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研究生\Medicine school\锰离子\实验数据\"/>
    </mc:Choice>
  </mc:AlternateContent>
  <xr:revisionPtr revIDLastSave="0" documentId="13_ncr:1_{2CE089F5-B15C-423D-985C-FF135FDDC21B}" xr6:coauthVersionLast="47" xr6:coauthVersionMax="47" xr10:uidLastSave="{00000000-0000-0000-0000-000000000000}"/>
  <bookViews>
    <workbookView xWindow="38280" yWindow="-120" windowWidth="29040" windowHeight="17520" firstSheet="22" activeTab="40" xr2:uid="{00000000-000D-0000-FFFF-FFFF00000000}"/>
  </bookViews>
  <sheets>
    <sheet name="S1" sheetId="1" r:id="rId1"/>
    <sheet name="S2" sheetId="2" r:id="rId2"/>
    <sheet name="S4" sheetId="3" r:id="rId3"/>
    <sheet name="S5" sheetId="4" r:id="rId4"/>
    <sheet name="S6" sheetId="25" r:id="rId5"/>
    <sheet name="S7" sheetId="26" r:id="rId6"/>
    <sheet name="S8" sheetId="27" r:id="rId7"/>
    <sheet name="S9" sheetId="28" r:id="rId8"/>
    <sheet name="S10" sheetId="5" r:id="rId9"/>
    <sheet name="S11" sheetId="29" r:id="rId10"/>
    <sheet name="S12" sheetId="30" r:id="rId11"/>
    <sheet name="S13" sheetId="8" r:id="rId12"/>
    <sheet name="S14" sheetId="9" r:id="rId13"/>
    <sheet name="s15" sheetId="31" r:id="rId14"/>
    <sheet name="S16" sheetId="10" r:id="rId15"/>
    <sheet name="S18" sheetId="13" r:id="rId16"/>
    <sheet name="S19" sheetId="11" r:id="rId17"/>
    <sheet name="S21" sheetId="32" r:id="rId18"/>
    <sheet name="S22" sheetId="33" r:id="rId19"/>
    <sheet name="S24" sheetId="12" r:id="rId20"/>
    <sheet name="S25" sheetId="14" r:id="rId21"/>
    <sheet name="S26" sheetId="15" r:id="rId22"/>
    <sheet name="S27" sheetId="34" r:id="rId23"/>
    <sheet name="S28" sheetId="16" r:id="rId24"/>
    <sheet name="S29" sheetId="17" r:id="rId25"/>
    <sheet name="S30" sheetId="18" r:id="rId26"/>
    <sheet name="S31" sheetId="19" r:id="rId27"/>
    <sheet name="S32" sheetId="20" r:id="rId28"/>
    <sheet name="S33" sheetId="21" r:id="rId29"/>
    <sheet name="S34" sheetId="22" r:id="rId30"/>
    <sheet name="S35" sheetId="23" r:id="rId31"/>
    <sheet name="s36" sheetId="24" r:id="rId32"/>
    <sheet name="s37" sheetId="35" r:id="rId33"/>
    <sheet name="s38" sheetId="36" r:id="rId34"/>
    <sheet name="s39" sheetId="38" r:id="rId35"/>
    <sheet name="s40" sheetId="39" r:id="rId36"/>
    <sheet name="s41" sheetId="40" r:id="rId37"/>
    <sheet name="s44" sheetId="41" r:id="rId38"/>
    <sheet name="s45" sheetId="42" r:id="rId39"/>
    <sheet name="s46" sheetId="43" r:id="rId40"/>
    <sheet name="s48" sheetId="44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<sst xmlns="http://schemas.openxmlformats.org/spreadsheetml/2006/main" count="2748" uniqueCount="1890">
  <si>
    <t>S1</t>
    <phoneticPr fontId="1" type="noConversion"/>
  </si>
  <si>
    <t>Relative eGFP MFI %</t>
    <phoneticPr fontId="1" type="noConversion"/>
  </si>
  <si>
    <t>Mg2+/mRNA(molar ratio)</t>
    <phoneticPr fontId="1" type="noConversion"/>
  </si>
  <si>
    <t>Zn2+/mRNA(molar ratio)</t>
    <phoneticPr fontId="1" type="noConversion"/>
  </si>
  <si>
    <t xml:space="preserve"> </t>
    <phoneticPr fontId="1" type="noConversion"/>
  </si>
  <si>
    <t>S2</t>
    <phoneticPr fontId="1" type="noConversion"/>
  </si>
  <si>
    <t>4 h</t>
    <phoneticPr fontId="1" type="noConversion"/>
  </si>
  <si>
    <t>8 h</t>
    <phoneticPr fontId="1" type="noConversion"/>
  </si>
  <si>
    <t>12 h</t>
    <phoneticPr fontId="1" type="noConversion"/>
  </si>
  <si>
    <t>24 h</t>
    <phoneticPr fontId="1" type="noConversion"/>
  </si>
  <si>
    <t>LNP</t>
  </si>
  <si>
    <t>LNP</t>
    <phoneticPr fontId="1" type="noConversion"/>
  </si>
  <si>
    <t>Zn-MARF LNP</t>
    <phoneticPr fontId="1" type="noConversion"/>
  </si>
  <si>
    <t>Mg-MARF LNP</t>
    <phoneticPr fontId="1" type="noConversion"/>
  </si>
  <si>
    <t>Intensity (p/sec/cm2/sr)</t>
    <phoneticPr fontId="1" type="noConversion"/>
  </si>
  <si>
    <t>RNA</t>
  </si>
  <si>
    <t>0 h</t>
    <phoneticPr fontId="1" type="noConversion"/>
  </si>
  <si>
    <t>48 h</t>
    <phoneticPr fontId="1" type="noConversion"/>
  </si>
  <si>
    <t>72 h</t>
    <phoneticPr fontId="1" type="noConversion"/>
  </si>
  <si>
    <t>96 h</t>
    <phoneticPr fontId="1" type="noConversion"/>
  </si>
  <si>
    <t>Mn-MARF LNP</t>
    <phoneticPr fontId="1" type="noConversion"/>
  </si>
  <si>
    <t>S4</t>
    <phoneticPr fontId="1" type="noConversion"/>
  </si>
  <si>
    <t>HEK-293T</t>
  </si>
  <si>
    <t>HEK-293T</t>
    <phoneticPr fontId="1" type="noConversion"/>
  </si>
  <si>
    <t>DC2.4</t>
  </si>
  <si>
    <t>DC2.4</t>
    <phoneticPr fontId="1" type="noConversion"/>
  </si>
  <si>
    <t>THP-1</t>
  </si>
  <si>
    <t>THP-1</t>
    <phoneticPr fontId="1" type="noConversion"/>
  </si>
  <si>
    <t>S5</t>
    <phoneticPr fontId="1" type="noConversion"/>
  </si>
  <si>
    <t>S6</t>
    <phoneticPr fontId="1" type="noConversion"/>
  </si>
  <si>
    <t>Modulus (MPa)</t>
    <phoneticPr fontId="1" type="noConversion"/>
  </si>
  <si>
    <t>Folded RNA (Mn)</t>
  </si>
  <si>
    <t>S7</t>
    <phoneticPr fontId="1" type="noConversion"/>
  </si>
  <si>
    <t>S9</t>
    <phoneticPr fontId="1" type="noConversion"/>
  </si>
  <si>
    <t>Mole Ratio</t>
  </si>
  <si>
    <t>Enthalpy (kJ/mol)</t>
  </si>
  <si>
    <t>Ca2+</t>
    <phoneticPr fontId="1" type="noConversion"/>
  </si>
  <si>
    <t>Cu2+</t>
    <phoneticPr fontId="1" type="noConversion"/>
  </si>
  <si>
    <t>Fe2+</t>
    <phoneticPr fontId="1" type="noConversion"/>
  </si>
  <si>
    <t>Mg2+</t>
    <phoneticPr fontId="1" type="noConversion"/>
  </si>
  <si>
    <t>Zn2+</t>
    <phoneticPr fontId="1" type="noConversion"/>
  </si>
  <si>
    <t>S10</t>
    <phoneticPr fontId="1" type="noConversion"/>
  </si>
  <si>
    <t>pH= 5.5</t>
  </si>
  <si>
    <t>pH= 7</t>
  </si>
  <si>
    <t>hemolysis ratio (%)</t>
    <phoneticPr fontId="1" type="noConversion"/>
  </si>
  <si>
    <t>S11</t>
    <phoneticPr fontId="1" type="noConversion"/>
  </si>
  <si>
    <t>S13</t>
    <phoneticPr fontId="1" type="noConversion"/>
  </si>
  <si>
    <t>PBS</t>
    <phoneticPr fontId="1" type="noConversion"/>
  </si>
  <si>
    <t>Normalized X</t>
    <phoneticPr fontId="1" type="noConversion"/>
  </si>
  <si>
    <t>Normalized Y</t>
    <phoneticPr fontId="1" type="noConversion"/>
  </si>
  <si>
    <t>S15</t>
    <phoneticPr fontId="1" type="noConversion"/>
  </si>
  <si>
    <t>Mean gray values</t>
    <phoneticPr fontId="1" type="noConversion"/>
  </si>
  <si>
    <t>S16</t>
    <phoneticPr fontId="1" type="noConversion"/>
  </si>
  <si>
    <t>endocytosis time (μs)</t>
    <phoneticPr fontId="1" type="noConversion"/>
  </si>
  <si>
    <t>ERROR +</t>
    <phoneticPr fontId="1" type="noConversion"/>
  </si>
  <si>
    <t>ERROR -</t>
    <phoneticPr fontId="1" type="noConversion"/>
  </si>
  <si>
    <t>average</t>
    <phoneticPr fontId="1" type="noConversion"/>
  </si>
  <si>
    <t>C4B</t>
    <phoneticPr fontId="1" type="noConversion"/>
  </si>
  <si>
    <t>CDH1</t>
  </si>
  <si>
    <t>SBSPON</t>
  </si>
  <si>
    <t>SLC6A3</t>
  </si>
  <si>
    <t>NAIP</t>
  </si>
  <si>
    <t>CD14</t>
  </si>
  <si>
    <t>GOLGA8B</t>
  </si>
  <si>
    <t>TBC1D3L</t>
  </si>
  <si>
    <t>MYH3</t>
    <phoneticPr fontId="1" type="noConversion"/>
  </si>
  <si>
    <t>TRIM54</t>
  </si>
  <si>
    <t>APOA1</t>
  </si>
  <si>
    <t>GOLGA8A</t>
  </si>
  <si>
    <t>PRG4</t>
  </si>
  <si>
    <t>GAD1</t>
  </si>
  <si>
    <t>CCDC14</t>
  </si>
  <si>
    <t>SCNN1D</t>
  </si>
  <si>
    <t>TMPRSS13</t>
  </si>
  <si>
    <t>BICDL1</t>
  </si>
  <si>
    <t>GPRASP1</t>
  </si>
  <si>
    <t>ACTN2</t>
  </si>
  <si>
    <t>KLHL3</t>
  </si>
  <si>
    <t>OFD1</t>
  </si>
  <si>
    <t>STX16</t>
  </si>
  <si>
    <t>SNAP91</t>
  </si>
  <si>
    <t>CAV3</t>
  </si>
  <si>
    <t>TMEM44</t>
  </si>
  <si>
    <t>DOCK2</t>
    <phoneticPr fontId="1" type="noConversion"/>
  </si>
  <si>
    <t>GOLGA2P5</t>
  </si>
  <si>
    <t>CEP135</t>
  </si>
  <si>
    <t>TOGARAM1</t>
  </si>
  <si>
    <t>LOXL4</t>
  </si>
  <si>
    <t>SPTBN5</t>
  </si>
  <si>
    <t>NDRG4</t>
  </si>
  <si>
    <t>IQCB1</t>
  </si>
  <si>
    <t>HEATR5B</t>
  </si>
  <si>
    <t>TF</t>
  </si>
  <si>
    <t>VPS8</t>
  </si>
  <si>
    <t>DNM1</t>
  </si>
  <si>
    <t>HACE1</t>
  </si>
  <si>
    <t>GEN1</t>
  </si>
  <si>
    <t>PLXNA3</t>
  </si>
  <si>
    <t>FBF1</t>
  </si>
  <si>
    <t>KNTC1</t>
  </si>
  <si>
    <t>SENP6</t>
  </si>
  <si>
    <t>STAB1</t>
  </si>
  <si>
    <t>HPX</t>
  </si>
  <si>
    <t>CEP290</t>
  </si>
  <si>
    <t>CEP162</t>
  </si>
  <si>
    <t>NLGN2</t>
  </si>
  <si>
    <t>VEGFA</t>
  </si>
  <si>
    <t>KIAA0319</t>
  </si>
  <si>
    <t>PKD2</t>
  </si>
  <si>
    <t>CLIP3</t>
  </si>
  <si>
    <t>TNK2</t>
  </si>
  <si>
    <t>PLXNB1</t>
  </si>
  <si>
    <t>INPP5J</t>
  </si>
  <si>
    <t>WDR59</t>
  </si>
  <si>
    <t>MICAL1</t>
  </si>
  <si>
    <t>IFT80</t>
  </si>
  <si>
    <t>NLGN3</t>
  </si>
  <si>
    <t>MCOLN2</t>
  </si>
  <si>
    <t>WDR35</t>
  </si>
  <si>
    <t>FMNL2</t>
  </si>
  <si>
    <t>DNM1P46</t>
  </si>
  <si>
    <t>ENC1</t>
  </si>
  <si>
    <t>GOLGB1</t>
  </si>
  <si>
    <t>CAVIN4</t>
  </si>
  <si>
    <t>DMPK</t>
  </si>
  <si>
    <t>AMN</t>
  </si>
  <si>
    <t>TFPI</t>
  </si>
  <si>
    <t>MCOLN3</t>
  </si>
  <si>
    <t>ITFG2</t>
  </si>
  <si>
    <t>ARHGAP27</t>
  </si>
  <si>
    <t>TECPR1</t>
  </si>
  <si>
    <t>PRKCG</t>
  </si>
  <si>
    <t>CLASP2</t>
  </si>
  <si>
    <t>KAT2A</t>
  </si>
  <si>
    <t>ARFGAP1</t>
  </si>
  <si>
    <t>HBEGF</t>
  </si>
  <si>
    <t>AP4B1</t>
  </si>
  <si>
    <t>MYO19</t>
  </si>
  <si>
    <t>ABCA5</t>
  </si>
  <si>
    <t>ARAP3</t>
  </si>
  <si>
    <t>TTC17</t>
  </si>
  <si>
    <t>PLEKHG2</t>
  </si>
  <si>
    <t>SUN1</t>
  </si>
  <si>
    <t>CUBN</t>
  </si>
  <si>
    <t>LOXL3</t>
  </si>
  <si>
    <t>TPCN1</t>
  </si>
  <si>
    <t>SH3PXD2A</t>
  </si>
  <si>
    <t>TPR</t>
  </si>
  <si>
    <t>CIT</t>
  </si>
  <si>
    <t>C4A</t>
  </si>
  <si>
    <t>TRIM36</t>
  </si>
  <si>
    <t>PKD1</t>
  </si>
  <si>
    <t>HIP1R</t>
  </si>
  <si>
    <t>PARP3</t>
  </si>
  <si>
    <t>AGER</t>
  </si>
  <si>
    <t>RUSC1</t>
  </si>
  <si>
    <t>CEP164</t>
  </si>
  <si>
    <t>PROM2</t>
  </si>
  <si>
    <t>NECAB2</t>
  </si>
  <si>
    <t>CEP192</t>
  </si>
  <si>
    <t>DENND3</t>
  </si>
  <si>
    <t>TEPSIN</t>
  </si>
  <si>
    <t>ABCA7</t>
  </si>
  <si>
    <t>MAGI2</t>
  </si>
  <si>
    <t>CLEC16A</t>
  </si>
  <si>
    <t>LPIN1</t>
  </si>
  <si>
    <t>ARHGAP21</t>
  </si>
  <si>
    <t>SPIRE2</t>
  </si>
  <si>
    <t>INPPL1</t>
  </si>
  <si>
    <t>JTB</t>
  </si>
  <si>
    <t>TRAPPC8</t>
  </si>
  <si>
    <t>SYTL2</t>
  </si>
  <si>
    <t>VPS33B</t>
  </si>
  <si>
    <t>INSR</t>
  </si>
  <si>
    <t>HDAC6</t>
  </si>
  <si>
    <t>DOC2A</t>
  </si>
  <si>
    <t>PXN</t>
  </si>
  <si>
    <t>AP5Z1</t>
  </si>
  <si>
    <t>SCARF2</t>
  </si>
  <si>
    <t>GGA1</t>
  </si>
  <si>
    <t>ATP8A1</t>
  </si>
  <si>
    <t>COL7A1</t>
  </si>
  <si>
    <t>KCNMA1</t>
  </si>
  <si>
    <t>CDK5RAP2</t>
  </si>
  <si>
    <t>DLL1</t>
  </si>
  <si>
    <t>CEP72</t>
  </si>
  <si>
    <t>FGFR1OP</t>
  </si>
  <si>
    <t>RINT1</t>
  </si>
  <si>
    <t>CSNK1D</t>
  </si>
  <si>
    <t>VPS11</t>
  </si>
  <si>
    <t>LDLR</t>
  </si>
  <si>
    <t>WASHC2C</t>
  </si>
  <si>
    <t>GGA3</t>
  </si>
  <si>
    <t>ANKFY1</t>
  </si>
  <si>
    <t>TRAK1</t>
  </si>
  <si>
    <t>LRSAM1</t>
  </si>
  <si>
    <t>RUBCN</t>
  </si>
  <si>
    <t>DLG4</t>
  </si>
  <si>
    <t>NUSAP1</t>
  </si>
  <si>
    <t>AP1G2</t>
    <phoneticPr fontId="1" type="noConversion"/>
  </si>
  <si>
    <t>UVRAG</t>
  </si>
  <si>
    <t>ARFGAP2</t>
  </si>
  <si>
    <t>COG3</t>
  </si>
  <si>
    <t>CNST</t>
  </si>
  <si>
    <t>KIAA0753</t>
  </si>
  <si>
    <t>AHI1</t>
  </si>
  <si>
    <t>VPS16</t>
  </si>
  <si>
    <t>UCHL1</t>
  </si>
  <si>
    <t>SEC31B</t>
  </si>
  <si>
    <t>ACHE</t>
  </si>
  <si>
    <t>EFHC1</t>
  </si>
  <si>
    <t>CEP83</t>
  </si>
  <si>
    <t>C16orf70</t>
  </si>
  <si>
    <t>SPIRE1</t>
  </si>
  <si>
    <t>EXOC1</t>
  </si>
  <si>
    <t>NUF2</t>
  </si>
  <si>
    <t>DVL1</t>
  </si>
  <si>
    <t>VILL</t>
  </si>
  <si>
    <t>SEC31A</t>
  </si>
  <si>
    <t>GOLGA2</t>
  </si>
  <si>
    <t>APOE</t>
  </si>
  <si>
    <t>TOM1L2</t>
  </si>
  <si>
    <t>MID1</t>
  </si>
  <si>
    <t>PIP5K1C</t>
  </si>
  <si>
    <t>CEP250</t>
  </si>
  <si>
    <t>S100A10</t>
  </si>
  <si>
    <t>SIRPA</t>
  </si>
  <si>
    <t>GRK2</t>
  </si>
  <si>
    <t>PGBD1</t>
  </si>
  <si>
    <t>LRP4</t>
  </si>
  <si>
    <t>SYNJ1</t>
  </si>
  <si>
    <t>CEP131</t>
  </si>
  <si>
    <t>C2CD3</t>
  </si>
  <si>
    <t>ENTR1</t>
  </si>
  <si>
    <t>SEC16A</t>
  </si>
  <si>
    <t>CLBA1</t>
  </si>
  <si>
    <t>CTTN</t>
  </si>
  <si>
    <t>RAB13</t>
  </si>
  <si>
    <t>CARMIL2</t>
  </si>
  <si>
    <t>GAS6</t>
  </si>
  <si>
    <t>SMO</t>
  </si>
  <si>
    <t>NUDCD3</t>
  </si>
  <si>
    <t>CCDC93</t>
  </si>
  <si>
    <t>MERTK</t>
  </si>
  <si>
    <t>SYTL4</t>
  </si>
  <si>
    <t>TSC2</t>
  </si>
  <si>
    <t>EXOC7</t>
  </si>
  <si>
    <t>APOC1</t>
  </si>
  <si>
    <t>AP1G1</t>
  </si>
  <si>
    <t>GOLGA3</t>
  </si>
  <si>
    <t>STIL</t>
  </si>
  <si>
    <t>SMPD2</t>
  </si>
  <si>
    <t>LDLRAP1</t>
  </si>
  <si>
    <t>CLTCL1</t>
  </si>
  <si>
    <t>GAK</t>
  </si>
  <si>
    <t>NUP62</t>
    <phoneticPr fontId="1" type="noConversion"/>
  </si>
  <si>
    <t>PCM1</t>
  </si>
  <si>
    <t>DNAJC13</t>
  </si>
  <si>
    <t>HSPG2</t>
  </si>
  <si>
    <t>GOPC</t>
  </si>
  <si>
    <t>VLDLR</t>
  </si>
  <si>
    <t>SPTAN1</t>
  </si>
  <si>
    <t>PLCG2</t>
  </si>
  <si>
    <t>SCRIB</t>
  </si>
  <si>
    <t>CACNG8</t>
  </si>
  <si>
    <t>AP4M1</t>
  </si>
  <si>
    <t>PDLIM7</t>
  </si>
  <si>
    <t>DVL2</t>
  </si>
  <si>
    <t>OCRL</t>
  </si>
  <si>
    <t>DNAJC5</t>
  </si>
  <si>
    <t>ITSN1</t>
  </si>
  <si>
    <t>TOR1A</t>
  </si>
  <si>
    <t>LGALS3</t>
  </si>
  <si>
    <t>PTEN</t>
  </si>
  <si>
    <t>SYTL5</t>
  </si>
  <si>
    <t>ACTN4</t>
  </si>
  <si>
    <t>LRP8</t>
  </si>
  <si>
    <t>SNX9</t>
  </si>
  <si>
    <t>LRP2</t>
  </si>
  <si>
    <t>RAPGEF1</t>
  </si>
  <si>
    <t>LRP1</t>
  </si>
  <si>
    <t>LMBR1L</t>
  </si>
  <si>
    <t>VPS18</t>
  </si>
  <si>
    <t>SH3BP4</t>
  </si>
  <si>
    <t>WNT5A</t>
  </si>
  <si>
    <t>PTCH1</t>
  </si>
  <si>
    <t>ABR</t>
  </si>
  <si>
    <t>PACSIN2</t>
  </si>
  <si>
    <t>RAB27A</t>
  </si>
  <si>
    <t>HSP90B1</t>
  </si>
  <si>
    <t>F2RL1</t>
  </si>
  <si>
    <t>NEDD4L</t>
  </si>
  <si>
    <t>UNC119</t>
  </si>
  <si>
    <t>HSPH1</t>
  </si>
  <si>
    <t>LGALS3BP</t>
  </si>
  <si>
    <t>EZR</t>
  </si>
  <si>
    <t>AP1M1</t>
  </si>
  <si>
    <t>WASF1</t>
  </si>
  <si>
    <t>DNM2</t>
  </si>
  <si>
    <t>LRPAP1</t>
  </si>
  <si>
    <t>RAB8A</t>
  </si>
  <si>
    <t>SNX1</t>
  </si>
  <si>
    <t>MICALL1</t>
  </si>
  <si>
    <t>ECE1</t>
  </si>
  <si>
    <t>TFRC</t>
  </si>
  <si>
    <t>SYNJ2BP</t>
  </si>
  <si>
    <t>RAB14</t>
  </si>
  <si>
    <t>HYOU1</t>
  </si>
  <si>
    <t>BMPR1A</t>
  </si>
  <si>
    <t>RAP1A</t>
  </si>
  <si>
    <t>ANXA2</t>
  </si>
  <si>
    <t>ANO6</t>
  </si>
  <si>
    <t>PACSIN3</t>
  </si>
  <si>
    <t>MFGE8</t>
  </si>
  <si>
    <t>LRP3</t>
  </si>
  <si>
    <t>HMGB1</t>
  </si>
  <si>
    <t>BCR</t>
  </si>
  <si>
    <t>GPR107</t>
  </si>
  <si>
    <t>SCARB2</t>
  </si>
  <si>
    <t>ATP1B1</t>
  </si>
  <si>
    <t>PI4KB</t>
  </si>
  <si>
    <t>EPS15L1</t>
  </si>
  <si>
    <t>PHETA1</t>
  </si>
  <si>
    <t>STX6</t>
  </si>
  <si>
    <t>FLOT2</t>
  </si>
  <si>
    <t>LYAR</t>
  </si>
  <si>
    <t>AP2S1</t>
  </si>
  <si>
    <t>RAB35</t>
  </si>
  <si>
    <t>PICALM</t>
  </si>
  <si>
    <t>AP1B1</t>
  </si>
  <si>
    <t>DNM1L</t>
  </si>
  <si>
    <t>CD9</t>
  </si>
  <si>
    <t>AURKA</t>
  </si>
  <si>
    <t>GTF2H2</t>
  </si>
  <si>
    <t>SNX17</t>
  </si>
  <si>
    <t>TC2N</t>
  </si>
  <si>
    <t>CDK5</t>
  </si>
  <si>
    <t>SORT1</t>
  </si>
  <si>
    <t>PIK3CB</t>
  </si>
  <si>
    <t>RAB21</t>
  </si>
  <si>
    <t>MAPK1</t>
  </si>
  <si>
    <t>PLK1</t>
  </si>
  <si>
    <t>SPG21</t>
  </si>
  <si>
    <t>RAMP1</t>
  </si>
  <si>
    <t>WASL</t>
  </si>
  <si>
    <t>MAPK3</t>
  </si>
  <si>
    <t>SH3GL1</t>
  </si>
  <si>
    <t>NSG1</t>
  </si>
  <si>
    <t>FZD2</t>
  </si>
  <si>
    <t>VAMP3</t>
  </si>
  <si>
    <t>RACK1</t>
  </si>
  <si>
    <t>TRAPPC1</t>
  </si>
  <si>
    <t>HLA-DQB1</t>
  </si>
  <si>
    <t>DENND1C</t>
  </si>
  <si>
    <t>CLTA</t>
  </si>
  <si>
    <t>CD81</t>
  </si>
  <si>
    <t>CAPZA2</t>
  </si>
  <si>
    <t>ENPP1</t>
  </si>
  <si>
    <t>GOLPH3</t>
  </si>
  <si>
    <t>DENND1A</t>
  </si>
  <si>
    <t>EPN1</t>
  </si>
  <si>
    <t>DCTN1</t>
  </si>
  <si>
    <t>ARF1</t>
  </si>
  <si>
    <t>TRIOBP</t>
  </si>
  <si>
    <t>ATG3</t>
  </si>
  <si>
    <t>TSG101</t>
  </si>
  <si>
    <t>RAB11A</t>
  </si>
  <si>
    <t>PTX3</t>
    <phoneticPr fontId="1" type="noConversion"/>
  </si>
  <si>
    <t>ADD2</t>
  </si>
  <si>
    <t>ATAT1</t>
  </si>
  <si>
    <t>SYK</t>
  </si>
  <si>
    <t>VPS35L</t>
  </si>
  <si>
    <t>TRAPPC3</t>
  </si>
  <si>
    <t>EXOC8</t>
  </si>
  <si>
    <t>IRS1</t>
  </si>
  <si>
    <t>EEF2K</t>
  </si>
  <si>
    <t>CAPZB</t>
  </si>
  <si>
    <t>FZD4</t>
  </si>
  <si>
    <t>MGRN1</t>
  </si>
  <si>
    <t>ARRB1</t>
  </si>
  <si>
    <t>LMAN2</t>
  </si>
  <si>
    <t>GSK3B</t>
  </si>
  <si>
    <t>COLEC12</t>
  </si>
  <si>
    <t>GRB2</t>
  </si>
  <si>
    <t>RAB1A</t>
  </si>
  <si>
    <t>MAP4</t>
  </si>
  <si>
    <t>RAC1</t>
  </si>
  <si>
    <t>MTMR2</t>
  </si>
  <si>
    <t>EXOC2</t>
  </si>
  <si>
    <t>BVES</t>
  </si>
  <si>
    <t>HNRNPK</t>
  </si>
  <si>
    <t>TGFB1</t>
  </si>
  <si>
    <t>TMED10</t>
  </si>
  <si>
    <t>ARF6</t>
  </si>
  <si>
    <t>RHOB</t>
  </si>
  <si>
    <t>MYO1E</t>
  </si>
  <si>
    <t>CHMP4B</t>
    <phoneticPr fontId="1" type="noConversion"/>
  </si>
  <si>
    <t>TUBA1C</t>
  </si>
  <si>
    <t>SDCBP</t>
  </si>
  <si>
    <t>BCAP31</t>
  </si>
  <si>
    <t>AP3B1</t>
  </si>
  <si>
    <t>MID2</t>
  </si>
  <si>
    <t>SWAP70</t>
  </si>
  <si>
    <t>TRIM27</t>
  </si>
  <si>
    <t>RPS3</t>
  </si>
  <si>
    <t>TUBA1B</t>
  </si>
  <si>
    <t>CTNNA1</t>
  </si>
  <si>
    <t>HNRNPU</t>
  </si>
  <si>
    <t>CLTC</t>
  </si>
  <si>
    <t>ENPP2</t>
  </si>
  <si>
    <t>PIBF1</t>
  </si>
  <si>
    <t>AP3M1</t>
  </si>
  <si>
    <t>TWF1</t>
  </si>
  <si>
    <t>MSN</t>
  </si>
  <si>
    <t>TUBB</t>
  </si>
  <si>
    <t>RHOA</t>
  </si>
  <si>
    <t>ACTR1A</t>
  </si>
  <si>
    <t>RCC1</t>
  </si>
  <si>
    <t>AP1S2</t>
  </si>
  <si>
    <t>STON1</t>
  </si>
  <si>
    <t>LRP10</t>
  </si>
  <si>
    <t>AP1S1</t>
  </si>
  <si>
    <t>RAB5B</t>
  </si>
  <si>
    <t>GOLPH3L</t>
  </si>
  <si>
    <t>CDX2</t>
  </si>
  <si>
    <t>FZD5</t>
  </si>
  <si>
    <t>EEF2</t>
  </si>
  <si>
    <t>AP5M1</t>
  </si>
  <si>
    <t>NAPA</t>
  </si>
  <si>
    <t>TRAPPC9</t>
  </si>
  <si>
    <t>CTNNB1</t>
  </si>
  <si>
    <t>ACTR3</t>
  </si>
  <si>
    <t>ARCN1</t>
  </si>
  <si>
    <t>CBL</t>
  </si>
  <si>
    <t>SNX3</t>
  </si>
  <si>
    <t>SNX12</t>
  </si>
  <si>
    <t>DYNLL2</t>
  </si>
  <si>
    <t>MTPN</t>
  </si>
  <si>
    <t>CNIH1</t>
  </si>
  <si>
    <t>UBQLN2</t>
  </si>
  <si>
    <t>CKAP2</t>
  </si>
  <si>
    <t>COG5</t>
  </si>
  <si>
    <t>RAB3A</t>
  </si>
  <si>
    <t>ACSL3</t>
  </si>
  <si>
    <t>TMOD3</t>
  </si>
  <si>
    <t>CEP97</t>
  </si>
  <si>
    <t>SURF4</t>
  </si>
  <si>
    <t>HLA-DPA1</t>
  </si>
  <si>
    <t>COPG2</t>
  </si>
  <si>
    <t>CALR</t>
  </si>
  <si>
    <t>RGP1</t>
  </si>
  <si>
    <t>ACTN1</t>
  </si>
  <si>
    <t>MAPRE1</t>
  </si>
  <si>
    <t>HSPA8</t>
  </si>
  <si>
    <t>SNX33</t>
  </si>
  <si>
    <t>SNCA</t>
  </si>
  <si>
    <t>M6PR</t>
  </si>
  <si>
    <t>CORO1C</t>
  </si>
  <si>
    <t>PRKACA</t>
  </si>
  <si>
    <t>SCAMP1</t>
  </si>
  <si>
    <t>RAB31</t>
  </si>
  <si>
    <t>ANGPT1</t>
  </si>
  <si>
    <t>CANX</t>
  </si>
  <si>
    <t>PSAP</t>
  </si>
  <si>
    <t>TPX2</t>
  </si>
  <si>
    <t>CCNB1</t>
  </si>
  <si>
    <t>RDX</t>
  </si>
  <si>
    <t>HSPD1</t>
  </si>
  <si>
    <t>TMED9</t>
  </si>
  <si>
    <t>VAC14</t>
  </si>
  <si>
    <t>SEC22B</t>
  </si>
  <si>
    <t>SNX2</t>
  </si>
  <si>
    <t>ATP1A1</t>
  </si>
  <si>
    <t>EMD</t>
    <phoneticPr fontId="1" type="noConversion"/>
  </si>
  <si>
    <t>CLN3</t>
  </si>
  <si>
    <t>TUB</t>
  </si>
  <si>
    <t>RALB</t>
  </si>
  <si>
    <t>SEC23A</t>
  </si>
  <si>
    <t>TGOLN2</t>
  </si>
  <si>
    <t>TNPO1</t>
  </si>
  <si>
    <t>HSP90AA1</t>
  </si>
  <si>
    <t>EHD4</t>
  </si>
  <si>
    <t>LAPTM4B</t>
  </si>
  <si>
    <t>EEF1A1</t>
  </si>
  <si>
    <t>RAB4A</t>
  </si>
  <si>
    <t>ZNF207</t>
  </si>
  <si>
    <t>SYT2</t>
  </si>
  <si>
    <t>TMED2</t>
  </si>
  <si>
    <t>SNX27</t>
  </si>
  <si>
    <t>TMEM108</t>
  </si>
  <si>
    <t>CAVIN1</t>
  </si>
  <si>
    <t>AP1S3</t>
  </si>
  <si>
    <t>STX1B</t>
  </si>
  <si>
    <t>CD164</t>
  </si>
  <si>
    <t>PDIA3</t>
  </si>
  <si>
    <t>ASTN2</t>
  </si>
  <si>
    <t>CHMP3</t>
  </si>
  <si>
    <t>RNF26</t>
  </si>
  <si>
    <t>SNX6</t>
  </si>
  <si>
    <t>VAMP7</t>
  </si>
  <si>
    <t>CAV1</t>
  </si>
  <si>
    <t>LDLRAD3</t>
  </si>
  <si>
    <t>EXOC6B</t>
  </si>
  <si>
    <t>CHIC2</t>
  </si>
  <si>
    <t>PPM1F</t>
  </si>
  <si>
    <t>DTX3L</t>
  </si>
  <si>
    <t>TMOD2</t>
  </si>
  <si>
    <t>SNX18</t>
  </si>
  <si>
    <t>NDE1</t>
  </si>
  <si>
    <t>CDC42EP4</t>
  </si>
  <si>
    <t>HSPA1A</t>
    <phoneticPr fontId="1" type="noConversion"/>
  </si>
  <si>
    <t>EHD2</t>
  </si>
  <si>
    <t>LAPTM4A</t>
  </si>
  <si>
    <t>PPT1</t>
  </si>
  <si>
    <t>PTPN1</t>
  </si>
  <si>
    <t>EXOC4</t>
  </si>
  <si>
    <t>CSNK1A1</t>
  </si>
  <si>
    <t>AP2B1</t>
  </si>
  <si>
    <t>TMEM30A</t>
  </si>
  <si>
    <t>CCZ1B</t>
  </si>
  <si>
    <t>MYO1D</t>
  </si>
  <si>
    <t>TBC1D5</t>
  </si>
  <si>
    <t>KIFC1</t>
  </si>
  <si>
    <t>AP2M1</t>
  </si>
  <si>
    <t>F2R</t>
  </si>
  <si>
    <t>ITGA2</t>
  </si>
  <si>
    <t>EEF1A2</t>
  </si>
  <si>
    <t>COTL1</t>
  </si>
  <si>
    <t>SYT9</t>
  </si>
  <si>
    <t>CAP1</t>
  </si>
  <si>
    <t>CKAP4</t>
  </si>
  <si>
    <t>SPARC</t>
  </si>
  <si>
    <t>IFT81</t>
  </si>
  <si>
    <t>RAP2A</t>
  </si>
  <si>
    <t>TUBA1A</t>
  </si>
  <si>
    <t>DYNC1I2</t>
  </si>
  <si>
    <t>RASSF9</t>
    <phoneticPr fontId="1" type="noConversion"/>
  </si>
  <si>
    <t>PGM1</t>
  </si>
  <si>
    <t>FEZ1</t>
  </si>
  <si>
    <t>AMOT</t>
  </si>
  <si>
    <t>GPC3</t>
  </si>
  <si>
    <t>ATG9A</t>
  </si>
  <si>
    <t>ACTR2</t>
  </si>
  <si>
    <t>SCFD2</t>
  </si>
  <si>
    <t>ANXA6</t>
  </si>
  <si>
    <t>NPM3</t>
  </si>
  <si>
    <t>APP</t>
  </si>
  <si>
    <t>DDOST</t>
  </si>
  <si>
    <t>RAB8B</t>
  </si>
  <si>
    <t>SYT1</t>
  </si>
  <si>
    <t>TBCE</t>
  </si>
  <si>
    <t>ITGB1</t>
  </si>
  <si>
    <t>CXCL8</t>
  </si>
  <si>
    <t>ADRA1B</t>
  </si>
  <si>
    <t>TNF</t>
    <phoneticPr fontId="1" type="noConversion"/>
  </si>
  <si>
    <t>ITGB2</t>
  </si>
  <si>
    <t>ACKR2</t>
  </si>
  <si>
    <t>GBA</t>
  </si>
  <si>
    <t>ALDOA</t>
  </si>
  <si>
    <t>Mn-MARF LNP-1</t>
    <phoneticPr fontId="1" type="noConversion"/>
  </si>
  <si>
    <t>Mn-MARF LNP-2</t>
  </si>
  <si>
    <t>Mn-MARF LNP-3</t>
  </si>
  <si>
    <t>LNP-1</t>
    <phoneticPr fontId="1" type="noConversion"/>
  </si>
  <si>
    <t>LNP-2</t>
  </si>
  <si>
    <t>LNP-3</t>
  </si>
  <si>
    <t>RASSF9</t>
  </si>
  <si>
    <t>S19</t>
    <phoneticPr fontId="1" type="noConversion"/>
  </si>
  <si>
    <t>Effecitve cell lines-1</t>
    <phoneticPr fontId="1" type="noConversion"/>
  </si>
  <si>
    <t>Effecitve cell lines-2</t>
  </si>
  <si>
    <t>Effecitve cell lines-3</t>
  </si>
  <si>
    <t>Non-effecive cell lines-1</t>
    <phoneticPr fontId="1" type="noConversion"/>
  </si>
  <si>
    <t>Non-effecive cell lines-2</t>
  </si>
  <si>
    <t>Non-effecive cell lines-3</t>
  </si>
  <si>
    <t>IFT57</t>
  </si>
  <si>
    <t>CRADD</t>
  </si>
  <si>
    <t>PDCD6</t>
  </si>
  <si>
    <t>BMP2</t>
    <phoneticPr fontId="1" type="noConversion"/>
  </si>
  <si>
    <t>EGLN1</t>
  </si>
  <si>
    <t>LIAS</t>
  </si>
  <si>
    <t>GCLC</t>
  </si>
  <si>
    <t>PXDN</t>
    <phoneticPr fontId="1" type="noConversion"/>
  </si>
  <si>
    <t>SELENON</t>
  </si>
  <si>
    <t>MMP14</t>
  </si>
  <si>
    <t>ATG7</t>
  </si>
  <si>
    <t>BNIP3</t>
  </si>
  <si>
    <t>STAT6</t>
  </si>
  <si>
    <t>GSR</t>
  </si>
  <si>
    <t>ABCC2</t>
  </si>
  <si>
    <t>SZT2</t>
  </si>
  <si>
    <t>EZH2</t>
  </si>
  <si>
    <t>BAK1</t>
  </si>
  <si>
    <t>DHRS2</t>
  </si>
  <si>
    <t>ERCC2</t>
  </si>
  <si>
    <t>MT-ND3</t>
  </si>
  <si>
    <t>PYCR1</t>
  </si>
  <si>
    <t>XRCC1</t>
  </si>
  <si>
    <t>ETS1</t>
  </si>
  <si>
    <t>VRK2</t>
  </si>
  <si>
    <t>TXN2</t>
  </si>
  <si>
    <t>TSC1</t>
  </si>
  <si>
    <t>EPAS1</t>
  </si>
  <si>
    <t>NONO</t>
  </si>
  <si>
    <t>MSRB1</t>
  </si>
  <si>
    <t>HSF1</t>
  </si>
  <si>
    <t>PCNA</t>
  </si>
  <si>
    <t>BRINP3</t>
  </si>
  <si>
    <t>WRN</t>
  </si>
  <si>
    <t>SCARA3</t>
  </si>
  <si>
    <t>HDAC2</t>
  </si>
  <si>
    <t>SRXN1</t>
  </si>
  <si>
    <t>NDUFS8</t>
  </si>
  <si>
    <t>STOX1</t>
  </si>
  <si>
    <t>EGFR</t>
  </si>
  <si>
    <t>PNPT1</t>
  </si>
  <si>
    <t>NDUFA6</t>
  </si>
  <si>
    <t>TPM1</t>
  </si>
  <si>
    <t>LDHA</t>
  </si>
  <si>
    <t>MTR</t>
  </si>
  <si>
    <t>BAD</t>
  </si>
  <si>
    <t>GPX3</t>
  </si>
  <si>
    <t>PARK7</t>
  </si>
  <si>
    <t>NME5</t>
  </si>
  <si>
    <t>ARL6IP5</t>
  </si>
  <si>
    <t>FBXW7</t>
  </si>
  <si>
    <t>CA3</t>
  </si>
  <si>
    <t>CDK2</t>
  </si>
  <si>
    <t>PRKRA</t>
  </si>
  <si>
    <t>ERCC1</t>
  </si>
  <si>
    <t>STK26</t>
  </si>
  <si>
    <t>ZNF622</t>
  </si>
  <si>
    <t>FBLN5</t>
  </si>
  <si>
    <t>ALAD</t>
  </si>
  <si>
    <t>TNFAIP3</t>
  </si>
  <si>
    <t>SDHAF3</t>
  </si>
  <si>
    <t>PDIA2</t>
  </si>
  <si>
    <t>RBM11</t>
  </si>
  <si>
    <t>SFRP1</t>
  </si>
  <si>
    <t>H2AFY</t>
  </si>
  <si>
    <t>FIGNL2</t>
  </si>
  <si>
    <t>MELK</t>
  </si>
  <si>
    <t>PTK2B</t>
  </si>
  <si>
    <t>PDK2</t>
  </si>
  <si>
    <t>NOL3</t>
  </si>
  <si>
    <t>PPP1R15B</t>
  </si>
  <si>
    <t>PML</t>
  </si>
  <si>
    <t>MPV17</t>
  </si>
  <si>
    <t>HYAL2</t>
  </si>
  <si>
    <t>OXR1</t>
  </si>
  <si>
    <t>TLDC1</t>
  </si>
  <si>
    <t>ARNTL</t>
  </si>
  <si>
    <t>RIPK1</t>
  </si>
  <si>
    <t>CYP2E1</t>
  </si>
  <si>
    <t>PNKP</t>
  </si>
  <si>
    <t>CYBA</t>
  </si>
  <si>
    <t>UCP3</t>
  </si>
  <si>
    <t>DHCR24</t>
  </si>
  <si>
    <t>PDE8A</t>
  </si>
  <si>
    <t>SFPQ</t>
  </si>
  <si>
    <t>CPEB2</t>
  </si>
  <si>
    <t>NAPRT</t>
  </si>
  <si>
    <t>HSPA1B</t>
  </si>
  <si>
    <t>NDUFB4</t>
  </si>
  <si>
    <t>ZC3H12A</t>
  </si>
  <si>
    <t>RRM2B</t>
  </si>
  <si>
    <t>AQP1</t>
  </si>
  <si>
    <t>C19orf12</t>
  </si>
  <si>
    <t>HIF1A</t>
  </si>
  <si>
    <t>MAPK7</t>
  </si>
  <si>
    <t>HNRNPD</t>
  </si>
  <si>
    <t>SIN3A</t>
  </si>
  <si>
    <t>CCS</t>
  </si>
  <si>
    <t>ERCC3</t>
  </si>
  <si>
    <t>FER</t>
  </si>
  <si>
    <t>NUP93</t>
  </si>
  <si>
    <t>PPARGC1B</t>
  </si>
  <si>
    <t>SELENOS</t>
  </si>
  <si>
    <t>MAPK13</t>
  </si>
  <si>
    <t>TXNRD1</t>
  </si>
  <si>
    <t>STAT1</t>
  </si>
  <si>
    <t>ZNF277</t>
  </si>
  <si>
    <t>PYCR2</t>
  </si>
  <si>
    <t>COL2A1</t>
  </si>
  <si>
    <t>STX2</t>
  </si>
  <si>
    <t>PAWR</t>
  </si>
  <si>
    <t>SESN2</t>
  </si>
  <si>
    <t>MTF1</t>
  </si>
  <si>
    <t>MSRA</t>
  </si>
  <si>
    <t>BTK</t>
  </si>
  <si>
    <t>CHUK</t>
  </si>
  <si>
    <t>APTX</t>
  </si>
  <si>
    <t>ENDOG</t>
  </si>
  <si>
    <t>UBQLN1</t>
  </si>
  <si>
    <t>PAX2</t>
  </si>
  <si>
    <t>FZD1</t>
  </si>
  <si>
    <t>PPARGC1A</t>
  </si>
  <si>
    <t>TRIM17</t>
  </si>
  <si>
    <t>SLC7A11</t>
  </si>
  <si>
    <t>CYBB</t>
  </si>
  <si>
    <t>OGG1</t>
  </si>
  <si>
    <t>MGST1</t>
  </si>
  <si>
    <t>BECN1</t>
  </si>
  <si>
    <t>NR4A3</t>
  </si>
  <si>
    <t>APEX1</t>
  </si>
  <si>
    <t>NQO1</t>
  </si>
  <si>
    <t>SOD2</t>
  </si>
  <si>
    <t>PDGFRA</t>
  </si>
  <si>
    <t>RPRM</t>
  </si>
  <si>
    <t>STC2</t>
  </si>
  <si>
    <t>GPX8</t>
  </si>
  <si>
    <t>GCH1</t>
  </si>
  <si>
    <t>NET1</t>
  </si>
  <si>
    <t>CYP1B1</t>
  </si>
  <si>
    <t>COL1A1</t>
  </si>
  <si>
    <t>CFLAR</t>
  </si>
  <si>
    <t>GPX4</t>
  </si>
  <si>
    <t>CRYAB</t>
  </si>
  <si>
    <t>SCN9A</t>
  </si>
  <si>
    <t>NOX1</t>
  </si>
  <si>
    <t>SELENOK</t>
  </si>
  <si>
    <t>FANCC</t>
  </si>
  <si>
    <t>NEIL1</t>
  </si>
  <si>
    <t>MAPK9</t>
  </si>
  <si>
    <t>SRC</t>
  </si>
  <si>
    <t>GUCY1B1</t>
  </si>
  <si>
    <t>RGS14</t>
  </si>
  <si>
    <t>IL18BP</t>
  </si>
  <si>
    <t>PTGS1</t>
  </si>
  <si>
    <t>NEK11</t>
  </si>
  <si>
    <t>RPS27A</t>
  </si>
  <si>
    <t>PLAGL1</t>
  </si>
  <si>
    <t>RBL2</t>
  </si>
  <si>
    <t>BRIP1</t>
  </si>
  <si>
    <t>E2F8</t>
  </si>
  <si>
    <t>RGCC</t>
  </si>
  <si>
    <t>TNKS1BP1</t>
  </si>
  <si>
    <t>RPL26</t>
  </si>
  <si>
    <t>E2F4</t>
  </si>
  <si>
    <t>EDNRB</t>
  </si>
  <si>
    <t>TBRG1</t>
  </si>
  <si>
    <t>SMYD2</t>
  </si>
  <si>
    <t>HMGB2</t>
  </si>
  <si>
    <t>LGALS9</t>
  </si>
  <si>
    <t>PFN1</t>
  </si>
  <si>
    <t>NF1</t>
  </si>
  <si>
    <t>EYA3</t>
  </si>
  <si>
    <t>SLC8A1</t>
  </si>
  <si>
    <t>DDIT3</t>
  </si>
  <si>
    <t>WNT9A</t>
  </si>
  <si>
    <t>PPP1R13B</t>
  </si>
  <si>
    <t>LARP1</t>
  </si>
  <si>
    <t>SREBF1</t>
  </si>
  <si>
    <t>WIPI2</t>
  </si>
  <si>
    <t>TOPORS</t>
  </si>
  <si>
    <t>CTH</t>
  </si>
  <si>
    <t>RAD52</t>
  </si>
  <si>
    <t>BOK</t>
  </si>
  <si>
    <t>CASP9</t>
  </si>
  <si>
    <t>UBA52</t>
  </si>
  <si>
    <t>CNOT4</t>
  </si>
  <si>
    <t>EME1</t>
  </si>
  <si>
    <t>DONSON</t>
  </si>
  <si>
    <t>PEA15</t>
  </si>
  <si>
    <t>GADD45A</t>
  </si>
  <si>
    <t>NPM1</t>
  </si>
  <si>
    <t>CEP63</t>
  </si>
  <si>
    <t>MDM4</t>
  </si>
  <si>
    <t>CASP8AP2</t>
  </si>
  <si>
    <t>MAP1LC3C</t>
  </si>
  <si>
    <t>PTGS2</t>
  </si>
  <si>
    <t>TOP2A</t>
  </si>
  <si>
    <t>NSMCE2</t>
  </si>
  <si>
    <t>BBS4</t>
  </si>
  <si>
    <t>WAS</t>
  </si>
  <si>
    <t>SETMAR</t>
  </si>
  <si>
    <t>GADD45B</t>
  </si>
  <si>
    <t>CHAC1</t>
  </si>
  <si>
    <t>NLRC4</t>
  </si>
  <si>
    <t>SRF</t>
  </si>
  <si>
    <t>PIKFYVE</t>
  </si>
  <si>
    <t>RNF5</t>
  </si>
  <si>
    <t>RNF41</t>
  </si>
  <si>
    <t>SKIL</t>
  </si>
  <si>
    <t>KLHDC3</t>
  </si>
  <si>
    <t>PPP5C</t>
  </si>
  <si>
    <t>TNFRSF10B</t>
  </si>
  <si>
    <t>RAD9B</t>
  </si>
  <si>
    <t>CASP2</t>
  </si>
  <si>
    <t>PIDD1</t>
  </si>
  <si>
    <t>CLOCK</t>
  </si>
  <si>
    <t>PCBP4</t>
  </si>
  <si>
    <t>CNOT8</t>
  </si>
  <si>
    <t>FNIP1</t>
  </si>
  <si>
    <t>CDK5R1</t>
  </si>
  <si>
    <t>RAD9A</t>
  </si>
  <si>
    <t>GPER1</t>
  </si>
  <si>
    <t>RSL1D1</t>
  </si>
  <si>
    <t>NLRP1</t>
  </si>
  <si>
    <t>TAC1</t>
  </si>
  <si>
    <t>PPP2R1A</t>
  </si>
  <si>
    <t>PRODH</t>
  </si>
  <si>
    <t>KDM1A</t>
  </si>
  <si>
    <t>UNC5CL</t>
  </si>
  <si>
    <t>SNAI2</t>
  </si>
  <si>
    <t>MYC</t>
  </si>
  <si>
    <t>MYBBP1A</t>
  </si>
  <si>
    <t>TPCN2</t>
  </si>
  <si>
    <t>MAP1LC3B</t>
  </si>
  <si>
    <t>BRCA1</t>
  </si>
  <si>
    <t>MME</t>
    <phoneticPr fontId="1" type="noConversion"/>
  </si>
  <si>
    <t>SPOP</t>
  </si>
  <si>
    <t>BEX3</t>
  </si>
  <si>
    <t>UBB</t>
  </si>
  <si>
    <t>PTGIS</t>
  </si>
  <si>
    <t>USP10</t>
  </si>
  <si>
    <t>TERF2IP</t>
  </si>
  <si>
    <t>DEDD2</t>
  </si>
  <si>
    <t>OPA1</t>
  </si>
  <si>
    <t>APAF1</t>
  </si>
  <si>
    <t>WASF2</t>
  </si>
  <si>
    <t>ROCK1</t>
  </si>
  <si>
    <t>MAP4K3</t>
  </si>
  <si>
    <t>SCN2A</t>
  </si>
  <si>
    <t>NOD1</t>
  </si>
  <si>
    <t>BIRC2</t>
  </si>
  <si>
    <t>RRN3</t>
  </si>
  <si>
    <t>CDKN2A</t>
  </si>
  <si>
    <t>ATG4A</t>
  </si>
  <si>
    <t>TXNDC12</t>
  </si>
  <si>
    <t>VDAC3</t>
  </si>
  <si>
    <t>CASP7</t>
  </si>
  <si>
    <t>MRNIP</t>
  </si>
  <si>
    <t>PRPF19</t>
  </si>
  <si>
    <t>SOX4</t>
  </si>
  <si>
    <t>MAPK14</t>
  </si>
  <si>
    <t>ATRX</t>
  </si>
  <si>
    <t>BCL2L13</t>
  </si>
  <si>
    <t>AUNIP</t>
  </si>
  <si>
    <t>EEF1E1</t>
  </si>
  <si>
    <t>MKKS</t>
  </si>
  <si>
    <t>BCLAF1</t>
  </si>
  <si>
    <t>CDC42</t>
  </si>
  <si>
    <t>CYREN</t>
  </si>
  <si>
    <t>MECOM</t>
  </si>
  <si>
    <t>MOAP1</t>
  </si>
  <si>
    <t>BCL2L12</t>
  </si>
  <si>
    <t>JMY</t>
  </si>
  <si>
    <t>ZKSCAN3</t>
  </si>
  <si>
    <t>SNX14</t>
  </si>
  <si>
    <t>CDIP1</t>
  </si>
  <si>
    <t>MCTP1</t>
  </si>
  <si>
    <t>PTPN2</t>
  </si>
  <si>
    <t>TRIAP1</t>
  </si>
  <si>
    <t>CUL4A</t>
  </si>
  <si>
    <t>WAC</t>
  </si>
  <si>
    <t>BID</t>
  </si>
  <si>
    <t>PRMT1</t>
  </si>
  <si>
    <t>EYA2</t>
  </si>
  <si>
    <t>DFFA</t>
  </si>
  <si>
    <t>KAT6A</t>
  </si>
  <si>
    <t>CDK4</t>
  </si>
  <si>
    <t>IFI27L1</t>
  </si>
  <si>
    <t>TGFB3</t>
  </si>
  <si>
    <t>NCK2</t>
  </si>
  <si>
    <t>RNF8</t>
  </si>
  <si>
    <t>MUL1</t>
  </si>
  <si>
    <t>GRINA</t>
  </si>
  <si>
    <t>FHIT</t>
  </si>
  <si>
    <t>MAP2K1</t>
  </si>
  <si>
    <t>MARVELD3</t>
  </si>
  <si>
    <t>TSPO</t>
  </si>
  <si>
    <t>EXTL3</t>
  </si>
  <si>
    <t>MAPK8IP2</t>
  </si>
  <si>
    <t>FAM162A</t>
  </si>
  <si>
    <t>CNOT10</t>
  </si>
  <si>
    <t>ZNF830</t>
  </si>
  <si>
    <t>SP100</t>
  </si>
  <si>
    <t>HSPE1</t>
  </si>
  <si>
    <t>ATM</t>
  </si>
  <si>
    <t>ERN2</t>
  </si>
  <si>
    <t>ASAP3</t>
  </si>
  <si>
    <t>TRIP12</t>
  </si>
  <si>
    <t>YWHAQ</t>
  </si>
  <si>
    <t>TRIB1</t>
  </si>
  <si>
    <t>EP300</t>
  </si>
  <si>
    <t>TNFAIP8</t>
  </si>
  <si>
    <t>WWOX</t>
  </si>
  <si>
    <t>ZDHHC8</t>
  </si>
  <si>
    <t>WFS1</t>
  </si>
  <si>
    <t>ZNF580</t>
  </si>
  <si>
    <t>VDAC1</t>
  </si>
  <si>
    <t>RAD17</t>
  </si>
  <si>
    <t>MIF</t>
    <phoneticPr fontId="1" type="noConversion"/>
  </si>
  <si>
    <t>RRAGB</t>
  </si>
  <si>
    <t>DFFB</t>
  </si>
  <si>
    <t>TXNDC5</t>
  </si>
  <si>
    <t>STMN1</t>
  </si>
  <si>
    <t>BGLAP</t>
    <phoneticPr fontId="1" type="noConversion"/>
  </si>
  <si>
    <t>YWHAG</t>
  </si>
  <si>
    <t>XDH</t>
  </si>
  <si>
    <t>IGBP1</t>
  </si>
  <si>
    <t>EDA2R</t>
  </si>
  <si>
    <t>SMC5</t>
  </si>
  <si>
    <t>ATP5IF1</t>
  </si>
  <si>
    <t>TRAP1</t>
  </si>
  <si>
    <t>BCL2L11</t>
  </si>
  <si>
    <t>PPP3CA</t>
  </si>
  <si>
    <t>MTCH1</t>
  </si>
  <si>
    <t>EME2</t>
  </si>
  <si>
    <t>MTOR</t>
  </si>
  <si>
    <t>ARMT1</t>
  </si>
  <si>
    <t>TESK1</t>
  </si>
  <si>
    <t>BCL2L1</t>
  </si>
  <si>
    <t>RECQL5</t>
  </si>
  <si>
    <t>TPD52L1</t>
  </si>
  <si>
    <t>NUPR1</t>
  </si>
  <si>
    <t>GPI</t>
  </si>
  <si>
    <t>SLC30A10</t>
  </si>
  <si>
    <t>VAMP8</t>
  </si>
  <si>
    <t>TPT1</t>
  </si>
  <si>
    <t>ALS2</t>
  </si>
  <si>
    <t>SYVN1</t>
  </si>
  <si>
    <t>ACVR1C</t>
  </si>
  <si>
    <t>ANP32B</t>
  </si>
  <si>
    <t>E2F7</t>
  </si>
  <si>
    <t>CARD18</t>
  </si>
  <si>
    <t>GTSE1</t>
  </si>
  <si>
    <t>SHARPIN</t>
  </si>
  <si>
    <t>CARD8</t>
  </si>
  <si>
    <t>PFN2</t>
  </si>
  <si>
    <t>TP73</t>
  </si>
  <si>
    <t>ENG</t>
  </si>
  <si>
    <t>PHLDA3</t>
  </si>
  <si>
    <t>CD44</t>
  </si>
  <si>
    <t>MFN2</t>
  </si>
  <si>
    <t>NFATC4</t>
  </si>
  <si>
    <t>G6PD</t>
  </si>
  <si>
    <t>KALRN</t>
  </si>
  <si>
    <t>IFI27</t>
  </si>
  <si>
    <t>HMGA1</t>
  </si>
  <si>
    <t>KRAS</t>
  </si>
  <si>
    <t>MRPL44</t>
  </si>
  <si>
    <t>SORBS3</t>
  </si>
  <si>
    <t>FIGN</t>
  </si>
  <si>
    <t>H1F0</t>
  </si>
  <si>
    <t>MARK2</t>
  </si>
  <si>
    <t>BAG6</t>
  </si>
  <si>
    <t>DDRGK1</t>
  </si>
  <si>
    <t>DAPK1</t>
  </si>
  <si>
    <t>TRIB3</t>
  </si>
  <si>
    <t>MSH2</t>
  </si>
  <si>
    <t>NKX3-1</t>
  </si>
  <si>
    <t>CENPJ</t>
  </si>
  <si>
    <t>APC</t>
  </si>
  <si>
    <t>POLQ</t>
  </si>
  <si>
    <t>CASP6</t>
  </si>
  <si>
    <t>MIR590</t>
  </si>
  <si>
    <t>BCDIN3D</t>
  </si>
  <si>
    <t>CST3</t>
  </si>
  <si>
    <t>FZD9</t>
  </si>
  <si>
    <t>MAP4K5</t>
  </si>
  <si>
    <t>RPS27L</t>
  </si>
  <si>
    <t>LARS</t>
  </si>
  <si>
    <t>GABARAPL2</t>
  </si>
  <si>
    <t>GET4</t>
  </si>
  <si>
    <t>CDK5RAP3</t>
  </si>
  <si>
    <t>LONP1</t>
  </si>
  <si>
    <t>THBS4</t>
  </si>
  <si>
    <t>HIPK2</t>
  </si>
  <si>
    <t>VASH1</t>
  </si>
  <si>
    <t>DDIAS</t>
  </si>
  <si>
    <t>BCL6</t>
  </si>
  <si>
    <t>DLC1</t>
  </si>
  <si>
    <t>NCOR2</t>
  </si>
  <si>
    <t>ROCK2</t>
  </si>
  <si>
    <t>TRIM39</t>
  </si>
  <si>
    <t>PYROXD1</t>
  </si>
  <si>
    <t>HELB</t>
  </si>
  <si>
    <t>DUSP9</t>
  </si>
  <si>
    <t>FNIP2</t>
  </si>
  <si>
    <t>HIPK1</t>
  </si>
  <si>
    <t>YPEL3</t>
  </si>
  <si>
    <t>SIRT1</t>
  </si>
  <si>
    <t>SERINC3</t>
  </si>
  <si>
    <t>FBXO31</t>
  </si>
  <si>
    <t>CASP10</t>
  </si>
  <si>
    <t>ZBTB49</t>
  </si>
  <si>
    <t>UBR5</t>
  </si>
  <si>
    <t>AIFM3</t>
  </si>
  <si>
    <t>UHRF2</t>
  </si>
  <si>
    <t>PPP1CA</t>
  </si>
  <si>
    <t>SETX</t>
  </si>
  <si>
    <t>AXIN2</t>
  </si>
  <si>
    <t>NMT1</t>
  </si>
  <si>
    <t>DDX3X</t>
  </si>
  <si>
    <t>GABARAP</t>
  </si>
  <si>
    <t>LIX1L</t>
  </si>
  <si>
    <t>VPS13C</t>
  </si>
  <si>
    <t>FIS1</t>
  </si>
  <si>
    <t>BTG2</t>
  </si>
  <si>
    <t>FBH1</t>
  </si>
  <si>
    <t>TFDP2</t>
  </si>
  <si>
    <t>DDX5</t>
  </si>
  <si>
    <t>GFAP</t>
  </si>
  <si>
    <t>CRY1</t>
  </si>
  <si>
    <t>SMAD1</t>
  </si>
  <si>
    <t>ARHGAP28</t>
  </si>
  <si>
    <t>ETV5</t>
  </si>
  <si>
    <t>PPP3R1</t>
  </si>
  <si>
    <t>EPHA4</t>
  </si>
  <si>
    <t>CDKN1A</t>
  </si>
  <si>
    <t>NDUFS2</t>
  </si>
  <si>
    <t>C6orf106</t>
  </si>
  <si>
    <t>UBQLN4</t>
  </si>
  <si>
    <t>RNF103</t>
  </si>
  <si>
    <t>TWIST1</t>
  </si>
  <si>
    <t>DNAJC10</t>
  </si>
  <si>
    <t>USP46</t>
  </si>
  <si>
    <t>PYCARD</t>
  </si>
  <si>
    <t>DNA2</t>
  </si>
  <si>
    <t>USP47</t>
  </si>
  <si>
    <t>KIF20B</t>
  </si>
  <si>
    <t>SLF2</t>
  </si>
  <si>
    <t>FNTA</t>
  </si>
  <si>
    <t>AGO3</t>
  </si>
  <si>
    <t>LIMK1</t>
  </si>
  <si>
    <t>WDR70</t>
  </si>
  <si>
    <t>TMEM14A</t>
  </si>
  <si>
    <t>MAPKAPK2</t>
  </si>
  <si>
    <t>PRKDC</t>
  </si>
  <si>
    <t>VIL1</t>
  </si>
  <si>
    <t>ZNF385B</t>
  </si>
  <si>
    <t>MAP3K3</t>
  </si>
  <si>
    <t>SQSTM1</t>
  </si>
  <si>
    <t>UBAC2</t>
  </si>
  <si>
    <t>SERPINB9</t>
  </si>
  <si>
    <t>ATP2A1</t>
  </si>
  <si>
    <t>EIF4G1</t>
  </si>
  <si>
    <t>TOP2B</t>
  </si>
  <si>
    <t>PPP2R3B</t>
  </si>
  <si>
    <t>BLCAP</t>
  </si>
  <si>
    <t>ITGB5</t>
  </si>
  <si>
    <t>APLF</t>
  </si>
  <si>
    <t>MAP3K8</t>
  </si>
  <si>
    <t>GABARAPL1</t>
  </si>
  <si>
    <t>SHISA5</t>
  </si>
  <si>
    <t>MT-ND5</t>
  </si>
  <si>
    <t>PON2</t>
  </si>
  <si>
    <t>ITPR1</t>
  </si>
  <si>
    <t>HTR2C</t>
  </si>
  <si>
    <t>UBC</t>
  </si>
  <si>
    <t>SMG1</t>
  </si>
  <si>
    <t>ACIN1</t>
  </si>
  <si>
    <t>SNIP1</t>
  </si>
  <si>
    <t>RIF1</t>
  </si>
  <si>
    <t>DEK</t>
  </si>
  <si>
    <t>HMGCR</t>
  </si>
  <si>
    <t>YWHAE</t>
  </si>
  <si>
    <t>ZMIZ1</t>
  </si>
  <si>
    <t>C9orf72</t>
  </si>
  <si>
    <t>DPP4</t>
  </si>
  <si>
    <t>XBP1</t>
  </si>
  <si>
    <t>NR2E1</t>
  </si>
  <si>
    <t>BAX</t>
  </si>
  <si>
    <t>CTSH</t>
  </si>
  <si>
    <t>NCBP1</t>
  </si>
  <si>
    <t>PPFIA1</t>
  </si>
  <si>
    <t>ESCO2</t>
  </si>
  <si>
    <t>PARPBP</t>
  </si>
  <si>
    <t>ATF2</t>
  </si>
  <si>
    <t>MAP3K12</t>
  </si>
  <si>
    <t>LAMTOR5</t>
  </si>
  <si>
    <t>ZMAT1</t>
  </si>
  <si>
    <t>MAPKAPK5</t>
  </si>
  <si>
    <t>STK39</t>
  </si>
  <si>
    <t>AEN</t>
  </si>
  <si>
    <t>BCL2L2</t>
  </si>
  <si>
    <t>TXNRD2</t>
  </si>
  <si>
    <t>P2RX2</t>
  </si>
  <si>
    <t>SFN</t>
  </si>
  <si>
    <t>FEM1B</t>
  </si>
  <si>
    <t>DICER1</t>
  </si>
  <si>
    <t>MED25</t>
  </si>
  <si>
    <t>SPOUT1</t>
  </si>
  <si>
    <t>TMEFF2</t>
  </si>
  <si>
    <t>RPS7</t>
  </si>
  <si>
    <t>PHF1</t>
  </si>
  <si>
    <t>TRPV4</t>
  </si>
  <si>
    <t>FIGNL1</t>
  </si>
  <si>
    <t>CTSK</t>
  </si>
  <si>
    <t>TMEM129</t>
  </si>
  <si>
    <t>RET</t>
  </si>
  <si>
    <t>DNASE2</t>
  </si>
  <si>
    <t>POU4F1</t>
  </si>
  <si>
    <t>PARP9</t>
  </si>
  <si>
    <t>KPNA1</t>
  </si>
  <si>
    <t>NCOR1</t>
  </si>
  <si>
    <t>ALMS1</t>
  </si>
  <si>
    <t>RNF168</t>
  </si>
  <si>
    <t>PKN1</t>
  </si>
  <si>
    <t>RPS6KA1</t>
  </si>
  <si>
    <t>MORC3</t>
  </si>
  <si>
    <t>IFT88</t>
  </si>
  <si>
    <t>CRYGD</t>
  </si>
  <si>
    <t>ATP6V1B1</t>
  </si>
  <si>
    <t>RPS6KB1</t>
  </si>
  <si>
    <t>DDIT4</t>
  </si>
  <si>
    <t>FAF1</t>
  </si>
  <si>
    <t>RFWD3</t>
  </si>
  <si>
    <t>FAM168A</t>
  </si>
  <si>
    <t>SLC35F6</t>
  </si>
  <si>
    <t>VANGL2</t>
  </si>
  <si>
    <t>POR</t>
  </si>
  <si>
    <t>WDR75</t>
  </si>
  <si>
    <t>SMURF1</t>
  </si>
  <si>
    <t>SEC61A2</t>
  </si>
  <si>
    <t>IKBKG</t>
  </si>
  <si>
    <t>WNT4</t>
  </si>
  <si>
    <t>MEF2C</t>
  </si>
  <si>
    <t>ZMAT3</t>
  </si>
  <si>
    <t>ZC3H7A</t>
  </si>
  <si>
    <t>SLC9A1</t>
  </si>
  <si>
    <t>RAD50</t>
  </si>
  <si>
    <t>YWHAH</t>
  </si>
  <si>
    <t>GPX1</t>
  </si>
  <si>
    <t>TNFSF12</t>
  </si>
  <si>
    <t>PARP1</t>
  </si>
  <si>
    <t>BNIP3L</t>
  </si>
  <si>
    <t>C17orf113</t>
  </si>
  <si>
    <t>GPR37</t>
  </si>
  <si>
    <t>MECP2</t>
  </si>
  <si>
    <t>PLAGL2</t>
  </si>
  <si>
    <t>GRAMD4</t>
  </si>
  <si>
    <t>BBC3</t>
  </si>
  <si>
    <t>PPP4C</t>
  </si>
  <si>
    <t>COPS2</t>
  </si>
  <si>
    <t>RNF34</t>
  </si>
  <si>
    <t>HUS1B</t>
  </si>
  <si>
    <t>RHOT2</t>
  </si>
  <si>
    <t>CREB3L1</t>
  </si>
  <si>
    <t>TERT</t>
  </si>
  <si>
    <t>EI24</t>
  </si>
  <si>
    <t>PPP1R9A</t>
  </si>
  <si>
    <t>SPATA18</t>
  </si>
  <si>
    <t>UBXN8</t>
  </si>
  <si>
    <t>PLEKHA1</t>
  </si>
  <si>
    <t>GJA1</t>
  </si>
  <si>
    <t>ATP6V0C</t>
  </si>
  <si>
    <t>TEX15</t>
  </si>
  <si>
    <t>DDB2</t>
  </si>
  <si>
    <t>RNF138</t>
  </si>
  <si>
    <t>ATG2B</t>
  </si>
  <si>
    <t>MLLT11</t>
  </si>
  <si>
    <t>USP36</t>
  </si>
  <si>
    <t>UBXN4</t>
  </si>
  <si>
    <t>MDM2</t>
  </si>
  <si>
    <t>STK11</t>
  </si>
  <si>
    <t>COPS8</t>
  </si>
  <si>
    <t>SRRT</t>
  </si>
  <si>
    <t>WNT11</t>
  </si>
  <si>
    <t>POLK</t>
  </si>
  <si>
    <t>THEM4</t>
  </si>
  <si>
    <t>DAP</t>
  </si>
  <si>
    <t>BIRC5</t>
  </si>
  <si>
    <t>SMC6</t>
  </si>
  <si>
    <t>OSBPL7</t>
  </si>
  <si>
    <t>SLC25A5</t>
  </si>
  <si>
    <t>NOG</t>
  </si>
  <si>
    <t>LYPD1</t>
  </si>
  <si>
    <t>LTO1</t>
  </si>
  <si>
    <t>COPS6</t>
  </si>
  <si>
    <t>CECR2</t>
  </si>
  <si>
    <t>TUT4</t>
  </si>
  <si>
    <t>SORBS1</t>
  </si>
  <si>
    <t>IRAK4</t>
  </si>
  <si>
    <t>INAVA</t>
  </si>
  <si>
    <t>STPG1</t>
  </si>
  <si>
    <t>TFDP1</t>
  </si>
  <si>
    <t>HAX1</t>
  </si>
  <si>
    <t>PRKAA1</t>
  </si>
  <si>
    <t>TMBIM6</t>
  </si>
  <si>
    <t>CACNA1B</t>
  </si>
  <si>
    <t>COPS4</t>
  </si>
  <si>
    <t>DGCR8</t>
  </si>
  <si>
    <t>EVL</t>
  </si>
  <si>
    <t>BIRC6</t>
  </si>
  <si>
    <t>MAGEA2</t>
  </si>
  <si>
    <t>TBC1D25</t>
  </si>
  <si>
    <t>RUVBL1</t>
  </si>
  <si>
    <t>LMNA</t>
  </si>
  <si>
    <t>DUSP1</t>
  </si>
  <si>
    <t>VWA1</t>
  </si>
  <si>
    <t>EPHA7</t>
  </si>
  <si>
    <t>CDC14A</t>
  </si>
  <si>
    <t>COPS7A</t>
  </si>
  <si>
    <t>AGO2</t>
  </si>
  <si>
    <t>ARHGAP6</t>
  </si>
  <si>
    <t>TNFRSF12A</t>
  </si>
  <si>
    <t>CSNK2A1</t>
  </si>
  <si>
    <t>NDUFA13</t>
  </si>
  <si>
    <t>ATG13</t>
  </si>
  <si>
    <t>RFFL</t>
  </si>
  <si>
    <t>ANXA1</t>
  </si>
  <si>
    <t>GPS2</t>
  </si>
  <si>
    <t>MAPK12</t>
  </si>
  <si>
    <t>GPS1</t>
  </si>
  <si>
    <t>ZC3H7B</t>
  </si>
  <si>
    <t>HUS1</t>
  </si>
  <si>
    <t>IKBKE</t>
  </si>
  <si>
    <t>PRR11</t>
  </si>
  <si>
    <t>MAPK8</t>
  </si>
  <si>
    <t>ADCYAP1R1</t>
  </si>
  <si>
    <t>NRP1</t>
  </si>
  <si>
    <t>ATF3</t>
  </si>
  <si>
    <t>CHRNA4</t>
  </si>
  <si>
    <t>FYN</t>
  </si>
  <si>
    <t>TCF7L2</t>
  </si>
  <si>
    <t>MEIS3</t>
  </si>
  <si>
    <t>FGFR1</t>
  </si>
  <si>
    <t>ITGAV</t>
  </si>
  <si>
    <t>PLA2G6</t>
  </si>
  <si>
    <t>ZMYND11</t>
  </si>
  <si>
    <t>MAGED1</t>
  </si>
  <si>
    <t>PHIP</t>
  </si>
  <si>
    <t>CTSC</t>
  </si>
  <si>
    <t>INHBA</t>
  </si>
  <si>
    <t>BCL10</t>
  </si>
  <si>
    <t>STK4</t>
  </si>
  <si>
    <t>QARS</t>
  </si>
  <si>
    <t>ZC3HC1</t>
  </si>
  <si>
    <t>DHFR</t>
  </si>
  <si>
    <t>DNAJA1</t>
  </si>
  <si>
    <t>INHBB</t>
  </si>
  <si>
    <t>FADD</t>
  </si>
  <si>
    <t>IVNS1ABP</t>
  </si>
  <si>
    <t>PDCD5</t>
  </si>
  <si>
    <t>PSMD10</t>
  </si>
  <si>
    <t>PELI3</t>
  </si>
  <si>
    <t>HTT</t>
  </si>
  <si>
    <t>EYA4</t>
  </si>
  <si>
    <t>EYA1</t>
  </si>
  <si>
    <t>SCG2</t>
  </si>
  <si>
    <t>ARRB2</t>
  </si>
  <si>
    <t>CDKN2D</t>
  </si>
  <si>
    <t>TRAF1</t>
  </si>
  <si>
    <t>LRP11</t>
  </si>
  <si>
    <t>EPO</t>
  </si>
  <si>
    <t>NANOS3</t>
  </si>
  <si>
    <t>SIAH2</t>
  </si>
  <si>
    <t>YBX3</t>
  </si>
  <si>
    <t>NOP53</t>
  </si>
  <si>
    <t>MAP2K5</t>
  </si>
  <si>
    <t>MDC1</t>
  </si>
  <si>
    <t>IRAK1</t>
  </si>
  <si>
    <t>NPC1</t>
  </si>
  <si>
    <t>TMX3</t>
  </si>
  <si>
    <t>COMT</t>
  </si>
  <si>
    <t>MAPT</t>
  </si>
  <si>
    <t>PAXIP1</t>
  </si>
  <si>
    <t>XPC</t>
  </si>
  <si>
    <t>AGO4</t>
  </si>
  <si>
    <t>ZNF675</t>
  </si>
  <si>
    <t>CXCL12</t>
  </si>
  <si>
    <t>MT-CO1</t>
  </si>
  <si>
    <t>GATA6</t>
  </si>
  <si>
    <t>RAD23B</t>
  </si>
  <si>
    <t>MAP2K2</t>
  </si>
  <si>
    <t>RAD18</t>
  </si>
  <si>
    <t>MUS81</t>
  </si>
  <si>
    <t>DDX39B</t>
  </si>
  <si>
    <t>ID2</t>
  </si>
  <si>
    <t>RHOT1</t>
  </si>
  <si>
    <t>H2AFX</t>
  </si>
  <si>
    <t>COPS7B</t>
  </si>
  <si>
    <t>HMGA2</t>
    <phoneticPr fontId="1" type="noConversion"/>
  </si>
  <si>
    <t>TAB3</t>
  </si>
  <si>
    <t>KAT8</t>
  </si>
  <si>
    <t>TSPYL2</t>
  </si>
  <si>
    <t>MYDGF</t>
  </si>
  <si>
    <t>CDKN2B</t>
  </si>
  <si>
    <t>PUM1</t>
  </si>
  <si>
    <t>ING4</t>
  </si>
  <si>
    <t>FUNDC2</t>
  </si>
  <si>
    <t>MAGEA2B</t>
  </si>
  <si>
    <t>ATG14</t>
  </si>
  <si>
    <t>CYR61</t>
  </si>
  <si>
    <t>ZNF385A</t>
  </si>
  <si>
    <t>CETN2</t>
  </si>
  <si>
    <t>DROSHA</t>
  </si>
  <si>
    <t>DUSP22</t>
  </si>
  <si>
    <t>NRK</t>
  </si>
  <si>
    <t>TBX3</t>
  </si>
  <si>
    <t>SPG7</t>
  </si>
  <si>
    <t>UBXN6</t>
  </si>
  <si>
    <t>NDRG1</t>
  </si>
  <si>
    <t>TRPV1</t>
  </si>
  <si>
    <t>NFKBID</t>
  </si>
  <si>
    <t>XKR8</t>
  </si>
  <si>
    <t>MAGEA3</t>
  </si>
  <si>
    <t>CLU</t>
  </si>
  <si>
    <t>RASGRP1</t>
  </si>
  <si>
    <t>SCAMP5</t>
  </si>
  <si>
    <t>TOMM20</t>
  </si>
  <si>
    <t>MDFIC</t>
  </si>
  <si>
    <t>CXorf57</t>
  </si>
  <si>
    <t>SULT1A3</t>
  </si>
  <si>
    <t>PARP16</t>
  </si>
  <si>
    <t>ATP6V0E2</t>
  </si>
  <si>
    <t>P2RX7</t>
  </si>
  <si>
    <t>PRDX5</t>
  </si>
  <si>
    <t>SEMA3A</t>
  </si>
  <si>
    <t>DDB1</t>
  </si>
  <si>
    <t>CLSPN</t>
  </si>
  <si>
    <t>DAPK2</t>
  </si>
  <si>
    <t>FZD10</t>
  </si>
  <si>
    <t>TMEM102</t>
  </si>
  <si>
    <t>CCND1</t>
  </si>
  <si>
    <t>TP53INP1</t>
  </si>
  <si>
    <t>ADAR</t>
  </si>
  <si>
    <t>NF2</t>
  </si>
  <si>
    <t>ARSB</t>
  </si>
  <si>
    <t>DHRSX</t>
  </si>
  <si>
    <t>PAK4</t>
  </si>
  <si>
    <t>HDGF</t>
  </si>
  <si>
    <t>CUL4B</t>
  </si>
  <si>
    <t>AIFM1</t>
  </si>
  <si>
    <t>PHACTR1</t>
  </si>
  <si>
    <t>PHLDB2</t>
  </si>
  <si>
    <t>ENO1</t>
  </si>
  <si>
    <t>ZC3H8</t>
  </si>
  <si>
    <t>UCP2</t>
  </si>
  <si>
    <t>APBB1</t>
  </si>
  <si>
    <t>PUM2</t>
  </si>
  <si>
    <t>RAPGEF3</t>
  </si>
  <si>
    <t>POLH</t>
  </si>
  <si>
    <t>XIAP</t>
  </si>
  <si>
    <t>DEAF1</t>
  </si>
  <si>
    <t>ADAM8</t>
  </si>
  <si>
    <t>TP53</t>
    <phoneticPr fontId="1" type="noConversion"/>
  </si>
  <si>
    <t>AR</t>
  </si>
  <si>
    <t>VPS13A</t>
  </si>
  <si>
    <t>MAP1S</t>
  </si>
  <si>
    <t>LIN28B</t>
  </si>
  <si>
    <t>VPS51</t>
  </si>
  <si>
    <t>ACBD5</t>
  </si>
  <si>
    <t>MTMR9</t>
  </si>
  <si>
    <t>RMC1</t>
  </si>
  <si>
    <t>RAB1B</t>
  </si>
  <si>
    <t>CAPN1</t>
  </si>
  <si>
    <t>GAPDH</t>
  </si>
  <si>
    <t>CPTP</t>
  </si>
  <si>
    <t>WDR81</t>
  </si>
  <si>
    <t>CSNK2B</t>
  </si>
  <si>
    <t>SNAPIN</t>
  </si>
  <si>
    <t>ATP6V1E1</t>
  </si>
  <si>
    <t>ABL2</t>
  </si>
  <si>
    <t>MLST8</t>
  </si>
  <si>
    <t>VTI1A</t>
  </si>
  <si>
    <t>VPS25</t>
  </si>
  <si>
    <t>MTCL1</t>
  </si>
  <si>
    <t>PGAM5</t>
  </si>
  <si>
    <t>ULK1</t>
  </si>
  <si>
    <t>TOLLIP</t>
  </si>
  <si>
    <t>TBK1</t>
  </si>
  <si>
    <t>LAMTOR2</t>
  </si>
  <si>
    <t>HGS</t>
  </si>
  <si>
    <t>RNF185</t>
  </si>
  <si>
    <t>MTERF3</t>
  </si>
  <si>
    <t>DRAM1</t>
  </si>
  <si>
    <t>RAB39B</t>
  </si>
  <si>
    <t>SMCR8</t>
  </si>
  <si>
    <t>VPS37D</t>
  </si>
  <si>
    <t>FBXL2</t>
  </si>
  <si>
    <t>RRAGD</t>
  </si>
  <si>
    <t>CTSD</t>
  </si>
  <si>
    <t>MFN1</t>
  </si>
  <si>
    <t>SNAP29</t>
  </si>
  <si>
    <t>WASHC1</t>
  </si>
  <si>
    <t>TMEM59</t>
  </si>
  <si>
    <t>TRIM21</t>
  </si>
  <si>
    <t>CHMP4B</t>
  </si>
  <si>
    <t>UBXN2A</t>
  </si>
  <si>
    <t>WDFY3</t>
  </si>
  <si>
    <t>RAB12</t>
  </si>
  <si>
    <t>HERC1</t>
  </si>
  <si>
    <t>ATP6V1A</t>
  </si>
  <si>
    <t>RRAGA</t>
  </si>
  <si>
    <t>ATG16L1</t>
  </si>
  <si>
    <t>PAFAH1B2</t>
  </si>
  <si>
    <t>SNX32</t>
  </si>
  <si>
    <t>RETREG1</t>
  </si>
  <si>
    <t>AKT3</t>
    <phoneticPr fontId="1" type="noConversion"/>
  </si>
  <si>
    <t>ZKSCAN4</t>
  </si>
  <si>
    <t>WDR6</t>
  </si>
  <si>
    <t>EPG5</t>
  </si>
  <si>
    <t>RPTOR</t>
  </si>
  <si>
    <t>EIF2AK4</t>
  </si>
  <si>
    <t>CTSA</t>
  </si>
  <si>
    <t>TOMM70</t>
  </si>
  <si>
    <t>WDR41</t>
  </si>
  <si>
    <t>YOD1</t>
  </si>
  <si>
    <t>TFEB</t>
  </si>
  <si>
    <t>EIF4G2</t>
  </si>
  <si>
    <t>STAM2</t>
  </si>
  <si>
    <t>GPSM1</t>
  </si>
  <si>
    <t>ARID3A</t>
  </si>
  <si>
    <t>TBC1D12</t>
  </si>
  <si>
    <t>ATP6V0D1</t>
  </si>
  <si>
    <t>SUPT5H</t>
  </si>
  <si>
    <t>ATP6V1H</t>
  </si>
  <si>
    <t>TRIM5</t>
  </si>
  <si>
    <t>RAB7A</t>
  </si>
  <si>
    <t>PRKAB2</t>
  </si>
  <si>
    <t>TLK2</t>
  </si>
  <si>
    <t>SUPT20H</t>
  </si>
  <si>
    <t>ULK2</t>
  </si>
  <si>
    <t>FNBP1L</t>
  </si>
  <si>
    <t>PIK3R4</t>
  </si>
  <si>
    <t>UBXN2B</t>
  </si>
  <si>
    <t>VPS28</t>
  </si>
  <si>
    <t>GATA4</t>
  </si>
  <si>
    <t>PIP4K2B</t>
  </si>
  <si>
    <t>PLEKHF2</t>
  </si>
  <si>
    <t>TAB2</t>
  </si>
  <si>
    <t>LAMTOR1</t>
  </si>
  <si>
    <t>LGALS8</t>
  </si>
  <si>
    <t>PACS2</t>
  </si>
  <si>
    <t>ATP6V0B</t>
  </si>
  <si>
    <t>MTMR14</t>
  </si>
  <si>
    <t>CHMP2A</t>
  </si>
  <si>
    <t>FLCN</t>
  </si>
  <si>
    <t>MAP3K7</t>
  </si>
  <si>
    <t>TCIRG1</t>
  </si>
  <si>
    <t>CHMP2B</t>
  </si>
  <si>
    <t>SNRNP70</t>
  </si>
  <si>
    <t>PRKAG2</t>
  </si>
  <si>
    <t>MCOLN1</t>
  </si>
  <si>
    <t>DEPP1</t>
  </si>
  <si>
    <t>CAPNS1</t>
  </si>
  <si>
    <t>FEZ2</t>
  </si>
  <si>
    <t>ATG12</t>
  </si>
  <si>
    <t>CSNK2A2</t>
  </si>
  <si>
    <t>TOMM22</t>
  </si>
  <si>
    <t>NBR1</t>
  </si>
  <si>
    <t>GNAI3</t>
  </si>
  <si>
    <t>PTK2</t>
  </si>
  <si>
    <t>TICAM1</t>
  </si>
  <si>
    <t>TRIM13</t>
  </si>
  <si>
    <t>NEDD4</t>
  </si>
  <si>
    <t>LAMTOR4</t>
  </si>
  <si>
    <t>TRIM8</t>
  </si>
  <si>
    <t>NAPSA</t>
  </si>
  <si>
    <t>ATP6V1D</t>
  </si>
  <si>
    <t>TM9SF1</t>
  </si>
  <si>
    <t>NRBP2</t>
  </si>
  <si>
    <t>ATG2A</t>
  </si>
  <si>
    <t>LAMTOR3</t>
  </si>
  <si>
    <t>TRIM65</t>
  </si>
  <si>
    <t>ARHGEF6</t>
  </si>
  <si>
    <t>WDR45</t>
  </si>
  <si>
    <t>SPTLC1</t>
  </si>
  <si>
    <t>PIK3C3</t>
  </si>
  <si>
    <t>SYNPO2</t>
  </si>
  <si>
    <t>SVIP</t>
  </si>
  <si>
    <t>CDC6</t>
  </si>
  <si>
    <t>TRIM71</t>
  </si>
  <si>
    <t>SMARCAD1</t>
  </si>
  <si>
    <t>ZNF354A</t>
  </si>
  <si>
    <t>BTG1</t>
  </si>
  <si>
    <t>DRD4</t>
  </si>
  <si>
    <t>TOPBP1</t>
  </si>
  <si>
    <t>PPP1R10</t>
  </si>
  <si>
    <t>SYF2</t>
  </si>
  <si>
    <t>CNOT7</t>
  </si>
  <si>
    <t>CNOT11</t>
  </si>
  <si>
    <t>INSM1</t>
  </si>
  <si>
    <t>RNF112</t>
  </si>
  <si>
    <t>RPL23</t>
  </si>
  <si>
    <t>PPP2R5B</t>
  </si>
  <si>
    <t>THOC1</t>
  </si>
  <si>
    <t>CDT1</t>
  </si>
  <si>
    <t>TIPRL</t>
  </si>
  <si>
    <t>MAP3K14</t>
  </si>
  <si>
    <t>WDR76</t>
  </si>
  <si>
    <t>THOC5</t>
  </si>
  <si>
    <t>RHNO1</t>
  </si>
  <si>
    <t>ATR</t>
  </si>
  <si>
    <t>CDC14B</t>
  </si>
  <si>
    <t>ETAA1</t>
  </si>
  <si>
    <t>BABAM2</t>
  </si>
  <si>
    <t>BRCC3</t>
  </si>
  <si>
    <t>UIMC1</t>
  </si>
  <si>
    <t>INTS7</t>
  </si>
  <si>
    <t>MCL1</t>
  </si>
  <si>
    <t>PIK3R1</t>
  </si>
  <si>
    <t>LAMP2</t>
  </si>
  <si>
    <t>DNAJB6</t>
  </si>
  <si>
    <t>CTDSP2</t>
  </si>
  <si>
    <t>MAD2L2</t>
  </si>
  <si>
    <t>RPS6KA6</t>
  </si>
  <si>
    <t>KAT5</t>
  </si>
  <si>
    <t>KMT5A</t>
  </si>
  <si>
    <t>DYRK3</t>
  </si>
  <si>
    <t>REST</t>
  </si>
  <si>
    <t>SATB1</t>
  </si>
  <si>
    <t>BMP7</t>
  </si>
  <si>
    <t>ZFP36</t>
  </si>
  <si>
    <t>MAPK8IP3</t>
  </si>
  <si>
    <t>TNIP2</t>
  </si>
  <si>
    <t>CARD9</t>
  </si>
  <si>
    <t>CRKL</t>
  </si>
  <si>
    <t>MAP4K1</t>
  </si>
  <si>
    <t>HACD3</t>
  </si>
  <si>
    <t>MAPK11</t>
  </si>
  <si>
    <t>NOD2</t>
  </si>
  <si>
    <t>ANKRD6</t>
  </si>
  <si>
    <t>MAP3K10</t>
  </si>
  <si>
    <t>ITM2C</t>
  </si>
  <si>
    <t>DUSP10</t>
  </si>
  <si>
    <t>MAP3K2</t>
  </si>
  <si>
    <t>DVL3</t>
  </si>
  <si>
    <t>TNFRSF19</t>
  </si>
  <si>
    <t>AIDA</t>
  </si>
  <si>
    <t>STK24</t>
  </si>
  <si>
    <t>MAP4K2</t>
  </si>
  <si>
    <t>KARS</t>
  </si>
  <si>
    <t>MEN1</t>
  </si>
  <si>
    <t>IKBKB</t>
  </si>
  <si>
    <t>ROR2</t>
  </si>
  <si>
    <t>SEMA4C</t>
  </si>
  <si>
    <t>DACT1</t>
  </si>
  <si>
    <t>HIPK3</t>
  </si>
  <si>
    <t>DAXX</t>
  </si>
  <si>
    <t>HDAC3</t>
  </si>
  <si>
    <t>TRAF4</t>
  </si>
  <si>
    <t>ZEB2</t>
  </si>
  <si>
    <t>MINK1</t>
  </si>
  <si>
    <t>MAP3K6</t>
  </si>
  <si>
    <t>FBXW11</t>
  </si>
  <si>
    <t>MAPK10</t>
  </si>
  <si>
    <t>FBXO2</t>
  </si>
  <si>
    <t>DUSP19</t>
  </si>
  <si>
    <t>MAP3K4</t>
  </si>
  <si>
    <t>MAP3K13</t>
  </si>
  <si>
    <t>FZD7</t>
  </si>
  <si>
    <t>FKTN</t>
  </si>
  <si>
    <t>CDKN2C</t>
  </si>
  <si>
    <t>KMT2E</t>
  </si>
  <si>
    <t>CDKN1C</t>
  </si>
  <si>
    <t>RASSF1</t>
  </si>
  <si>
    <t>PPM1A</t>
  </si>
  <si>
    <t>SESN1</t>
  </si>
  <si>
    <t>KHDRBS1</t>
  </si>
  <si>
    <t>CAB39</t>
  </si>
  <si>
    <t>CUL5</t>
  </si>
  <si>
    <t>GADD45GIP1</t>
  </si>
  <si>
    <t>MAP2K6</t>
  </si>
  <si>
    <t>NOTCH1</t>
  </si>
  <si>
    <t>PPM1G</t>
  </si>
  <si>
    <t>E4F1</t>
  </si>
  <si>
    <t>SERPINF2</t>
  </si>
  <si>
    <t>PTGER4</t>
  </si>
  <si>
    <t>NSMCE1</t>
  </si>
  <si>
    <t>FMR1</t>
  </si>
  <si>
    <t>ERCC4</t>
  </si>
  <si>
    <t>EID3</t>
  </si>
  <si>
    <t>PARG</t>
  </si>
  <si>
    <t>NUDT16L1</t>
  </si>
  <si>
    <t>MMS19</t>
  </si>
  <si>
    <t>UBE2V2</t>
  </si>
  <si>
    <t>TRIM28</t>
  </si>
  <si>
    <t>UBE2V1</t>
  </si>
  <si>
    <t>OTUB1</t>
  </si>
  <si>
    <t>KLHL15</t>
  </si>
  <si>
    <t>AKR1B1</t>
  </si>
  <si>
    <t>STK10</t>
  </si>
  <si>
    <t>KAT7</t>
  </si>
  <si>
    <t>EPHA2</t>
  </si>
  <si>
    <t>PERP</t>
  </si>
  <si>
    <t>HINT1</t>
  </si>
  <si>
    <t>BIN1</t>
  </si>
  <si>
    <t>LIMS1</t>
  </si>
  <si>
    <t>NUP62</t>
  </si>
  <si>
    <t>DNAJA3</t>
  </si>
  <si>
    <t>PAK3</t>
  </si>
  <si>
    <t>MAPKAP1</t>
  </si>
  <si>
    <t>ACADVL</t>
  </si>
  <si>
    <t>MAP3K5</t>
  </si>
  <si>
    <t>PINK1</t>
  </si>
  <si>
    <t>HMOX1</t>
  </si>
  <si>
    <t>JAK2</t>
  </si>
  <si>
    <t>SGPP1</t>
  </si>
  <si>
    <t>UHMK1</t>
  </si>
  <si>
    <t>CDC123</t>
  </si>
  <si>
    <t>WHAMM</t>
  </si>
  <si>
    <t>CGRRF1</t>
  </si>
  <si>
    <t>IL12A</t>
  </si>
  <si>
    <t>TMX4</t>
  </si>
  <si>
    <t>MET</t>
  </si>
  <si>
    <t>PRDX6</t>
  </si>
  <si>
    <t>ARNT</t>
  </si>
  <si>
    <t>TRAF2</t>
  </si>
  <si>
    <t>GSTP1</t>
  </si>
  <si>
    <t>STRADA</t>
  </si>
  <si>
    <t>TRAF6</t>
  </si>
  <si>
    <t>MAP4K4</t>
  </si>
  <si>
    <t>CCDC88C</t>
  </si>
  <si>
    <t>DTNBP1</t>
  </si>
  <si>
    <t>DUSP3</t>
  </si>
  <si>
    <t>EIF2AK2</t>
  </si>
  <si>
    <t>PBK</t>
  </si>
  <si>
    <t>DERL2</t>
  </si>
  <si>
    <t>UFM1</t>
  </si>
  <si>
    <t>CREB3L2</t>
  </si>
  <si>
    <t>DZIP3</t>
  </si>
  <si>
    <t>TMEM109</t>
  </si>
  <si>
    <t>G0S2</t>
  </si>
  <si>
    <t>TMEM67</t>
  </si>
  <si>
    <t>ATF6</t>
  </si>
  <si>
    <t>SERP1</t>
  </si>
  <si>
    <t>UBXN1</t>
  </si>
  <si>
    <t>PSMC3</t>
  </si>
  <si>
    <t>TATDN2</t>
  </si>
  <si>
    <t>AUP1</t>
  </si>
  <si>
    <t>SEL1L</t>
  </si>
  <si>
    <t>POMT2</t>
  </si>
  <si>
    <t>SGTA</t>
  </si>
  <si>
    <t>UFC1</t>
  </si>
  <si>
    <t>MBTPS1</t>
  </si>
  <si>
    <t>NPLOC4</t>
  </si>
  <si>
    <t>USP25</t>
  </si>
  <si>
    <t>SSR1</t>
  </si>
  <si>
    <t>MBTPS2</t>
  </si>
  <si>
    <t>FICD</t>
  </si>
  <si>
    <t>PDIA6</t>
  </si>
  <si>
    <t>ATF6B</t>
  </si>
  <si>
    <t>UBE2G2</t>
  </si>
  <si>
    <t>JKAMP</t>
  </si>
  <si>
    <t>RNF121</t>
  </si>
  <si>
    <t>TLN1</t>
  </si>
  <si>
    <t>BFAR</t>
  </si>
  <si>
    <t>PPARG</t>
  </si>
  <si>
    <t>ERLIN2</t>
  </si>
  <si>
    <t>TMCO1</t>
  </si>
  <si>
    <t>ERLIN1</t>
  </si>
  <si>
    <t>PDIA4</t>
  </si>
  <si>
    <t>POMT1</t>
  </si>
  <si>
    <t>RNF175</t>
  </si>
  <si>
    <t>EDEM1</t>
  </si>
  <si>
    <t>KDELR3</t>
  </si>
  <si>
    <t>TMEM33</t>
  </si>
  <si>
    <t>EIF2B5</t>
  </si>
  <si>
    <t>SRPRB</t>
  </si>
  <si>
    <t>FAF2</t>
  </si>
  <si>
    <t>PDIA5</t>
  </si>
  <si>
    <t>TUSC1</t>
  </si>
  <si>
    <t>CXXC1</t>
  </si>
  <si>
    <t>FOXRED2</t>
  </si>
  <si>
    <t>MAN1B1</t>
  </si>
  <si>
    <t>ASNA1</t>
  </si>
  <si>
    <t>DERL3</t>
  </si>
  <si>
    <t>Control</t>
  </si>
  <si>
    <t>Doxorubicin</t>
  </si>
  <si>
    <t>SA-β-gal positive cells (%)</t>
  </si>
  <si>
    <t>Mn-MARF LNP</t>
  </si>
  <si>
    <t>AUC(p/sec/cm²/sr × h)</t>
  </si>
  <si>
    <t>Intensity(p/sec/cm²/sr × h)</t>
    <phoneticPr fontId="1" type="noConversion"/>
  </si>
  <si>
    <t>S24</t>
    <phoneticPr fontId="1" type="noConversion"/>
  </si>
  <si>
    <t>S25</t>
    <phoneticPr fontId="1" type="noConversion"/>
  </si>
  <si>
    <t>Heart</t>
  </si>
  <si>
    <t>Liver</t>
  </si>
  <si>
    <t>Spleen</t>
  </si>
  <si>
    <t>Lung</t>
  </si>
  <si>
    <t>Kidney</t>
  </si>
  <si>
    <t>4h</t>
    <phoneticPr fontId="1" type="noConversion"/>
  </si>
  <si>
    <t>8h</t>
    <phoneticPr fontId="1" type="noConversion"/>
  </si>
  <si>
    <t>12h</t>
    <phoneticPr fontId="1" type="noConversion"/>
  </si>
  <si>
    <t>24h</t>
    <phoneticPr fontId="1" type="noConversion"/>
  </si>
  <si>
    <t>S26</t>
    <phoneticPr fontId="1" type="noConversion"/>
  </si>
  <si>
    <t>m1Ψ</t>
  </si>
  <si>
    <t>unmodified</t>
  </si>
  <si>
    <t>self-amplifying</t>
  </si>
  <si>
    <t>Relative luminescent intensity %</t>
    <phoneticPr fontId="1" type="noConversion"/>
  </si>
  <si>
    <t>Mg-MARF LNP</t>
  </si>
  <si>
    <t>Zn-MARF LNP</t>
  </si>
  <si>
    <t xml:space="preserve">Cy5+ DiO+ particles (%) </t>
  </si>
  <si>
    <t xml:space="preserve">Concentration of particles/mL </t>
  </si>
  <si>
    <t>mRNA copies per nanoparticle</t>
  </si>
  <si>
    <t>S8</t>
    <phoneticPr fontId="1" type="noConversion"/>
  </si>
  <si>
    <t>Encapsulation efficiency (%)</t>
  </si>
  <si>
    <t>SM-102/Fluc mRNA</t>
    <phoneticPr fontId="1" type="noConversion"/>
  </si>
  <si>
    <t>Time (min)</t>
    <phoneticPr fontId="1" type="noConversion"/>
  </si>
  <si>
    <t>Corrected Heat Rate (µcal/s)</t>
    <phoneticPr fontId="1" type="noConversion"/>
  </si>
  <si>
    <t>Enthalpy (µcal/s)</t>
    <phoneticPr fontId="1" type="noConversion"/>
  </si>
  <si>
    <t>S12</t>
    <phoneticPr fontId="1" type="noConversion"/>
  </si>
  <si>
    <t>4</t>
  </si>
  <si>
    <t>40</t>
  </si>
  <si>
    <t>400</t>
  </si>
  <si>
    <t>1200</t>
  </si>
  <si>
    <t>0/1</t>
    <phoneticPr fontId="1" type="noConversion"/>
  </si>
  <si>
    <t>Length (nm)</t>
    <phoneticPr fontId="1" type="noConversion"/>
  </si>
  <si>
    <t>Mn2+/mRNA (molar ratio)</t>
    <phoneticPr fontId="1" type="noConversion"/>
  </si>
  <si>
    <t>Mg2+/mRNA (molar ratio)</t>
    <phoneticPr fontId="1" type="noConversion"/>
  </si>
  <si>
    <t>Zn2+/mRNA (molar ratio)</t>
    <phoneticPr fontId="1" type="noConversion"/>
  </si>
  <si>
    <t>Height (nm)</t>
    <phoneticPr fontId="1" type="noConversion"/>
  </si>
  <si>
    <t>S14</t>
    <phoneticPr fontId="1" type="noConversion"/>
  </si>
  <si>
    <t>S29</t>
    <phoneticPr fontId="1" type="noConversion"/>
  </si>
  <si>
    <t>S30</t>
    <phoneticPr fontId="1" type="noConversion"/>
  </si>
  <si>
    <t>S32</t>
    <phoneticPr fontId="1" type="noConversion"/>
  </si>
  <si>
    <t>S31</t>
    <phoneticPr fontId="1" type="noConversion"/>
  </si>
  <si>
    <t>S33</t>
    <phoneticPr fontId="1" type="noConversion"/>
  </si>
  <si>
    <t>S28</t>
    <phoneticPr fontId="1" type="noConversion"/>
  </si>
  <si>
    <t>Modulus (Pa)</t>
    <phoneticPr fontId="1" type="noConversion"/>
  </si>
  <si>
    <t>Corrected Heat Rate (µW)</t>
    <phoneticPr fontId="1" type="noConversion"/>
  </si>
  <si>
    <r>
      <t>Bafilomycin A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>(-)</t>
    </r>
  </si>
  <si>
    <r>
      <t>Bafilomycin A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>(+)</t>
    </r>
  </si>
  <si>
    <t>Cellular calcein FL intensity (a.u.)</t>
  </si>
  <si>
    <t>Pearson's correction coeffcient</t>
    <phoneticPr fontId="1" type="noConversion"/>
  </si>
  <si>
    <t>1.25 µg/mL</t>
    <phoneticPr fontId="1" type="noConversion"/>
  </si>
  <si>
    <t>2.5 µg/mL</t>
    <phoneticPr fontId="1" type="noConversion"/>
  </si>
  <si>
    <t>5 µg/mL</t>
    <phoneticPr fontId="1" type="noConversion"/>
  </si>
  <si>
    <t>10 µg/mL</t>
    <phoneticPr fontId="1" type="noConversion"/>
  </si>
  <si>
    <t>Cell viability (%)</t>
    <phoneticPr fontId="1" type="noConversion"/>
  </si>
  <si>
    <t>m1Ψ</t>
    <phoneticPr fontId="1" type="noConversion"/>
  </si>
  <si>
    <t>5moU</t>
    <phoneticPr fontId="1" type="noConversion"/>
  </si>
  <si>
    <t>self-amplifying</t>
    <phoneticPr fontId="1" type="noConversion"/>
  </si>
  <si>
    <t>unmodified</t>
    <phoneticPr fontId="1" type="noConversion"/>
  </si>
  <si>
    <t>S21</t>
    <phoneticPr fontId="1" type="noConversion"/>
  </si>
  <si>
    <t>Folded RNA (Mn)+EDTA</t>
  </si>
  <si>
    <t>S22</t>
    <phoneticPr fontId="1" type="noConversion"/>
  </si>
  <si>
    <t>without EDTA</t>
  </si>
  <si>
    <t>with EDTA</t>
  </si>
  <si>
    <t>Intensity (a.u.)</t>
  </si>
  <si>
    <t>0:1</t>
    <phoneticPr fontId="1" type="noConversion"/>
  </si>
  <si>
    <t>4:1</t>
    <phoneticPr fontId="1" type="noConversion"/>
  </si>
  <si>
    <t>20:1</t>
    <phoneticPr fontId="1" type="noConversion"/>
  </si>
  <si>
    <t>40:1</t>
    <phoneticPr fontId="1" type="noConversion"/>
  </si>
  <si>
    <t>200:1</t>
    <phoneticPr fontId="1" type="noConversion"/>
  </si>
  <si>
    <t>400:1</t>
    <phoneticPr fontId="1" type="noConversion"/>
  </si>
  <si>
    <t>S27</t>
    <phoneticPr fontId="1" type="noConversion"/>
  </si>
  <si>
    <t>Coro2b</t>
  </si>
  <si>
    <t>Cx3cr1</t>
  </si>
  <si>
    <t>Fgd2</t>
  </si>
  <si>
    <t>Rasgrp2</t>
  </si>
  <si>
    <t>MARCO</t>
  </si>
  <si>
    <t>Aif1</t>
  </si>
  <si>
    <t>Arhgap45</t>
  </si>
  <si>
    <t>Syngap1</t>
  </si>
  <si>
    <t>Myo7a</t>
  </si>
  <si>
    <t>Arhgef15</t>
  </si>
  <si>
    <t>Acap1</t>
  </si>
  <si>
    <t>Baiap3</t>
  </si>
  <si>
    <t>Stard8</t>
  </si>
  <si>
    <t>Wnt2</t>
  </si>
  <si>
    <t>Arhgef19</t>
  </si>
  <si>
    <t>ACKR3</t>
  </si>
  <si>
    <t>Ccl11</t>
  </si>
  <si>
    <t>Tub</t>
  </si>
  <si>
    <t>Sh3pxd2b</t>
  </si>
  <si>
    <t>Ccl3</t>
  </si>
  <si>
    <t>Selp</t>
  </si>
  <si>
    <t>Rsad2</t>
  </si>
  <si>
    <t>Car4</t>
  </si>
  <si>
    <t>Cd14</t>
  </si>
  <si>
    <t>Ifng</t>
  </si>
  <si>
    <t>Ccl2</t>
  </si>
  <si>
    <t>Dennd4a</t>
  </si>
  <si>
    <t>P2ry2</t>
  </si>
  <si>
    <t>Ripk2</t>
  </si>
  <si>
    <t>Ccl4</t>
  </si>
  <si>
    <t>SYT12</t>
  </si>
  <si>
    <t>Tlr2</t>
  </si>
  <si>
    <t>Clec4e</t>
  </si>
  <si>
    <t>Olr1</t>
  </si>
  <si>
    <t>Cd69</t>
  </si>
  <si>
    <t>Reep2</t>
  </si>
  <si>
    <t>Cxcl5</t>
  </si>
  <si>
    <t>Il6</t>
  </si>
  <si>
    <t>Tac1</t>
  </si>
  <si>
    <t>SELE</t>
  </si>
  <si>
    <t>Cxcl10</t>
  </si>
  <si>
    <t>Cxcl3</t>
  </si>
  <si>
    <t>Cxcl2</t>
  </si>
  <si>
    <t>Slc1a1</t>
  </si>
  <si>
    <t>Itga2</t>
  </si>
  <si>
    <t>Ralgds</t>
  </si>
  <si>
    <t>Ltf</t>
  </si>
  <si>
    <t>Slc36a2</t>
  </si>
  <si>
    <t>SFTPB</t>
  </si>
  <si>
    <t>Csf3</t>
  </si>
  <si>
    <t>Ptx3</t>
  </si>
  <si>
    <t>S26a</t>
    <phoneticPr fontId="1" type="noConversion"/>
  </si>
  <si>
    <t>S26d</t>
    <phoneticPr fontId="1" type="noConversion"/>
  </si>
  <si>
    <t>S27b</t>
    <phoneticPr fontId="1" type="noConversion"/>
  </si>
  <si>
    <t>GeneRatio</t>
  </si>
  <si>
    <t>Description</t>
  </si>
  <si>
    <t>Qvalue</t>
  </si>
  <si>
    <t>Count</t>
  </si>
  <si>
    <t>GTPase regulator activity</t>
  </si>
  <si>
    <t>GTPase activator activity</t>
  </si>
  <si>
    <t>phagocytosis</t>
  </si>
  <si>
    <t>scavenger receptor activity</t>
  </si>
  <si>
    <t>endocytic vesicle</t>
  </si>
  <si>
    <t>membrane raft</t>
  </si>
  <si>
    <t>ruffle organization</t>
  </si>
  <si>
    <t>regulation of GTPase activity</t>
  </si>
  <si>
    <t>positive regulation of GTPase activity</t>
  </si>
  <si>
    <t>plasma membrane tubulation</t>
  </si>
  <si>
    <t>recycling endosome</t>
  </si>
  <si>
    <t>phagocytosis, engulfment</t>
  </si>
  <si>
    <t>actin filament bundle assembly</t>
  </si>
  <si>
    <t>regulation of phagocytosis</t>
  </si>
  <si>
    <t>actin filament bundle organization</t>
  </si>
  <si>
    <t>S27c</t>
    <phoneticPr fontId="1" type="noConversion"/>
  </si>
  <si>
    <t>S35</t>
    <phoneticPr fontId="1" type="noConversion"/>
  </si>
  <si>
    <t>S34</t>
    <phoneticPr fontId="1" type="noConversion"/>
  </si>
  <si>
    <t>S36</t>
    <phoneticPr fontId="1" type="noConversion"/>
  </si>
  <si>
    <t>Size change % (Normalized to 0 h)</t>
    <phoneticPr fontId="1" type="noConversion"/>
  </si>
  <si>
    <t>Day 0</t>
    <phoneticPr fontId="1" type="noConversion"/>
  </si>
  <si>
    <t>Day 2</t>
    <phoneticPr fontId="1" type="noConversion"/>
  </si>
  <si>
    <t>Day 7</t>
    <phoneticPr fontId="1" type="noConversion"/>
  </si>
  <si>
    <t>Day 14</t>
    <phoneticPr fontId="1" type="noConversion"/>
  </si>
  <si>
    <t>Day 21</t>
    <phoneticPr fontId="1" type="noConversion"/>
  </si>
  <si>
    <t>4 ℃</t>
    <phoneticPr fontId="1" type="noConversion"/>
  </si>
  <si>
    <t>room temerature</t>
    <phoneticPr fontId="1" type="noConversion"/>
  </si>
  <si>
    <t>-20 ℃</t>
    <phoneticPr fontId="1" type="noConversion"/>
  </si>
  <si>
    <t>PDI change % (Normalized to 0 h)</t>
    <phoneticPr fontId="1" type="noConversion"/>
  </si>
  <si>
    <t>Encapsulation efficiency (%)</t>
    <phoneticPr fontId="1" type="noConversion"/>
  </si>
  <si>
    <t>Transfection efficiency change %  (Normalized to 0 h)</t>
    <phoneticPr fontId="1" type="noConversion"/>
  </si>
  <si>
    <t>S37</t>
    <phoneticPr fontId="1" type="noConversion"/>
  </si>
  <si>
    <t>Intensity % (Normalized to day 0)</t>
    <phoneticPr fontId="1" type="noConversion"/>
  </si>
  <si>
    <t>Room temperature</t>
    <phoneticPr fontId="1" type="noConversion"/>
  </si>
  <si>
    <t>S38</t>
    <phoneticPr fontId="1" type="noConversion"/>
  </si>
  <si>
    <t>S39</t>
    <phoneticPr fontId="1" type="noConversion"/>
  </si>
  <si>
    <t>120 h</t>
    <phoneticPr fontId="1" type="noConversion"/>
  </si>
  <si>
    <t>144 h</t>
    <phoneticPr fontId="1" type="noConversion"/>
  </si>
  <si>
    <t>168 h</t>
    <phoneticPr fontId="1" type="noConversion"/>
  </si>
  <si>
    <t>SM-102</t>
    <phoneticPr fontId="1" type="noConversion"/>
  </si>
  <si>
    <t>ALC-0315</t>
    <phoneticPr fontId="1" type="noConversion"/>
  </si>
  <si>
    <t>S40</t>
    <phoneticPr fontId="1" type="noConversion"/>
  </si>
  <si>
    <t>S41</t>
    <phoneticPr fontId="1" type="noConversion"/>
  </si>
  <si>
    <t>AUC</t>
    <phoneticPr fontId="1" type="noConversion"/>
  </si>
  <si>
    <t>S44</t>
    <phoneticPr fontId="1" type="noConversion"/>
  </si>
  <si>
    <t>AST-4h</t>
    <phoneticPr fontId="1" type="noConversion"/>
  </si>
  <si>
    <t>PBS</t>
  </si>
  <si>
    <t>LNP (i.v.)</t>
  </si>
  <si>
    <t>Mn-MARF LNP (i.v.)</t>
  </si>
  <si>
    <t>LNP (i.m.)</t>
  </si>
  <si>
    <t>Mn-MARF LNP (i.m.)</t>
  </si>
  <si>
    <t>AST-24h</t>
    <phoneticPr fontId="1" type="noConversion"/>
  </si>
  <si>
    <t>AST-48h</t>
    <phoneticPr fontId="1" type="noConversion"/>
  </si>
  <si>
    <t>ALT-4h</t>
    <phoneticPr fontId="1" type="noConversion"/>
  </si>
  <si>
    <t>ALT-24h</t>
    <phoneticPr fontId="1" type="noConversion"/>
  </si>
  <si>
    <t>ALT-48h</t>
    <phoneticPr fontId="1" type="noConversion"/>
  </si>
  <si>
    <t>(U/L)</t>
    <phoneticPr fontId="1" type="noConversion"/>
  </si>
  <si>
    <t>CREA-4h</t>
    <phoneticPr fontId="1" type="noConversion"/>
  </si>
  <si>
    <t>(umol/L)</t>
    <phoneticPr fontId="1" type="noConversion"/>
  </si>
  <si>
    <t>CREA-24h</t>
    <phoneticPr fontId="1" type="noConversion"/>
  </si>
  <si>
    <t>CREA-48h</t>
    <phoneticPr fontId="1" type="noConversion"/>
  </si>
  <si>
    <t>BUN-4h</t>
    <phoneticPr fontId="1" type="noConversion"/>
  </si>
  <si>
    <t>(mmol/L)</t>
    <phoneticPr fontId="1" type="noConversion"/>
  </si>
  <si>
    <t>BUN-24h</t>
    <phoneticPr fontId="1" type="noConversion"/>
  </si>
  <si>
    <t>BUN-48h</t>
    <phoneticPr fontId="1" type="noConversion"/>
  </si>
  <si>
    <t>S45</t>
    <phoneticPr fontId="1" type="noConversion"/>
  </si>
  <si>
    <t>(pg/mL)</t>
    <phoneticPr fontId="1" type="noConversion"/>
  </si>
  <si>
    <t xml:space="preserve"> </t>
    <phoneticPr fontId="1" type="noConversion"/>
  </si>
  <si>
    <t>IL-6-4h</t>
    <phoneticPr fontId="1" type="noConversion"/>
  </si>
  <si>
    <t>IL-6-24h</t>
    <phoneticPr fontId="1" type="noConversion"/>
  </si>
  <si>
    <t>IL-6-48h</t>
    <phoneticPr fontId="1" type="noConversion"/>
  </si>
  <si>
    <t>IFN-β-4h</t>
    <phoneticPr fontId="1" type="noConversion"/>
  </si>
  <si>
    <t>IFN-β-24h</t>
    <phoneticPr fontId="1" type="noConversion"/>
  </si>
  <si>
    <t>IFN-β-48h</t>
    <phoneticPr fontId="1" type="noConversion"/>
  </si>
  <si>
    <t>TNF-α-4h</t>
    <phoneticPr fontId="1" type="noConversion"/>
  </si>
  <si>
    <t>TNF-α-24h</t>
    <phoneticPr fontId="1" type="noConversion"/>
  </si>
  <si>
    <t>TNF-α-48h</t>
    <phoneticPr fontId="1" type="noConversion"/>
  </si>
  <si>
    <t>CXCL10-4h</t>
    <phoneticPr fontId="1" type="noConversion"/>
  </si>
  <si>
    <t>CXCL10-24h</t>
    <phoneticPr fontId="1" type="noConversion"/>
  </si>
  <si>
    <t>CXCL10-48h</t>
    <phoneticPr fontId="1" type="noConversion"/>
  </si>
  <si>
    <t>S46</t>
    <phoneticPr fontId="1" type="noConversion"/>
  </si>
  <si>
    <t>(pg IL-6/mg total protein)</t>
    <phoneticPr fontId="1" type="noConversion"/>
  </si>
  <si>
    <t>(pg IFN-β/mg total protein)</t>
    <phoneticPr fontId="1" type="noConversion"/>
  </si>
  <si>
    <t>(pg TNF-α/mg total protein)</t>
    <phoneticPr fontId="1" type="noConversion"/>
  </si>
  <si>
    <t>S48</t>
    <phoneticPr fontId="1" type="noConversion"/>
  </si>
  <si>
    <t>Percentage of lymphocyte (%)</t>
  </si>
  <si>
    <t>Percentage of monocytes (%)</t>
  </si>
  <si>
    <t>Percentage of granulocyte (%)</t>
  </si>
  <si>
    <t>Hemoglobin (g/L)</t>
  </si>
  <si>
    <t>Relative mCherry MFI</t>
    <phoneticPr fontId="1" type="noConversion"/>
  </si>
  <si>
    <t>Platelet (×10^9/L)</t>
    <phoneticPr fontId="1" type="noConversion"/>
  </si>
  <si>
    <t>White blood cells (×10^9/L)</t>
    <phoneticPr fontId="1" type="noConversion"/>
  </si>
  <si>
    <t>Red blood cells (×10^12/L)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</si>
</sst>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等线"/>
      <family val="3"/>
      <charset val="134"/>
      <scheme val="minor"/>
    </font>
    <font>
      <sz val="11"/>
      <color rgb="FF000000"/>
      <name val="等线"/>
      <family val="2"/>
      <scheme val="minor"/>
    </font>
    <font>
      <sz val="11"/>
      <color rgb="FFFF0000"/>
      <name val="等线"/>
      <family val="2"/>
      <scheme val="minor"/>
    </font>
    <font>
      <b/>
      <sz val="10"/>
      <name val="Arial"/>
      <family val="2"/>
    </font>
    <font>
      <b/>
      <sz val="12"/>
      <color theme="1"/>
      <name val="等线"/>
      <family val="3"/>
      <charset val="134"/>
      <scheme val="minor"/>
    </font>
    <font>
      <vertAlign val="subscript"/>
      <sz val="10"/>
      <name val="Arial"/>
      <family val="2"/>
    </font>
    <font>
      <b/>
      <sz val="12"/>
      <name val="Arial"/>
      <family val="2"/>
    </font>
    <font>
      <sz val="11"/>
      <color theme="1"/>
      <name val="等线"/>
      <family val="3"/>
      <charset val="134"/>
      <scheme val="minor"/>
    </font>
    <font>
      <b/>
      <sz val="11"/>
      <name val="Arial"/>
      <family val="2"/>
    </font>
    <font>
      <sz val="14"/>
      <color theme="1"/>
      <name val="等线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49" fontId="0" fillId="0" borderId="0" xfId="0" applyNumberFormat="1"/>
    <xf numFmtId="49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/>
    </xf>
    <xf numFmtId="176" fontId="2" fillId="0" borderId="0" xfId="0" applyNumberFormat="1" applyFont="1"/>
    <xf numFmtId="176" fontId="2" fillId="0" borderId="0" xfId="0" applyNumberFormat="1" applyFont="1" applyAlignment="1">
      <alignment horizontal="left"/>
    </xf>
    <xf numFmtId="176" fontId="0" fillId="0" borderId="0" xfId="0" applyNumberFormat="1"/>
    <xf numFmtId="176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9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49" fontId="2" fillId="0" borderId="0" xfId="0" quotePrefix="1" applyNumberFormat="1" applyFont="1"/>
    <xf numFmtId="0" fontId="2" fillId="0" borderId="0" xfId="0" quotePrefix="1" applyFont="1"/>
    <xf numFmtId="0" fontId="10" fillId="0" borderId="0" xfId="1">
      <alignment vertical="center"/>
    </xf>
    <xf numFmtId="11" fontId="0" fillId="0" borderId="0" xfId="0" applyNumberFormat="1" applyAlignment="1">
      <alignment vertical="center"/>
    </xf>
    <xf numFmtId="0" fontId="3" fillId="0" borderId="0" xfId="0" quotePrefix="1" applyFont="1"/>
    <xf numFmtId="0" fontId="11" fillId="0" borderId="0" xfId="0" applyFont="1" applyAlignment="1">
      <alignment horizontal="left"/>
    </xf>
    <xf numFmtId="0" fontId="12" fillId="0" borderId="0" xfId="0" applyFont="1"/>
    <xf numFmtId="176" fontId="12" fillId="0" borderId="0" xfId="0" applyNumberFormat="1" applyFont="1"/>
    <xf numFmtId="177" fontId="2" fillId="0" borderId="0" xfId="0" applyNumberFormat="1" applyFont="1" applyAlignment="1">
      <alignment horizontal="center"/>
    </xf>
    <xf numFmtId="177" fontId="0" fillId="0" borderId="0" xfId="0" applyNumberFormat="1"/>
    <xf numFmtId="177" fontId="2" fillId="0" borderId="0" xfId="0" applyNumberFormat="1" applyFont="1"/>
    <xf numFmtId="177" fontId="12" fillId="0" borderId="0" xfId="0" applyNumberFormat="1" applyFont="1"/>
    <xf numFmtId="0" fontId="0" fillId="0" borderId="1" xfId="0" applyBorder="1"/>
    <xf numFmtId="0" fontId="10" fillId="0" borderId="0" xfId="0" applyFont="1"/>
    <xf numFmtId="0" fontId="13" fillId="0" borderId="0" xfId="0" applyFont="1"/>
    <xf numFmtId="11" fontId="2" fillId="0" borderId="0" xfId="0" applyNumberFormat="1" applyFont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常规" xfId="0" builtinId="0"/>
    <cellStyle name="常规 2" xfId="1" xr:uid="{2580AC89-3A30-42D8-BAD6-1BD946DCA45A}"/>
  </cellStyles>
  <dxfs count="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workbookViewId="0">
      <selection activeCell="H26" sqref="H26"/>
    </sheetView>
  </sheetViews>
  <sheetFormatPr defaultRowHeight="14" x14ac:dyDescent="0.3"/>
  <cols>
    <col min="1" max="1" width="19.4140625" customWidth="1"/>
    <col min="3" max="3" width="8.6640625" customWidth="1"/>
    <col min="8" max="8" width="19.9140625" customWidth="1"/>
  </cols>
  <sheetData>
    <row r="1" spans="1:13" x14ac:dyDescent="0.3">
      <c r="A1" s="41" t="s">
        <v>0</v>
      </c>
      <c r="B1" s="41"/>
      <c r="C1" s="41"/>
    </row>
    <row r="3" spans="1:13" x14ac:dyDescent="0.3">
      <c r="A3" s="13" t="s">
        <v>2</v>
      </c>
      <c r="B3" s="13">
        <v>80</v>
      </c>
      <c r="C3" s="13">
        <v>400</v>
      </c>
      <c r="D3" s="13">
        <v>2000</v>
      </c>
      <c r="E3" s="13">
        <v>10000</v>
      </c>
      <c r="F3" s="13">
        <v>50000</v>
      </c>
      <c r="G3" s="15"/>
      <c r="H3" s="13" t="s">
        <v>3</v>
      </c>
      <c r="I3" s="13">
        <v>80</v>
      </c>
      <c r="J3" s="13">
        <v>400</v>
      </c>
      <c r="K3" s="13">
        <v>2000</v>
      </c>
      <c r="L3" s="13">
        <v>10000</v>
      </c>
      <c r="M3" s="13">
        <v>50000</v>
      </c>
    </row>
    <row r="4" spans="1:13" x14ac:dyDescent="0.3">
      <c r="A4" s="13" t="s">
        <v>1</v>
      </c>
      <c r="B4" s="13">
        <v>105.36</v>
      </c>
      <c r="C4" s="13">
        <v>250.71</v>
      </c>
      <c r="D4" s="13">
        <v>69.959999999999994</v>
      </c>
      <c r="E4" s="13">
        <v>24.53</v>
      </c>
      <c r="F4" s="13">
        <v>0.47</v>
      </c>
      <c r="G4" s="15"/>
      <c r="H4" s="13" t="s">
        <v>1</v>
      </c>
      <c r="I4" s="13">
        <v>92.67</v>
      </c>
      <c r="J4" s="13">
        <v>156.33000000000001</v>
      </c>
      <c r="K4" s="13">
        <v>70.58</v>
      </c>
      <c r="L4" s="13">
        <v>37.42</v>
      </c>
      <c r="M4" s="13">
        <v>0.56999999999999995</v>
      </c>
    </row>
    <row r="5" spans="1:13" x14ac:dyDescent="0.3">
      <c r="A5" s="15"/>
      <c r="B5" s="13">
        <v>106.35</v>
      </c>
      <c r="C5" s="13">
        <v>174.83</v>
      </c>
      <c r="D5" s="13">
        <v>41.63</v>
      </c>
      <c r="E5" s="13">
        <v>23.41</v>
      </c>
      <c r="F5" s="13">
        <v>0.41</v>
      </c>
      <c r="G5" s="15"/>
      <c r="H5" s="15"/>
      <c r="I5" s="13">
        <v>118.94</v>
      </c>
      <c r="J5" s="13">
        <v>204.28</v>
      </c>
      <c r="K5" s="13">
        <v>68.98</v>
      </c>
      <c r="L5" s="13">
        <v>43.81</v>
      </c>
      <c r="M5" s="13">
        <v>0.57999999999999996</v>
      </c>
    </row>
    <row r="6" spans="1:13" x14ac:dyDescent="0.3">
      <c r="A6" s="15"/>
      <c r="B6" s="13">
        <v>112.84</v>
      </c>
      <c r="C6" s="13">
        <v>164.12</v>
      </c>
      <c r="D6" s="13">
        <v>38.46</v>
      </c>
      <c r="E6" s="13">
        <v>28.33</v>
      </c>
      <c r="F6" s="13">
        <v>0.51</v>
      </c>
      <c r="G6" s="15"/>
      <c r="H6" s="15"/>
      <c r="I6" s="13">
        <v>123.38</v>
      </c>
      <c r="J6" s="13">
        <v>181.22</v>
      </c>
      <c r="K6" s="13">
        <v>62.87</v>
      </c>
      <c r="L6" s="13">
        <v>49.89</v>
      </c>
      <c r="M6" s="13">
        <v>0.59</v>
      </c>
    </row>
    <row r="11" spans="1:13" x14ac:dyDescent="0.3">
      <c r="K11" t="s">
        <v>4</v>
      </c>
    </row>
  </sheetData>
  <mergeCells count="1">
    <mergeCell ref="A1:C1"/>
  </mergeCells>
  <phoneticPr fontId="1" type="noConversion"/>
  <conditionalFormatting sqref="B4:M6">
    <cfRule type="duplicateValues" dxfId="60" priority="1"/>
    <cfRule type="duplicateValues" dxfId="59" priority="2"/>
    <cfRule type="duplicateValues" dxfId="58" priority="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DE260-1C72-4642-BC64-66C7366A33A1}">
  <dimension ref="A1:N9"/>
  <sheetViews>
    <sheetView workbookViewId="0">
      <selection activeCell="M17" sqref="M17"/>
    </sheetView>
  </sheetViews>
  <sheetFormatPr defaultRowHeight="14" x14ac:dyDescent="0.3"/>
  <cols>
    <col min="2" max="2" width="18.33203125" customWidth="1"/>
    <col min="10" max="10" width="10.4140625" bestFit="1" customWidth="1"/>
  </cols>
  <sheetData>
    <row r="1" spans="1:14" x14ac:dyDescent="0.3">
      <c r="A1" s="41" t="s">
        <v>5</v>
      </c>
      <c r="B1" s="41"/>
      <c r="C1" s="41"/>
    </row>
    <row r="5" spans="1:14" x14ac:dyDescent="0.3">
      <c r="D5" s="1" t="s">
        <v>11</v>
      </c>
      <c r="E5" s="1"/>
      <c r="F5" s="1"/>
      <c r="H5" s="1" t="s">
        <v>12</v>
      </c>
      <c r="I5" s="1"/>
      <c r="J5" s="1"/>
      <c r="L5" s="1" t="s">
        <v>13</v>
      </c>
      <c r="M5" s="1"/>
    </row>
    <row r="6" spans="1:14" x14ac:dyDescent="0.3">
      <c r="B6" s="1" t="s">
        <v>14</v>
      </c>
      <c r="C6" s="2" t="s">
        <v>6</v>
      </c>
      <c r="D6" s="1">
        <v>1480000000</v>
      </c>
      <c r="E6" s="1">
        <v>3530000000</v>
      </c>
      <c r="F6" s="1">
        <v>5050000000</v>
      </c>
      <c r="H6" s="1">
        <v>27100000000</v>
      </c>
      <c r="I6" s="1">
        <v>31300000000</v>
      </c>
      <c r="J6" s="1">
        <v>26100000000</v>
      </c>
      <c r="L6" s="1">
        <v>15100000000</v>
      </c>
      <c r="M6" s="1">
        <v>16000000000</v>
      </c>
      <c r="N6" s="1">
        <v>10800000000</v>
      </c>
    </row>
    <row r="7" spans="1:14" x14ac:dyDescent="0.3">
      <c r="C7" s="2" t="s">
        <v>7</v>
      </c>
      <c r="D7" s="1">
        <v>4870000000</v>
      </c>
      <c r="E7" s="1">
        <v>1960000000</v>
      </c>
      <c r="F7" s="1">
        <v>2260000000</v>
      </c>
      <c r="H7" s="1">
        <v>8860000000</v>
      </c>
      <c r="I7" s="1">
        <v>11400000000</v>
      </c>
      <c r="J7" s="1">
        <v>9250000000</v>
      </c>
      <c r="L7" s="1">
        <v>24200000000</v>
      </c>
      <c r="M7" s="1">
        <v>26000000000</v>
      </c>
      <c r="N7" s="1">
        <v>21900000000</v>
      </c>
    </row>
    <row r="8" spans="1:14" x14ac:dyDescent="0.3">
      <c r="C8" s="2" t="s">
        <v>8</v>
      </c>
      <c r="D8" s="1">
        <v>3770000000</v>
      </c>
      <c r="E8" s="1">
        <v>1580000000</v>
      </c>
      <c r="F8" s="1">
        <v>6030000000</v>
      </c>
      <c r="H8" s="1">
        <v>5340000000</v>
      </c>
      <c r="I8" s="1">
        <v>17100000000</v>
      </c>
      <c r="J8" s="1">
        <v>6320000000</v>
      </c>
      <c r="L8" s="1">
        <v>16900000000</v>
      </c>
      <c r="M8" s="1">
        <v>8390000000</v>
      </c>
      <c r="N8" s="1">
        <v>7420000000</v>
      </c>
    </row>
    <row r="9" spans="1:14" x14ac:dyDescent="0.3">
      <c r="C9" s="2" t="s">
        <v>9</v>
      </c>
      <c r="D9" s="1">
        <v>830000000</v>
      </c>
      <c r="E9" s="1">
        <v>1630000000</v>
      </c>
      <c r="F9" s="1">
        <v>717000000</v>
      </c>
      <c r="H9" s="1">
        <v>3550000000</v>
      </c>
      <c r="I9" s="1">
        <v>1430000000</v>
      </c>
      <c r="J9" s="1">
        <v>1420000000</v>
      </c>
      <c r="L9" s="1">
        <v>15000000000</v>
      </c>
      <c r="M9" s="1">
        <v>4490000000</v>
      </c>
      <c r="N9" s="1">
        <v>4520000000</v>
      </c>
    </row>
  </sheetData>
  <mergeCells count="1">
    <mergeCell ref="A1:C1"/>
  </mergeCells>
  <phoneticPr fontId="1" type="noConversion"/>
  <conditionalFormatting sqref="D6:N9">
    <cfRule type="duplicateValues" dxfId="57" priority="1"/>
    <cfRule type="duplicateValues" dxfId="56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0940C-1FA1-442C-B8CE-EE9C437CEDFE}">
  <dimension ref="A1:Q24"/>
  <sheetViews>
    <sheetView workbookViewId="0">
      <selection activeCell="B31" sqref="B31"/>
    </sheetView>
  </sheetViews>
  <sheetFormatPr defaultRowHeight="14" x14ac:dyDescent="0.3"/>
  <cols>
    <col min="1" max="1" width="21.5" customWidth="1"/>
  </cols>
  <sheetData>
    <row r="1" spans="1:17" x14ac:dyDescent="0.3">
      <c r="A1" s="41" t="s">
        <v>21</v>
      </c>
      <c r="B1" s="41"/>
      <c r="C1" s="41"/>
    </row>
    <row r="3" spans="1:17" x14ac:dyDescent="0.3">
      <c r="B3" t="s">
        <v>23</v>
      </c>
    </row>
    <row r="4" spans="1:17" x14ac:dyDescent="0.3">
      <c r="B4" s="1"/>
      <c r="C4" s="3" t="s">
        <v>11</v>
      </c>
      <c r="D4" s="3"/>
      <c r="E4" s="3"/>
      <c r="G4" s="3" t="s">
        <v>20</v>
      </c>
      <c r="H4" s="3"/>
      <c r="I4" s="3"/>
      <c r="K4" s="3" t="s">
        <v>13</v>
      </c>
      <c r="L4" s="3"/>
      <c r="M4" s="3"/>
      <c r="O4" s="3" t="s">
        <v>12</v>
      </c>
      <c r="P4" s="3"/>
      <c r="Q4" s="3"/>
    </row>
    <row r="5" spans="1:17" x14ac:dyDescent="0.3">
      <c r="A5" t="s">
        <v>1886</v>
      </c>
      <c r="B5" s="13" t="s">
        <v>16</v>
      </c>
      <c r="C5" s="13">
        <v>0</v>
      </c>
      <c r="D5" s="13">
        <v>0</v>
      </c>
      <c r="E5" s="13">
        <v>0</v>
      </c>
      <c r="F5" s="15"/>
      <c r="G5" s="13">
        <v>0</v>
      </c>
      <c r="H5" s="13">
        <v>0</v>
      </c>
      <c r="I5" s="13">
        <v>0</v>
      </c>
      <c r="J5" s="15"/>
      <c r="K5" s="13">
        <v>0</v>
      </c>
      <c r="L5" s="13">
        <v>0</v>
      </c>
      <c r="M5" s="13">
        <v>0</v>
      </c>
      <c r="N5" s="15"/>
      <c r="O5" s="13">
        <v>0</v>
      </c>
      <c r="P5" s="13">
        <v>0</v>
      </c>
      <c r="Q5" s="13">
        <v>0</v>
      </c>
    </row>
    <row r="6" spans="1:17" x14ac:dyDescent="0.3">
      <c r="B6" s="13" t="s">
        <v>9</v>
      </c>
      <c r="C6" s="13">
        <v>1.02</v>
      </c>
      <c r="D6" s="13">
        <v>0.96</v>
      </c>
      <c r="E6" s="13">
        <v>1.01</v>
      </c>
      <c r="F6" s="15"/>
      <c r="G6" s="13">
        <v>1.42</v>
      </c>
      <c r="H6" s="13">
        <v>1.44</v>
      </c>
      <c r="I6" s="13">
        <v>1.49</v>
      </c>
      <c r="J6" s="15"/>
      <c r="K6" s="13">
        <v>1.22</v>
      </c>
      <c r="L6" s="13">
        <v>0.99</v>
      </c>
      <c r="M6" s="13">
        <v>1.1200000000000001</v>
      </c>
      <c r="N6" s="15"/>
      <c r="O6" s="13">
        <v>1.25</v>
      </c>
      <c r="P6" s="13">
        <v>1.36</v>
      </c>
      <c r="Q6" s="13">
        <v>1</v>
      </c>
    </row>
    <row r="7" spans="1:17" x14ac:dyDescent="0.3">
      <c r="B7" s="13" t="s">
        <v>17</v>
      </c>
      <c r="C7" s="13">
        <v>0.83</v>
      </c>
      <c r="D7" s="13">
        <v>0.86</v>
      </c>
      <c r="E7" s="13">
        <v>0.88</v>
      </c>
      <c r="F7" s="15"/>
      <c r="G7" s="13">
        <v>1.65</v>
      </c>
      <c r="H7" s="13">
        <v>1.8</v>
      </c>
      <c r="I7" s="13">
        <v>1.79</v>
      </c>
      <c r="J7" s="15"/>
      <c r="K7" s="13">
        <v>1.46</v>
      </c>
      <c r="L7" s="13">
        <v>1.21</v>
      </c>
      <c r="M7" s="13">
        <v>1.24</v>
      </c>
      <c r="N7" s="15"/>
      <c r="O7" s="13">
        <v>1.52</v>
      </c>
      <c r="P7" s="13">
        <v>1.5</v>
      </c>
      <c r="Q7" s="13">
        <v>1.65</v>
      </c>
    </row>
    <row r="8" spans="1:17" x14ac:dyDescent="0.3">
      <c r="B8" s="13" t="s">
        <v>18</v>
      </c>
      <c r="C8" s="13">
        <v>0.91212199999999999</v>
      </c>
      <c r="D8" s="13">
        <v>1.100962</v>
      </c>
      <c r="E8" s="13">
        <v>0.89446499999999995</v>
      </c>
      <c r="F8" s="15"/>
      <c r="G8" s="13">
        <v>2.0424920000000002</v>
      </c>
      <c r="H8" s="13">
        <v>1.997851</v>
      </c>
      <c r="I8" s="13">
        <v>2.113661</v>
      </c>
      <c r="J8" s="15"/>
      <c r="K8" s="13">
        <v>1.47865</v>
      </c>
      <c r="L8" s="13">
        <v>1.619553</v>
      </c>
      <c r="M8" s="13">
        <v>1.738275</v>
      </c>
      <c r="N8" s="15"/>
      <c r="O8" s="13">
        <v>1.645869</v>
      </c>
      <c r="P8" s="13">
        <v>1.7365010000000001</v>
      </c>
      <c r="Q8" s="13">
        <v>2.0943070000000001</v>
      </c>
    </row>
    <row r="9" spans="1:17" x14ac:dyDescent="0.3">
      <c r="B9" s="13" t="s">
        <v>19</v>
      </c>
      <c r="C9" s="13">
        <v>1.31</v>
      </c>
      <c r="D9" s="13">
        <v>1.53</v>
      </c>
      <c r="E9" s="13">
        <v>1.32</v>
      </c>
      <c r="F9" s="15"/>
      <c r="G9" s="13">
        <v>2.0699999999999998</v>
      </c>
      <c r="H9" s="13">
        <v>1.98</v>
      </c>
      <c r="I9" s="13">
        <v>2.13</v>
      </c>
      <c r="J9" s="15"/>
      <c r="K9" s="13">
        <v>1.57</v>
      </c>
      <c r="L9" s="13">
        <v>1.33</v>
      </c>
      <c r="M9" s="13">
        <v>1.51</v>
      </c>
      <c r="N9" s="15"/>
      <c r="O9" s="13">
        <v>2.1</v>
      </c>
      <c r="P9" s="13">
        <v>1.55</v>
      </c>
      <c r="Q9" s="13">
        <v>1.73</v>
      </c>
    </row>
    <row r="10" spans="1:17" x14ac:dyDescent="0.3">
      <c r="B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x14ac:dyDescent="0.3">
      <c r="B11" s="13" t="s">
        <v>25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x14ac:dyDescent="0.3">
      <c r="B12" s="15"/>
      <c r="C12" s="16" t="s">
        <v>11</v>
      </c>
      <c r="D12" s="16"/>
      <c r="E12" s="16"/>
      <c r="F12" s="15"/>
      <c r="G12" s="16" t="s">
        <v>20</v>
      </c>
      <c r="H12" s="16"/>
      <c r="I12" s="16"/>
      <c r="J12" s="15"/>
      <c r="K12" s="16" t="s">
        <v>13</v>
      </c>
      <c r="L12" s="16"/>
      <c r="M12" s="16"/>
      <c r="N12" s="15"/>
      <c r="O12" s="16" t="s">
        <v>12</v>
      </c>
      <c r="P12" s="15"/>
      <c r="Q12" s="15"/>
    </row>
    <row r="13" spans="1:17" x14ac:dyDescent="0.3">
      <c r="B13" s="13" t="s">
        <v>9</v>
      </c>
      <c r="C13" s="13">
        <v>5.88</v>
      </c>
      <c r="D13" s="13">
        <v>5.64</v>
      </c>
      <c r="E13" s="13">
        <v>5.32</v>
      </c>
      <c r="F13" s="15"/>
      <c r="G13" s="13">
        <v>7.64</v>
      </c>
      <c r="H13" s="13">
        <v>7.9</v>
      </c>
      <c r="I13" s="13">
        <v>7.87</v>
      </c>
      <c r="J13" s="15"/>
      <c r="K13" s="13">
        <v>6.31</v>
      </c>
      <c r="L13" s="13">
        <v>6.17</v>
      </c>
      <c r="M13" s="13">
        <v>6.38</v>
      </c>
      <c r="N13" s="15"/>
      <c r="O13" s="13">
        <v>6.33</v>
      </c>
      <c r="P13" s="13">
        <v>6.14</v>
      </c>
      <c r="Q13" s="13">
        <v>6.13</v>
      </c>
    </row>
    <row r="14" spans="1:17" x14ac:dyDescent="0.3">
      <c r="B14" s="13" t="s">
        <v>17</v>
      </c>
      <c r="C14" s="13">
        <v>0.99</v>
      </c>
      <c r="D14" s="13">
        <v>0.98</v>
      </c>
      <c r="E14" s="13">
        <v>0.98</v>
      </c>
      <c r="F14" s="15"/>
      <c r="G14" s="13">
        <v>1.25</v>
      </c>
      <c r="H14" s="13">
        <v>1.03</v>
      </c>
      <c r="I14" s="13">
        <v>1.02</v>
      </c>
      <c r="J14" s="15"/>
      <c r="K14" s="13">
        <v>1.17</v>
      </c>
      <c r="L14" s="13">
        <v>1.03</v>
      </c>
      <c r="M14" s="13">
        <v>1.1000000000000001</v>
      </c>
      <c r="N14" s="15"/>
      <c r="O14" s="13">
        <v>0.99</v>
      </c>
      <c r="P14" s="13">
        <v>1.01</v>
      </c>
      <c r="Q14" s="13">
        <v>1.02</v>
      </c>
    </row>
    <row r="15" spans="1:17" x14ac:dyDescent="0.3">
      <c r="B15" s="13" t="s">
        <v>18</v>
      </c>
      <c r="C15" s="13">
        <v>1.0264530000000001</v>
      </c>
      <c r="D15" s="13">
        <v>1.017811</v>
      </c>
      <c r="E15" s="13">
        <v>1.006402</v>
      </c>
      <c r="F15" s="15"/>
      <c r="G15" s="13">
        <v>1.0548029999999999</v>
      </c>
      <c r="H15" s="13">
        <v>1.06854</v>
      </c>
      <c r="I15" s="13">
        <v>1.0345949999999999</v>
      </c>
      <c r="J15" s="15"/>
      <c r="K15" s="13">
        <v>1.0527869999999999</v>
      </c>
      <c r="L15" s="13">
        <v>1.0489580000000001</v>
      </c>
      <c r="M15" s="13">
        <v>1.050333</v>
      </c>
      <c r="N15" s="15"/>
      <c r="O15" s="13">
        <v>1.0322039999999999</v>
      </c>
      <c r="P15" s="13">
        <v>1</v>
      </c>
      <c r="Q15" s="13">
        <v>1.02</v>
      </c>
    </row>
    <row r="16" spans="1:17" x14ac:dyDescent="0.3">
      <c r="B16" s="13" t="s">
        <v>19</v>
      </c>
      <c r="C16" s="13">
        <v>0.99</v>
      </c>
      <c r="D16" s="13">
        <v>1.01</v>
      </c>
      <c r="E16" s="13">
        <v>1</v>
      </c>
      <c r="F16" s="15"/>
      <c r="G16" s="13">
        <v>1.02925</v>
      </c>
      <c r="H16" s="13">
        <v>1</v>
      </c>
      <c r="I16" s="13">
        <v>1.03</v>
      </c>
      <c r="J16" s="15"/>
      <c r="K16" s="13">
        <v>1.0149509999999999</v>
      </c>
      <c r="L16" s="13">
        <v>1</v>
      </c>
      <c r="M16" s="13">
        <v>1.01</v>
      </c>
      <c r="N16" s="15"/>
      <c r="O16" s="13">
        <v>1.0053080000000001</v>
      </c>
      <c r="P16" s="13">
        <v>1.0046980000000001</v>
      </c>
      <c r="Q16" s="13">
        <v>1.01</v>
      </c>
    </row>
    <row r="17" spans="2:17" x14ac:dyDescent="0.3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2:17" x14ac:dyDescent="0.3">
      <c r="B18" s="13" t="s">
        <v>27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2:17" x14ac:dyDescent="0.3">
      <c r="B19" s="15"/>
      <c r="C19" s="16" t="s">
        <v>11</v>
      </c>
      <c r="D19" s="16"/>
      <c r="E19" s="16"/>
      <c r="F19" s="15"/>
      <c r="G19" s="16" t="s">
        <v>20</v>
      </c>
      <c r="H19" s="16"/>
      <c r="I19" s="16"/>
      <c r="J19" s="15"/>
      <c r="K19" s="16" t="s">
        <v>13</v>
      </c>
      <c r="L19" s="16"/>
      <c r="M19" s="16"/>
      <c r="N19" s="15"/>
      <c r="O19" s="16" t="s">
        <v>12</v>
      </c>
      <c r="P19" s="15"/>
      <c r="Q19" s="15"/>
    </row>
    <row r="20" spans="2:17" x14ac:dyDescent="0.3">
      <c r="B20" s="13" t="s">
        <v>16</v>
      </c>
      <c r="C20" s="13">
        <v>0</v>
      </c>
      <c r="D20" s="13">
        <v>0</v>
      </c>
      <c r="E20" s="13">
        <v>0</v>
      </c>
      <c r="F20" s="15"/>
      <c r="G20" s="13">
        <v>0</v>
      </c>
      <c r="H20" s="13">
        <v>0</v>
      </c>
      <c r="I20" s="13">
        <v>0</v>
      </c>
      <c r="J20" s="15"/>
      <c r="K20" s="13">
        <v>0</v>
      </c>
      <c r="L20" s="13">
        <v>0</v>
      </c>
      <c r="M20" s="13">
        <v>0</v>
      </c>
      <c r="N20" s="15"/>
      <c r="O20" s="13">
        <v>0</v>
      </c>
      <c r="P20" s="13">
        <v>0</v>
      </c>
      <c r="Q20" s="13">
        <v>0</v>
      </c>
    </row>
    <row r="21" spans="2:17" x14ac:dyDescent="0.3">
      <c r="B21" s="13" t="s">
        <v>9</v>
      </c>
      <c r="C21" s="13">
        <v>0.99</v>
      </c>
      <c r="D21" s="13">
        <v>0.99</v>
      </c>
      <c r="E21" s="13">
        <v>1.02</v>
      </c>
      <c r="F21" s="15"/>
      <c r="G21" s="13">
        <v>1.1200000000000001</v>
      </c>
      <c r="H21" s="13">
        <v>1.08</v>
      </c>
      <c r="I21" s="13">
        <v>1.07</v>
      </c>
      <c r="J21" s="15"/>
      <c r="K21" s="13">
        <v>1.08</v>
      </c>
      <c r="L21" s="13">
        <v>1.0900000000000001</v>
      </c>
      <c r="M21" s="13">
        <v>1.0900000000000001</v>
      </c>
      <c r="N21" s="15"/>
      <c r="O21" s="13">
        <v>1.0900000000000001</v>
      </c>
      <c r="P21" s="13">
        <v>1.1399999999999999</v>
      </c>
      <c r="Q21" s="13">
        <v>1.06</v>
      </c>
    </row>
    <row r="22" spans="2:17" x14ac:dyDescent="0.3">
      <c r="B22" s="13" t="s">
        <v>17</v>
      </c>
      <c r="C22" s="13">
        <v>1.03</v>
      </c>
      <c r="D22" s="13">
        <v>1.02</v>
      </c>
      <c r="E22" s="13">
        <v>1.02</v>
      </c>
      <c r="F22" s="15"/>
      <c r="G22" s="13">
        <v>1.28</v>
      </c>
      <c r="H22" s="13">
        <v>1.1299999999999999</v>
      </c>
      <c r="I22" s="13">
        <v>1.1599999999999999</v>
      </c>
      <c r="J22" s="15"/>
      <c r="K22" s="13">
        <v>1.1399999999999999</v>
      </c>
      <c r="L22" s="13">
        <v>1.17</v>
      </c>
      <c r="M22" s="13">
        <v>1.1200000000000001</v>
      </c>
      <c r="N22" s="15"/>
      <c r="O22" s="13">
        <v>1.22</v>
      </c>
      <c r="P22" s="13">
        <v>1.19</v>
      </c>
      <c r="Q22" s="13">
        <v>1.27</v>
      </c>
    </row>
    <row r="23" spans="2:17" x14ac:dyDescent="0.3">
      <c r="B23" s="13" t="s">
        <v>18</v>
      </c>
      <c r="C23" s="13">
        <v>1.02</v>
      </c>
      <c r="D23" s="13">
        <v>1.01</v>
      </c>
      <c r="E23" s="13">
        <v>1.02</v>
      </c>
      <c r="F23" s="15"/>
      <c r="G23" s="13">
        <v>1.37</v>
      </c>
      <c r="H23" s="13">
        <v>1.1299999999999999</v>
      </c>
      <c r="I23" s="13">
        <v>1.1100000000000001</v>
      </c>
      <c r="J23" s="15"/>
      <c r="K23" s="13">
        <v>1.21</v>
      </c>
      <c r="L23" s="13">
        <v>1.18</v>
      </c>
      <c r="M23" s="13">
        <v>1.21</v>
      </c>
      <c r="N23" s="15"/>
      <c r="O23" s="13">
        <v>1.35</v>
      </c>
      <c r="P23" s="13">
        <v>1.23</v>
      </c>
      <c r="Q23" s="13">
        <v>1.33</v>
      </c>
    </row>
    <row r="24" spans="2:17" x14ac:dyDescent="0.3">
      <c r="B24" s="13" t="s">
        <v>19</v>
      </c>
      <c r="C24" s="13">
        <v>1.04</v>
      </c>
      <c r="D24" s="13">
        <v>1.07</v>
      </c>
      <c r="E24" s="13">
        <v>1.06</v>
      </c>
      <c r="F24" s="15"/>
      <c r="G24" s="13">
        <v>1.26</v>
      </c>
      <c r="H24" s="13">
        <v>1.32</v>
      </c>
      <c r="I24" s="13">
        <v>1.28</v>
      </c>
      <c r="J24" s="15"/>
      <c r="K24" s="13">
        <v>1.3</v>
      </c>
      <c r="L24" s="13">
        <v>1.24</v>
      </c>
      <c r="M24" s="13">
        <v>1.3</v>
      </c>
      <c r="N24" s="15"/>
      <c r="O24" s="13">
        <v>1.22</v>
      </c>
      <c r="P24" s="13">
        <v>1.1599999999999999</v>
      </c>
      <c r="Q24" s="13">
        <v>1.1499999999999999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C5F1D-8C54-4054-9E95-639E494C1A0A}">
  <dimension ref="A1:R8"/>
  <sheetViews>
    <sheetView workbookViewId="0">
      <selection activeCell="G27" sqref="G27"/>
    </sheetView>
  </sheetViews>
  <sheetFormatPr defaultRowHeight="14" x14ac:dyDescent="0.3"/>
  <cols>
    <col min="2" max="2" width="17.58203125" customWidth="1"/>
  </cols>
  <sheetData>
    <row r="1" spans="1:18" x14ac:dyDescent="0.3">
      <c r="A1" s="41" t="s">
        <v>28</v>
      </c>
      <c r="B1" s="41"/>
      <c r="C1" s="41"/>
    </row>
    <row r="5" spans="1:18" x14ac:dyDescent="0.3">
      <c r="D5" s="1" t="s">
        <v>10</v>
      </c>
      <c r="E5" s="1"/>
      <c r="F5" s="1"/>
      <c r="H5" s="3" t="s">
        <v>20</v>
      </c>
      <c r="I5" s="3"/>
      <c r="J5" s="3"/>
      <c r="L5" s="3" t="s">
        <v>12</v>
      </c>
      <c r="M5" s="3"/>
      <c r="N5" s="3"/>
      <c r="P5" s="3" t="s">
        <v>13</v>
      </c>
      <c r="Q5" s="1"/>
      <c r="R5" s="1"/>
    </row>
    <row r="6" spans="1:18" x14ac:dyDescent="0.3">
      <c r="B6" s="13" t="s">
        <v>1</v>
      </c>
      <c r="C6" s="14" t="s">
        <v>22</v>
      </c>
      <c r="D6" s="13">
        <v>100.1</v>
      </c>
      <c r="E6" s="13">
        <v>100.2</v>
      </c>
      <c r="F6" s="13">
        <v>99.7</v>
      </c>
      <c r="G6" s="15"/>
      <c r="H6" s="13">
        <v>183.59</v>
      </c>
      <c r="I6" s="13">
        <v>189.07</v>
      </c>
      <c r="J6" s="13">
        <v>188.09</v>
      </c>
      <c r="K6" s="15"/>
      <c r="L6" s="13">
        <v>136.63999999999999</v>
      </c>
      <c r="M6" s="13">
        <v>139.27000000000001</v>
      </c>
      <c r="N6" s="13">
        <v>144.41</v>
      </c>
      <c r="O6" s="15"/>
      <c r="P6" s="13">
        <v>138.25</v>
      </c>
      <c r="Q6" s="13">
        <v>138.13999999999999</v>
      </c>
      <c r="R6" s="13">
        <v>133.71</v>
      </c>
    </row>
    <row r="7" spans="1:18" x14ac:dyDescent="0.3">
      <c r="B7" s="15"/>
      <c r="C7" s="14" t="s">
        <v>26</v>
      </c>
      <c r="D7" s="13">
        <v>99.46</v>
      </c>
      <c r="E7" s="13">
        <v>98.69</v>
      </c>
      <c r="F7" s="13">
        <v>101.85</v>
      </c>
      <c r="G7" s="15"/>
      <c r="H7" s="13">
        <v>280.7</v>
      </c>
      <c r="I7" s="13">
        <v>311.45</v>
      </c>
      <c r="J7" s="13">
        <v>325.57</v>
      </c>
      <c r="K7" s="15"/>
      <c r="L7" s="13">
        <v>223.17</v>
      </c>
      <c r="M7" s="13">
        <v>200.19</v>
      </c>
      <c r="N7" s="13">
        <v>190.57</v>
      </c>
      <c r="O7" s="15"/>
      <c r="P7" s="13">
        <v>213.12</v>
      </c>
      <c r="Q7" s="13">
        <v>238.24</v>
      </c>
      <c r="R7" s="13">
        <v>274.48</v>
      </c>
    </row>
    <row r="8" spans="1:18" x14ac:dyDescent="0.3">
      <c r="B8" s="15"/>
      <c r="C8" s="14" t="s">
        <v>24</v>
      </c>
      <c r="D8" s="13">
        <v>90.36</v>
      </c>
      <c r="E8" s="13">
        <v>104.63</v>
      </c>
      <c r="F8" s="13">
        <v>105.02</v>
      </c>
      <c r="G8" s="15"/>
      <c r="H8" s="13">
        <v>164.22</v>
      </c>
      <c r="I8" s="13">
        <v>179.26</v>
      </c>
      <c r="J8" s="13">
        <v>188.6</v>
      </c>
      <c r="K8" s="15"/>
      <c r="L8" s="13">
        <v>176.39</v>
      </c>
      <c r="M8" s="13">
        <v>190.95</v>
      </c>
      <c r="N8" s="13">
        <v>142.04</v>
      </c>
      <c r="O8" s="15"/>
      <c r="P8" s="13">
        <v>148.41999999999999</v>
      </c>
      <c r="Q8" s="13">
        <v>184.21</v>
      </c>
      <c r="R8" s="13">
        <v>143.56</v>
      </c>
    </row>
  </sheetData>
  <mergeCells count="1">
    <mergeCell ref="A1:C1"/>
  </mergeCells>
  <phoneticPr fontId="1" type="noConversion"/>
  <conditionalFormatting sqref="B6:R8">
    <cfRule type="duplicateValues" dxfId="55" priority="4"/>
  </conditionalFormatting>
  <conditionalFormatting sqref="D6:R8">
    <cfRule type="duplicateValues" dxfId="54" priority="1"/>
    <cfRule type="duplicateValues" dxfId="53" priority="2"/>
    <cfRule type="duplicateValues" dxfId="52" priority="3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64E55-1968-47BB-9FFC-AA8CF08B8117}">
  <dimension ref="A1:S42"/>
  <sheetViews>
    <sheetView topLeftCell="A13" zoomScaleNormal="100" workbookViewId="0">
      <selection activeCell="P52" sqref="P52"/>
    </sheetView>
  </sheetViews>
  <sheetFormatPr defaultRowHeight="14" x14ac:dyDescent="0.3"/>
  <sheetData>
    <row r="1" spans="1:19" x14ac:dyDescent="0.3">
      <c r="A1" s="41" t="s">
        <v>29</v>
      </c>
      <c r="B1" s="41"/>
      <c r="C1" s="41"/>
    </row>
    <row r="4" spans="1:19" x14ac:dyDescent="0.3">
      <c r="B4" s="1" t="s">
        <v>1</v>
      </c>
      <c r="D4" s="12" t="s">
        <v>23</v>
      </c>
    </row>
    <row r="5" spans="1:19" x14ac:dyDescent="0.3">
      <c r="D5" s="3"/>
      <c r="F5" s="1" t="s">
        <v>10</v>
      </c>
      <c r="G5" s="1"/>
      <c r="J5" s="1" t="s">
        <v>20</v>
      </c>
      <c r="K5" s="1"/>
      <c r="N5" s="1" t="s">
        <v>12</v>
      </c>
      <c r="O5" s="1"/>
      <c r="R5" s="1" t="s">
        <v>13</v>
      </c>
      <c r="S5" s="1"/>
    </row>
    <row r="6" spans="1:19" x14ac:dyDescent="0.3">
      <c r="D6" s="2" t="s">
        <v>1678</v>
      </c>
      <c r="E6" s="1">
        <v>92.73</v>
      </c>
      <c r="F6" s="1">
        <v>111.51</v>
      </c>
      <c r="G6" s="1">
        <v>95.77</v>
      </c>
      <c r="I6" s="1">
        <v>189.68</v>
      </c>
      <c r="J6" s="1">
        <v>169.22</v>
      </c>
      <c r="K6" s="1">
        <v>166.46</v>
      </c>
      <c r="M6" s="1">
        <v>127.42</v>
      </c>
      <c r="N6" s="1">
        <v>117.4</v>
      </c>
      <c r="O6" s="1">
        <v>132.09</v>
      </c>
      <c r="Q6" s="1">
        <v>137.34</v>
      </c>
      <c r="R6" s="1">
        <v>143.47</v>
      </c>
      <c r="S6" s="1">
        <v>131.19</v>
      </c>
    </row>
    <row r="7" spans="1:19" x14ac:dyDescent="0.3">
      <c r="D7" s="2" t="s">
        <v>1679</v>
      </c>
      <c r="E7" s="1">
        <v>101.82</v>
      </c>
      <c r="F7" s="1">
        <v>102.84</v>
      </c>
      <c r="G7" s="1">
        <v>95.24</v>
      </c>
      <c r="I7" s="1">
        <v>146.65</v>
      </c>
      <c r="J7" s="1">
        <v>132.16999999999999</v>
      </c>
      <c r="K7" s="1">
        <v>148.33000000000001</v>
      </c>
      <c r="M7" s="1">
        <v>124.79</v>
      </c>
      <c r="N7" s="1">
        <v>130.27000000000001</v>
      </c>
      <c r="O7" s="1">
        <v>122.88</v>
      </c>
      <c r="Q7" s="1">
        <v>108.63</v>
      </c>
      <c r="R7" s="1">
        <v>119.02</v>
      </c>
      <c r="S7" s="1">
        <v>119.86</v>
      </c>
    </row>
    <row r="8" spans="1:19" x14ac:dyDescent="0.3">
      <c r="D8" s="2" t="s">
        <v>1680</v>
      </c>
      <c r="E8" s="1">
        <v>95.5</v>
      </c>
      <c r="F8" s="1">
        <v>103.56</v>
      </c>
      <c r="G8" s="1">
        <v>100.94</v>
      </c>
      <c r="I8" s="1">
        <v>230.69</v>
      </c>
      <c r="J8" s="1">
        <v>191.6</v>
      </c>
      <c r="K8" s="1">
        <v>135.72999999999999</v>
      </c>
      <c r="M8" s="1">
        <v>136.56</v>
      </c>
      <c r="N8" s="1">
        <v>163.11000000000001</v>
      </c>
      <c r="O8" s="1">
        <v>141.9</v>
      </c>
      <c r="Q8" s="1">
        <v>144.54</v>
      </c>
      <c r="R8" s="1">
        <v>135.18</v>
      </c>
      <c r="S8" s="1">
        <v>145.83000000000001</v>
      </c>
    </row>
    <row r="10" spans="1:19" x14ac:dyDescent="0.3">
      <c r="D10" s="12" t="s">
        <v>25</v>
      </c>
    </row>
    <row r="11" spans="1:19" x14ac:dyDescent="0.3">
      <c r="D11" s="3"/>
      <c r="F11" s="1" t="s">
        <v>10</v>
      </c>
      <c r="G11" s="1"/>
      <c r="J11" s="1" t="s">
        <v>20</v>
      </c>
      <c r="K11" s="1"/>
      <c r="N11" s="1" t="s">
        <v>12</v>
      </c>
      <c r="O11" s="1"/>
      <c r="R11" s="1" t="s">
        <v>13</v>
      </c>
      <c r="S11" s="1"/>
    </row>
    <row r="12" spans="1:19" x14ac:dyDescent="0.3">
      <c r="D12" s="2" t="s">
        <v>1678</v>
      </c>
      <c r="E12" s="1">
        <v>98.75</v>
      </c>
      <c r="F12" s="1">
        <v>101.92</v>
      </c>
      <c r="G12" s="1">
        <v>99.33</v>
      </c>
      <c r="I12" s="1">
        <v>335.75</v>
      </c>
      <c r="J12" s="1">
        <v>362.59</v>
      </c>
      <c r="K12" s="1">
        <v>366.48</v>
      </c>
      <c r="M12" s="1">
        <v>197.27</v>
      </c>
      <c r="N12" s="1">
        <v>191.47</v>
      </c>
      <c r="O12" s="1">
        <v>196.41</v>
      </c>
      <c r="Q12" s="1">
        <v>332.41</v>
      </c>
      <c r="R12" s="1">
        <v>312.95999999999998</v>
      </c>
      <c r="S12" s="1">
        <v>319.37</v>
      </c>
    </row>
    <row r="13" spans="1:19" x14ac:dyDescent="0.3">
      <c r="D13" s="2" t="s">
        <v>1679</v>
      </c>
      <c r="E13" s="1">
        <v>71.73</v>
      </c>
      <c r="F13" s="1">
        <v>110.51</v>
      </c>
      <c r="G13" s="1">
        <v>117.76</v>
      </c>
      <c r="I13" s="1">
        <v>182.82</v>
      </c>
      <c r="J13" s="1">
        <v>277.76</v>
      </c>
      <c r="K13" s="1">
        <v>197.84</v>
      </c>
      <c r="M13" s="1">
        <v>161.59</v>
      </c>
      <c r="N13" s="1">
        <v>176.09</v>
      </c>
      <c r="O13" s="1">
        <v>174.54</v>
      </c>
      <c r="Q13" s="1">
        <v>185.99</v>
      </c>
      <c r="R13" s="1">
        <v>172.01</v>
      </c>
      <c r="S13" s="1">
        <v>177.13</v>
      </c>
    </row>
    <row r="14" spans="1:19" x14ac:dyDescent="0.3">
      <c r="D14" s="2" t="s">
        <v>1680</v>
      </c>
      <c r="E14" s="1">
        <v>92.79</v>
      </c>
      <c r="F14" s="1">
        <v>91.47</v>
      </c>
      <c r="G14" s="1">
        <v>115.74</v>
      </c>
      <c r="I14" s="1">
        <v>273.95999999999998</v>
      </c>
      <c r="J14" s="1">
        <v>367.45</v>
      </c>
      <c r="K14" s="1">
        <v>330.16</v>
      </c>
      <c r="M14" s="1">
        <v>203.79</v>
      </c>
      <c r="N14" s="1">
        <v>208.3</v>
      </c>
      <c r="O14" s="1">
        <v>154.87</v>
      </c>
      <c r="Q14" s="1">
        <v>275.18</v>
      </c>
      <c r="R14" s="1">
        <v>234.08</v>
      </c>
      <c r="S14" s="1">
        <v>258.64999999999998</v>
      </c>
    </row>
    <row r="16" spans="1:19" x14ac:dyDescent="0.3">
      <c r="D16" s="12" t="s">
        <v>27</v>
      </c>
    </row>
    <row r="17" spans="2:19" x14ac:dyDescent="0.3">
      <c r="D17" s="3"/>
      <c r="F17" s="1" t="s">
        <v>10</v>
      </c>
      <c r="G17" s="1"/>
      <c r="J17" s="1" t="s">
        <v>20</v>
      </c>
      <c r="K17" s="1"/>
      <c r="N17" s="1" t="s">
        <v>12</v>
      </c>
      <c r="O17" s="1"/>
      <c r="R17" s="1" t="s">
        <v>13</v>
      </c>
      <c r="S17" s="1"/>
    </row>
    <row r="18" spans="2:19" x14ac:dyDescent="0.3">
      <c r="D18" s="2" t="s">
        <v>1678</v>
      </c>
      <c r="E18" s="1">
        <v>117.2</v>
      </c>
      <c r="F18" s="1">
        <v>74.790000000000006</v>
      </c>
      <c r="G18" s="1">
        <v>108.01</v>
      </c>
      <c r="I18" s="1">
        <v>369.14</v>
      </c>
      <c r="J18" s="1">
        <v>384.67</v>
      </c>
      <c r="K18" s="1">
        <v>370.55</v>
      </c>
      <c r="M18" s="1">
        <v>181.74</v>
      </c>
      <c r="N18" s="1">
        <v>158.08000000000001</v>
      </c>
      <c r="O18" s="1">
        <v>189.87</v>
      </c>
      <c r="Q18" s="1">
        <v>228.43</v>
      </c>
      <c r="R18" s="1">
        <v>217.2</v>
      </c>
      <c r="S18" s="1">
        <v>216.69</v>
      </c>
    </row>
    <row r="19" spans="2:19" x14ac:dyDescent="0.3">
      <c r="D19" s="2" t="s">
        <v>1679</v>
      </c>
      <c r="E19" s="1">
        <v>97.25</v>
      </c>
      <c r="F19" s="1">
        <v>95.49</v>
      </c>
      <c r="G19" s="1">
        <v>107.26</v>
      </c>
      <c r="I19" s="1">
        <v>289.33</v>
      </c>
      <c r="J19" s="1">
        <v>277.86</v>
      </c>
      <c r="K19" s="1">
        <v>253.21</v>
      </c>
      <c r="M19" s="1">
        <v>125.27</v>
      </c>
      <c r="N19" s="1">
        <v>164.76</v>
      </c>
      <c r="O19" s="1">
        <v>163.62</v>
      </c>
      <c r="Q19" s="1">
        <v>190.94</v>
      </c>
      <c r="R19" s="1">
        <v>256.02999999999997</v>
      </c>
      <c r="S19" s="1">
        <v>253.31</v>
      </c>
    </row>
    <row r="20" spans="2:19" x14ac:dyDescent="0.3">
      <c r="D20" s="2" t="s">
        <v>1680</v>
      </c>
      <c r="E20" s="1">
        <v>99.32</v>
      </c>
      <c r="F20" s="1">
        <v>112.51</v>
      </c>
      <c r="G20" s="1">
        <v>88.17</v>
      </c>
      <c r="I20" s="1">
        <v>420.04</v>
      </c>
      <c r="J20" s="1">
        <v>462.03</v>
      </c>
      <c r="K20" s="1">
        <v>436.47</v>
      </c>
      <c r="M20" s="1">
        <v>206.66</v>
      </c>
      <c r="N20" s="1">
        <v>184.58</v>
      </c>
      <c r="O20" s="1">
        <v>268.67</v>
      </c>
      <c r="Q20" s="1">
        <v>379.14</v>
      </c>
      <c r="R20" s="1">
        <v>425.62</v>
      </c>
      <c r="S20" s="1">
        <v>342.98</v>
      </c>
    </row>
    <row r="24" spans="2:19" x14ac:dyDescent="0.3">
      <c r="B24" s="1" t="s">
        <v>1681</v>
      </c>
    </row>
    <row r="26" spans="2:19" x14ac:dyDescent="0.3">
      <c r="D26" s="12" t="s">
        <v>23</v>
      </c>
    </row>
    <row r="27" spans="2:19" x14ac:dyDescent="0.3">
      <c r="D27" s="3"/>
      <c r="F27" s="1" t="s">
        <v>10</v>
      </c>
      <c r="H27" s="1"/>
      <c r="J27" s="1" t="s">
        <v>20</v>
      </c>
      <c r="L27" s="1"/>
      <c r="N27" s="1" t="s">
        <v>12</v>
      </c>
      <c r="O27" s="1"/>
      <c r="R27" s="1" t="s">
        <v>13</v>
      </c>
      <c r="S27" s="1"/>
    </row>
    <row r="28" spans="2:19" x14ac:dyDescent="0.3">
      <c r="D28" s="2" t="s">
        <v>1678</v>
      </c>
      <c r="E28" s="1">
        <v>114.7</v>
      </c>
      <c r="F28" s="1">
        <v>90.12</v>
      </c>
      <c r="G28" s="1">
        <v>95.18</v>
      </c>
      <c r="I28" s="1">
        <v>319.27999999999997</v>
      </c>
      <c r="J28" s="1">
        <v>302.25</v>
      </c>
      <c r="K28" s="1">
        <v>203.34</v>
      </c>
      <c r="M28" s="1">
        <v>173.77</v>
      </c>
      <c r="N28" s="1">
        <v>138.03</v>
      </c>
      <c r="O28" s="1">
        <v>159.56</v>
      </c>
      <c r="Q28" s="1">
        <v>236.64</v>
      </c>
      <c r="R28" s="1">
        <v>235.23</v>
      </c>
      <c r="S28" s="1">
        <v>192.12</v>
      </c>
    </row>
    <row r="29" spans="2:19" x14ac:dyDescent="0.3">
      <c r="D29" s="2" t="s">
        <v>1679</v>
      </c>
      <c r="E29" s="1">
        <v>99.92</v>
      </c>
      <c r="F29" s="1">
        <v>91.42</v>
      </c>
      <c r="G29" s="1">
        <v>108.67</v>
      </c>
      <c r="I29" s="1">
        <v>259.64999999999998</v>
      </c>
      <c r="J29" s="1">
        <v>261.76</v>
      </c>
      <c r="K29" s="1">
        <v>183.7</v>
      </c>
      <c r="M29" s="1">
        <v>185.7</v>
      </c>
      <c r="N29" s="1">
        <v>206.56</v>
      </c>
      <c r="O29" s="1">
        <v>251.45</v>
      </c>
      <c r="Q29" s="1">
        <v>189.07</v>
      </c>
      <c r="R29" s="1">
        <v>221.25</v>
      </c>
      <c r="S29" s="1">
        <v>133.96</v>
      </c>
    </row>
    <row r="30" spans="2:19" x14ac:dyDescent="0.3">
      <c r="D30" s="2" t="s">
        <v>1680</v>
      </c>
      <c r="E30" s="1">
        <v>105.29</v>
      </c>
      <c r="F30" s="1">
        <v>105.24</v>
      </c>
      <c r="G30" s="1">
        <v>89.47</v>
      </c>
      <c r="I30" s="1">
        <v>143.74</v>
      </c>
      <c r="J30" s="1">
        <v>162.01</v>
      </c>
      <c r="K30" s="1">
        <v>226.8</v>
      </c>
      <c r="M30" s="1">
        <v>124.27</v>
      </c>
      <c r="N30" s="1">
        <v>140.84</v>
      </c>
      <c r="O30" s="1">
        <v>150.47</v>
      </c>
      <c r="Q30" s="1">
        <v>146.16999999999999</v>
      </c>
      <c r="R30" s="1">
        <v>141.1</v>
      </c>
      <c r="S30" s="1">
        <v>133.72999999999999</v>
      </c>
    </row>
    <row r="32" spans="2:19" x14ac:dyDescent="0.3">
      <c r="D32" s="12" t="s">
        <v>25</v>
      </c>
    </row>
    <row r="33" spans="4:19" x14ac:dyDescent="0.3">
      <c r="D33" s="3"/>
      <c r="F33" s="1" t="s">
        <v>10</v>
      </c>
      <c r="G33" s="1"/>
      <c r="J33" s="1" t="s">
        <v>20</v>
      </c>
      <c r="K33" s="1"/>
      <c r="N33" s="1" t="s">
        <v>12</v>
      </c>
      <c r="R33" s="1" t="s">
        <v>13</v>
      </c>
      <c r="S33" s="1"/>
    </row>
    <row r="34" spans="4:19" x14ac:dyDescent="0.3">
      <c r="D34" s="2" t="s">
        <v>1678</v>
      </c>
      <c r="E34" s="1">
        <v>100.97</v>
      </c>
      <c r="F34" s="1">
        <v>95.95</v>
      </c>
      <c r="G34" s="1">
        <v>103.08</v>
      </c>
      <c r="I34" s="1">
        <v>466.52</v>
      </c>
      <c r="J34" s="1">
        <v>449.38</v>
      </c>
      <c r="K34" s="1">
        <v>431.58</v>
      </c>
      <c r="M34" s="1">
        <v>307.5</v>
      </c>
      <c r="N34" s="1">
        <v>347.82</v>
      </c>
      <c r="O34" s="1">
        <v>266.63</v>
      </c>
      <c r="Q34" s="1">
        <v>377.38</v>
      </c>
      <c r="R34" s="1">
        <v>427.1</v>
      </c>
      <c r="S34" s="1">
        <v>388.8</v>
      </c>
    </row>
    <row r="35" spans="4:19" x14ac:dyDescent="0.3">
      <c r="D35" s="2" t="s">
        <v>1679</v>
      </c>
      <c r="E35" s="1">
        <v>101.18</v>
      </c>
      <c r="F35" s="1">
        <v>102.24</v>
      </c>
      <c r="G35" s="1">
        <v>96.58</v>
      </c>
      <c r="I35" s="1">
        <v>322.23</v>
      </c>
      <c r="J35" s="1">
        <v>316.35000000000002</v>
      </c>
      <c r="K35" s="1">
        <v>242.7</v>
      </c>
      <c r="M35" s="1">
        <v>216.14</v>
      </c>
      <c r="N35" s="1">
        <v>243.93</v>
      </c>
      <c r="O35" s="1">
        <v>212.83</v>
      </c>
      <c r="Q35" s="1">
        <v>256.64999999999998</v>
      </c>
      <c r="R35" s="1">
        <v>170.87</v>
      </c>
      <c r="S35" s="1">
        <v>164.35</v>
      </c>
    </row>
    <row r="36" spans="4:19" x14ac:dyDescent="0.3">
      <c r="D36" s="2" t="s">
        <v>1680</v>
      </c>
      <c r="E36" s="1">
        <v>114.41</v>
      </c>
      <c r="F36" s="1">
        <v>107.61</v>
      </c>
      <c r="G36" s="1">
        <v>77.98</v>
      </c>
      <c r="I36" s="1">
        <v>344.94</v>
      </c>
      <c r="J36" s="1">
        <v>250.69</v>
      </c>
      <c r="K36" s="1">
        <v>246.43</v>
      </c>
      <c r="M36" s="1">
        <v>205.04</v>
      </c>
      <c r="N36" s="1">
        <v>168.31</v>
      </c>
      <c r="O36" s="1">
        <v>192.46</v>
      </c>
      <c r="Q36" s="1">
        <v>248.97</v>
      </c>
      <c r="R36" s="1">
        <v>236.69</v>
      </c>
      <c r="S36" s="1">
        <v>166.69</v>
      </c>
    </row>
    <row r="38" spans="4:19" x14ac:dyDescent="0.3">
      <c r="D38" s="12" t="s">
        <v>27</v>
      </c>
    </row>
    <row r="39" spans="4:19" x14ac:dyDescent="0.3">
      <c r="D39" s="3"/>
      <c r="E39" s="1" t="s">
        <v>10</v>
      </c>
      <c r="G39" s="1"/>
      <c r="J39" s="1" t="s">
        <v>20</v>
      </c>
      <c r="K39" s="1"/>
      <c r="N39" s="1" t="s">
        <v>12</v>
      </c>
      <c r="R39" s="1" t="s">
        <v>13</v>
      </c>
      <c r="S39" s="1"/>
    </row>
    <row r="40" spans="4:19" x14ac:dyDescent="0.3">
      <c r="D40" s="2" t="s">
        <v>1678</v>
      </c>
      <c r="E40" s="1">
        <v>102.87</v>
      </c>
      <c r="F40" s="1">
        <v>97.72</v>
      </c>
      <c r="G40" s="1">
        <v>99.41</v>
      </c>
      <c r="I40" s="1">
        <v>541.19000000000005</v>
      </c>
      <c r="J40" s="1">
        <v>546.85</v>
      </c>
      <c r="K40" s="1">
        <v>323.33999999999997</v>
      </c>
      <c r="M40" s="1">
        <v>133.66</v>
      </c>
      <c r="N40" s="1">
        <v>143.53</v>
      </c>
      <c r="O40" s="1">
        <v>136.43</v>
      </c>
      <c r="Q40" s="1">
        <v>270.87</v>
      </c>
      <c r="R40" s="1">
        <v>285.18</v>
      </c>
      <c r="S40" s="1">
        <v>277.97000000000003</v>
      </c>
    </row>
    <row r="41" spans="4:19" x14ac:dyDescent="0.3">
      <c r="D41" s="2" t="s">
        <v>1679</v>
      </c>
      <c r="E41" s="1">
        <v>98.04</v>
      </c>
      <c r="F41" s="1">
        <v>103.34</v>
      </c>
      <c r="G41" s="1">
        <v>98.62</v>
      </c>
      <c r="I41" s="1">
        <v>332.99</v>
      </c>
      <c r="J41" s="1">
        <v>325.07</v>
      </c>
      <c r="K41" s="1">
        <v>327.2</v>
      </c>
      <c r="M41" s="1">
        <v>163.66</v>
      </c>
      <c r="N41" s="1">
        <v>158.19999999999999</v>
      </c>
      <c r="O41" s="1">
        <v>197.63</v>
      </c>
      <c r="Q41" s="1">
        <v>217.36</v>
      </c>
      <c r="R41" s="1">
        <v>213.03</v>
      </c>
      <c r="S41" s="1">
        <v>206.93</v>
      </c>
    </row>
    <row r="42" spans="4:19" x14ac:dyDescent="0.3">
      <c r="D42" s="2" t="s">
        <v>1680</v>
      </c>
      <c r="E42" s="1">
        <v>76.569999999999993</v>
      </c>
      <c r="F42" s="1">
        <v>113.5</v>
      </c>
      <c r="G42" s="1">
        <v>109.94</v>
      </c>
      <c r="I42" s="1">
        <v>390.25</v>
      </c>
      <c r="J42" s="1">
        <v>506.19</v>
      </c>
      <c r="K42" s="1">
        <v>521.48</v>
      </c>
      <c r="M42" s="1">
        <v>464.62</v>
      </c>
      <c r="N42" s="1">
        <v>423.06</v>
      </c>
      <c r="O42" s="1">
        <v>278.97000000000003</v>
      </c>
      <c r="Q42" s="1">
        <v>428.71</v>
      </c>
      <c r="R42" s="1">
        <v>419.63</v>
      </c>
      <c r="S42" s="1">
        <v>458.31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01055-7672-4A64-A9E9-C140F7698AD6}">
  <dimension ref="A1:K14"/>
  <sheetViews>
    <sheetView workbookViewId="0">
      <selection activeCell="J14" sqref="J14"/>
    </sheetView>
  </sheetViews>
  <sheetFormatPr defaultRowHeight="14" x14ac:dyDescent="0.3"/>
  <cols>
    <col min="3" max="3" width="12.6640625" customWidth="1"/>
    <col min="4" max="4" width="12.08203125" customWidth="1"/>
    <col min="5" max="5" width="13" customWidth="1"/>
    <col min="8" max="8" width="14.4140625" customWidth="1"/>
    <col min="9" max="9" width="13.58203125" customWidth="1"/>
    <col min="10" max="10" width="12.4140625" customWidth="1"/>
    <col min="11" max="11" width="14.4140625" customWidth="1"/>
  </cols>
  <sheetData>
    <row r="1" spans="1:11" x14ac:dyDescent="0.3">
      <c r="A1" s="41" t="s">
        <v>32</v>
      </c>
      <c r="B1" s="41"/>
      <c r="C1" s="41"/>
    </row>
    <row r="2" spans="1:11" x14ac:dyDescent="0.3">
      <c r="A2" t="s">
        <v>4</v>
      </c>
    </row>
    <row r="3" spans="1:11" x14ac:dyDescent="0.3">
      <c r="A3" t="s">
        <v>1684</v>
      </c>
      <c r="G3" t="s">
        <v>1685</v>
      </c>
    </row>
    <row r="4" spans="1:11" x14ac:dyDescent="0.3">
      <c r="B4" s="3" t="s">
        <v>10</v>
      </c>
      <c r="C4" s="3" t="s">
        <v>1663</v>
      </c>
      <c r="D4" s="3" t="s">
        <v>1682</v>
      </c>
      <c r="E4" s="3" t="s">
        <v>1683</v>
      </c>
      <c r="H4" s="3" t="s">
        <v>10</v>
      </c>
      <c r="I4" s="3" t="s">
        <v>1663</v>
      </c>
      <c r="J4" s="3" t="s">
        <v>1682</v>
      </c>
      <c r="K4" s="3" t="s">
        <v>1683</v>
      </c>
    </row>
    <row r="5" spans="1:11" x14ac:dyDescent="0.3">
      <c r="B5" s="1">
        <v>48.4</v>
      </c>
      <c r="C5" s="1">
        <v>50.6</v>
      </c>
      <c r="D5" s="1">
        <v>49</v>
      </c>
      <c r="E5" s="1">
        <v>48.1</v>
      </c>
      <c r="H5" s="40">
        <v>123000000000</v>
      </c>
      <c r="I5" s="40">
        <v>100000000000</v>
      </c>
      <c r="J5" s="40">
        <v>118000000000</v>
      </c>
      <c r="K5" s="40">
        <v>87000000000</v>
      </c>
    </row>
    <row r="6" spans="1:11" x14ac:dyDescent="0.3">
      <c r="B6" s="1">
        <v>51.8</v>
      </c>
      <c r="C6" s="1">
        <v>48.8</v>
      </c>
      <c r="D6" s="1">
        <v>49.4</v>
      </c>
      <c r="E6" s="1">
        <v>50.5</v>
      </c>
      <c r="H6" s="40">
        <v>152000000000</v>
      </c>
      <c r="I6" s="40">
        <v>162000000000</v>
      </c>
      <c r="J6" s="40">
        <v>126000000000</v>
      </c>
      <c r="K6" s="40">
        <v>106000000000</v>
      </c>
    </row>
    <row r="7" spans="1:11" x14ac:dyDescent="0.3">
      <c r="B7" s="1">
        <v>53.1</v>
      </c>
      <c r="C7" s="1">
        <v>50</v>
      </c>
      <c r="D7" s="1">
        <v>51.9</v>
      </c>
      <c r="E7" s="1">
        <v>51.3</v>
      </c>
      <c r="H7" s="40">
        <v>91000000000</v>
      </c>
      <c r="I7" s="40">
        <v>120000000000</v>
      </c>
      <c r="J7" s="40">
        <v>120000000000</v>
      </c>
      <c r="K7" s="40">
        <v>148000000000</v>
      </c>
    </row>
    <row r="10" spans="1:11" x14ac:dyDescent="0.3">
      <c r="A10" t="s">
        <v>1686</v>
      </c>
    </row>
    <row r="11" spans="1:11" x14ac:dyDescent="0.3">
      <c r="B11" s="3" t="s">
        <v>10</v>
      </c>
      <c r="C11" s="3" t="s">
        <v>1663</v>
      </c>
      <c r="D11" s="3" t="s">
        <v>1682</v>
      </c>
      <c r="E11" s="3" t="s">
        <v>1683</v>
      </c>
    </row>
    <row r="12" spans="1:11" x14ac:dyDescent="0.3">
      <c r="B12" s="1">
        <v>7.8</v>
      </c>
      <c r="C12" s="1">
        <v>9.3000000000000007</v>
      </c>
      <c r="D12" s="1">
        <v>8.1</v>
      </c>
      <c r="E12" s="1">
        <v>10.9</v>
      </c>
    </row>
    <row r="13" spans="1:11" x14ac:dyDescent="0.3">
      <c r="B13" s="1">
        <v>5.9</v>
      </c>
      <c r="C13" s="1">
        <v>5.9</v>
      </c>
      <c r="D13" s="1">
        <v>7.5</v>
      </c>
      <c r="E13" s="1">
        <v>8.5</v>
      </c>
    </row>
    <row r="14" spans="1:11" x14ac:dyDescent="0.3">
      <c r="B14" s="1">
        <v>9.6</v>
      </c>
      <c r="C14" s="1">
        <v>7.8</v>
      </c>
      <c r="D14" s="1">
        <v>7.5</v>
      </c>
      <c r="E14" s="1">
        <v>6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1A58A-9B4C-4AD3-94A2-3A5E01D06CEC}">
  <dimension ref="A1:D7"/>
  <sheetViews>
    <sheetView workbookViewId="0">
      <selection activeCell="I36" sqref="I36"/>
    </sheetView>
  </sheetViews>
  <sheetFormatPr defaultRowHeight="14" x14ac:dyDescent="0.3"/>
  <cols>
    <col min="2" max="2" width="12.9140625" customWidth="1"/>
    <col min="3" max="3" width="15" customWidth="1"/>
    <col min="4" max="4" width="14.4140625" customWidth="1"/>
  </cols>
  <sheetData>
    <row r="1" spans="1:4" x14ac:dyDescent="0.3">
      <c r="A1" s="41" t="s">
        <v>1687</v>
      </c>
      <c r="B1" s="41"/>
      <c r="C1" s="41"/>
    </row>
    <row r="3" spans="1:4" x14ac:dyDescent="0.3">
      <c r="A3" t="s">
        <v>1688</v>
      </c>
    </row>
    <row r="4" spans="1:4" x14ac:dyDescent="0.3">
      <c r="B4" s="3" t="s">
        <v>1663</v>
      </c>
      <c r="C4" s="3" t="s">
        <v>1682</v>
      </c>
      <c r="D4" s="3" t="s">
        <v>1683</v>
      </c>
    </row>
    <row r="5" spans="1:4" x14ac:dyDescent="0.3">
      <c r="B5" s="13">
        <v>33.463900000000002</v>
      </c>
      <c r="C5" s="13">
        <v>41.139600000000002</v>
      </c>
      <c r="D5" s="13">
        <v>33.790199999999999</v>
      </c>
    </row>
    <row r="6" spans="1:4" x14ac:dyDescent="0.3">
      <c r="B6" s="13">
        <v>33.588500000000003</v>
      </c>
      <c r="C6" s="13">
        <v>40.944400000000002</v>
      </c>
      <c r="D6" s="13">
        <v>32.931899999999999</v>
      </c>
    </row>
    <row r="7" spans="1:4" x14ac:dyDescent="0.3">
      <c r="B7" s="13">
        <v>33.446399999999997</v>
      </c>
      <c r="C7" s="13">
        <v>35.414623400000004</v>
      </c>
      <c r="D7" s="13">
        <v>34.69</v>
      </c>
    </row>
  </sheetData>
  <mergeCells count="1">
    <mergeCell ref="A1:C1"/>
  </mergeCells>
  <phoneticPr fontId="1" type="noConversion"/>
  <conditionalFormatting sqref="B5:D7">
    <cfRule type="duplicateValues" dxfId="51" priority="1"/>
    <cfRule type="duplicateValues" dxfId="50" priority="2"/>
    <cfRule type="duplicateValues" dxfId="49" priority="3"/>
    <cfRule type="duplicateValues" dxfId="48" priority="4"/>
    <cfRule type="duplicateValues" dxfId="47" priority="5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D787C-4E8E-4543-A654-961D10714C97}">
  <dimension ref="A1:J2342"/>
  <sheetViews>
    <sheetView topLeftCell="A100" workbookViewId="0">
      <selection activeCell="C23" sqref="C23"/>
    </sheetView>
  </sheetViews>
  <sheetFormatPr defaultRowHeight="14" x14ac:dyDescent="0.3"/>
  <cols>
    <col min="2" max="2" width="9.75" customWidth="1"/>
    <col min="3" max="3" width="26.4140625" customWidth="1"/>
    <col min="4" max="4" width="17.75" customWidth="1"/>
    <col min="5" max="5" width="16.08203125" customWidth="1"/>
    <col min="7" max="7" width="10.9140625" customWidth="1"/>
    <col min="8" max="8" width="26.4140625" customWidth="1"/>
    <col min="9" max="9" width="12.4140625" customWidth="1"/>
    <col min="10" max="10" width="15" customWidth="1"/>
  </cols>
  <sheetData>
    <row r="1" spans="1:10" x14ac:dyDescent="0.3">
      <c r="A1" s="41" t="s">
        <v>33</v>
      </c>
      <c r="B1" s="41"/>
      <c r="C1" s="41"/>
    </row>
    <row r="4" spans="1:10" x14ac:dyDescent="0.3">
      <c r="B4" t="s">
        <v>1689</v>
      </c>
      <c r="G4" t="s">
        <v>1689</v>
      </c>
    </row>
    <row r="5" spans="1:10" x14ac:dyDescent="0.3">
      <c r="B5" s="5" t="s">
        <v>1690</v>
      </c>
      <c r="C5" s="5" t="s">
        <v>1691</v>
      </c>
      <c r="D5" s="5" t="s">
        <v>34</v>
      </c>
      <c r="E5" s="5" t="s">
        <v>1692</v>
      </c>
      <c r="G5" s="5" t="s">
        <v>1690</v>
      </c>
      <c r="H5" s="5" t="s">
        <v>1691</v>
      </c>
      <c r="I5" s="5" t="s">
        <v>34</v>
      </c>
      <c r="J5" s="5" t="s">
        <v>1692</v>
      </c>
    </row>
    <row r="6" spans="1:10" x14ac:dyDescent="0.3">
      <c r="B6" s="6">
        <v>8.3333000000000004E-2</v>
      </c>
      <c r="C6" s="6">
        <v>2.1380000000000001E-3</v>
      </c>
      <c r="D6" s="6">
        <v>3281.7157099999999</v>
      </c>
      <c r="E6" s="6">
        <v>-7.4387999999999996E-2</v>
      </c>
      <c r="G6" s="6">
        <v>8.3333000000000004E-2</v>
      </c>
      <c r="H6" s="6">
        <v>2.6679999999999998E-3</v>
      </c>
      <c r="I6" s="6">
        <v>3281.7157099999999</v>
      </c>
      <c r="J6" s="6">
        <v>-8.8886999999999994E-2</v>
      </c>
    </row>
    <row r="7" spans="1:10" x14ac:dyDescent="0.3">
      <c r="B7" s="6">
        <v>0.1</v>
      </c>
      <c r="C7" s="6">
        <v>2.284E-3</v>
      </c>
      <c r="D7" s="6">
        <v>4796.6408780000002</v>
      </c>
      <c r="E7" s="6">
        <v>-7.1956999999999993E-2</v>
      </c>
      <c r="G7" s="6">
        <v>0.1</v>
      </c>
      <c r="H7" s="6">
        <v>2.1299999999999999E-3</v>
      </c>
      <c r="I7" s="6">
        <v>6326.0844859999997</v>
      </c>
      <c r="J7" s="6">
        <v>-7.9869999999999997E-2</v>
      </c>
    </row>
    <row r="8" spans="1:10" x14ac:dyDescent="0.3">
      <c r="B8" s="6">
        <v>0.11666700000000001</v>
      </c>
      <c r="C8" s="6">
        <v>2.3010000000000001E-3</v>
      </c>
      <c r="D8" s="6">
        <v>6326.0844859999997</v>
      </c>
      <c r="E8" s="6">
        <v>-6.6109000000000001E-2</v>
      </c>
      <c r="G8" s="6">
        <v>0.11666700000000001</v>
      </c>
      <c r="H8" s="6">
        <v>1.683E-3</v>
      </c>
      <c r="I8" s="6">
        <v>7870.0465320000003</v>
      </c>
      <c r="J8" s="6">
        <v>-6.9873000000000005E-2</v>
      </c>
    </row>
    <row r="9" spans="1:10" x14ac:dyDescent="0.3">
      <c r="B9" s="6">
        <v>0.13333300000000001</v>
      </c>
      <c r="C9" s="6">
        <v>2.238E-3</v>
      </c>
      <c r="D9" s="6">
        <v>7870.0465320000003</v>
      </c>
      <c r="E9" s="6">
        <v>-6.0585E-2</v>
      </c>
      <c r="G9" s="6">
        <v>0.13333300000000001</v>
      </c>
      <c r="H9" s="6">
        <v>1.436E-3</v>
      </c>
      <c r="I9" s="6">
        <v>9428.5270180000007</v>
      </c>
      <c r="J9" s="6">
        <v>-6.2997999999999998E-2</v>
      </c>
    </row>
    <row r="10" spans="1:10" x14ac:dyDescent="0.3">
      <c r="B10" s="6">
        <v>0.15</v>
      </c>
      <c r="C10" s="6">
        <v>1.9840000000000001E-3</v>
      </c>
      <c r="D10" s="6">
        <v>9428.5270180000007</v>
      </c>
      <c r="E10" s="6">
        <v>-5.6224000000000003E-2</v>
      </c>
      <c r="G10" s="6">
        <v>0.15</v>
      </c>
      <c r="H10" s="6">
        <v>1.1689999999999999E-3</v>
      </c>
      <c r="I10" s="6">
        <v>11001.525942</v>
      </c>
      <c r="J10" s="6">
        <v>-5.9838000000000002E-2</v>
      </c>
    </row>
    <row r="11" spans="1:10" x14ac:dyDescent="0.3">
      <c r="B11" s="6">
        <v>0.16666700000000001</v>
      </c>
      <c r="C11" s="6">
        <v>2.0409999999999998E-3</v>
      </c>
      <c r="D11" s="6">
        <v>11001.525942</v>
      </c>
      <c r="E11" s="6">
        <v>-5.3483000000000003E-2</v>
      </c>
      <c r="G11" s="6">
        <v>0.16666700000000001</v>
      </c>
      <c r="H11" s="6">
        <v>9.4200000000000002E-4</v>
      </c>
      <c r="I11" s="6">
        <v>12589.043304999999</v>
      </c>
      <c r="J11" s="6">
        <v>-5.7750999999999997E-2</v>
      </c>
    </row>
    <row r="12" spans="1:10" x14ac:dyDescent="0.3">
      <c r="B12" s="6">
        <v>0.183333</v>
      </c>
      <c r="C12" s="6">
        <v>2.0669999999999998E-3</v>
      </c>
      <c r="D12" s="6">
        <v>12589.043304999999</v>
      </c>
      <c r="E12" s="6">
        <v>-4.99E-2</v>
      </c>
      <c r="G12" s="6">
        <v>0.183333</v>
      </c>
      <c r="H12" s="6">
        <v>7.7399999999999995E-4</v>
      </c>
      <c r="I12" s="6">
        <v>14191.079107</v>
      </c>
      <c r="J12" s="6">
        <v>-5.4706999999999999E-2</v>
      </c>
    </row>
    <row r="13" spans="1:10" x14ac:dyDescent="0.3">
      <c r="B13" s="6">
        <v>0.2</v>
      </c>
      <c r="C13" s="6">
        <v>2.0839999999999999E-3</v>
      </c>
      <c r="D13" s="6">
        <v>14191.079107</v>
      </c>
      <c r="E13" s="6">
        <v>-4.6911000000000001E-2</v>
      </c>
      <c r="G13" s="6">
        <v>0.2</v>
      </c>
      <c r="H13" s="6">
        <v>6.6699999999999995E-4</v>
      </c>
      <c r="I13" s="6">
        <v>15807.633347999999</v>
      </c>
      <c r="J13" s="6">
        <v>-4.9022000000000003E-2</v>
      </c>
    </row>
    <row r="14" spans="1:10" x14ac:dyDescent="0.3">
      <c r="B14" s="6">
        <v>0.216667</v>
      </c>
      <c r="C14" s="6">
        <v>2.1700000000000001E-3</v>
      </c>
      <c r="D14" s="6">
        <v>15807.633347999999</v>
      </c>
      <c r="E14" s="6">
        <v>-4.2995999999999999E-2</v>
      </c>
      <c r="G14" s="6">
        <v>0.216667</v>
      </c>
      <c r="H14" s="6">
        <v>7.3999999999999999E-4</v>
      </c>
      <c r="I14" s="6">
        <v>17438.706028000001</v>
      </c>
      <c r="J14" s="6">
        <v>-4.8932000000000003E-2</v>
      </c>
    </row>
    <row r="15" spans="1:10" x14ac:dyDescent="0.3">
      <c r="B15" s="6">
        <v>0.23333300000000001</v>
      </c>
      <c r="C15" s="6">
        <v>2.1970000000000002E-3</v>
      </c>
      <c r="D15" s="6">
        <v>17438.706028000001</v>
      </c>
      <c r="E15" s="6">
        <v>-3.9817999999999999E-2</v>
      </c>
      <c r="G15" s="6">
        <v>0.23333300000000001</v>
      </c>
      <c r="H15" s="6">
        <v>9.2299999999999999E-4</v>
      </c>
      <c r="I15" s="6">
        <v>19084.297147000001</v>
      </c>
      <c r="J15" s="6">
        <v>-4.6871000000000003E-2</v>
      </c>
    </row>
    <row r="16" spans="1:10" x14ac:dyDescent="0.3">
      <c r="B16" s="6">
        <v>0.25</v>
      </c>
      <c r="C16" s="6">
        <v>2.163E-3</v>
      </c>
      <c r="D16" s="6">
        <v>19084.297147000001</v>
      </c>
      <c r="E16" s="6">
        <v>-3.7303000000000003E-2</v>
      </c>
      <c r="G16" s="6">
        <v>0.25</v>
      </c>
      <c r="H16" s="6">
        <v>9.9500000000000001E-4</v>
      </c>
      <c r="I16" s="6">
        <v>20744.406705000001</v>
      </c>
      <c r="J16" s="6">
        <v>-4.4027999999999998E-2</v>
      </c>
    </row>
    <row r="17" spans="2:10" x14ac:dyDescent="0.3">
      <c r="B17" s="6">
        <v>0.26666699999999999</v>
      </c>
      <c r="C17" s="6">
        <v>1.818E-3</v>
      </c>
      <c r="D17" s="6">
        <v>20744.406705000001</v>
      </c>
      <c r="E17" s="6">
        <v>-3.5085999999999999E-2</v>
      </c>
      <c r="G17" s="6">
        <v>0.26666699999999999</v>
      </c>
      <c r="H17" s="6">
        <v>1.1479999999999999E-3</v>
      </c>
      <c r="I17" s="6">
        <v>22419.034701</v>
      </c>
      <c r="J17" s="6">
        <v>-4.0984E-2</v>
      </c>
    </row>
    <row r="18" spans="2:10" x14ac:dyDescent="0.3">
      <c r="B18" s="6">
        <v>0.283333</v>
      </c>
      <c r="C18" s="6">
        <v>1.4940000000000001E-3</v>
      </c>
      <c r="D18" s="6">
        <v>22419.034701</v>
      </c>
      <c r="E18" s="6">
        <v>-3.3124000000000001E-2</v>
      </c>
      <c r="G18" s="6">
        <v>0.283333</v>
      </c>
      <c r="H18" s="6">
        <v>1.1900000000000001E-3</v>
      </c>
      <c r="I18" s="6">
        <v>24108.181137</v>
      </c>
      <c r="J18" s="6">
        <v>-3.9199999999999999E-2</v>
      </c>
    </row>
    <row r="19" spans="2:10" x14ac:dyDescent="0.3">
      <c r="B19" s="6">
        <v>0.3</v>
      </c>
      <c r="C19" s="6">
        <v>1.0399999999999999E-3</v>
      </c>
      <c r="D19" s="6">
        <v>24108.181137</v>
      </c>
      <c r="E19" s="6">
        <v>-3.1918000000000002E-2</v>
      </c>
      <c r="G19" s="6">
        <v>0.3</v>
      </c>
      <c r="H19" s="6">
        <v>1.212E-3</v>
      </c>
      <c r="I19" s="6">
        <v>25811.846011000001</v>
      </c>
      <c r="J19" s="6">
        <v>-3.6782000000000002E-2</v>
      </c>
    </row>
    <row r="20" spans="2:10" x14ac:dyDescent="0.3">
      <c r="B20" s="6">
        <v>0.31666699999999998</v>
      </c>
      <c r="C20" s="6">
        <v>8.4500000000000005E-4</v>
      </c>
      <c r="D20" s="6">
        <v>25811.846011000001</v>
      </c>
      <c r="E20" s="6">
        <v>-3.0414E-2</v>
      </c>
      <c r="G20" s="6">
        <v>0.31666699999999998</v>
      </c>
      <c r="H20" s="6">
        <v>1.0250000000000001E-3</v>
      </c>
      <c r="I20" s="6">
        <v>27530.029325</v>
      </c>
      <c r="J20" s="6">
        <v>-3.2606000000000003E-2</v>
      </c>
    </row>
    <row r="21" spans="2:10" x14ac:dyDescent="0.3">
      <c r="B21" s="6">
        <v>0.33333299999999999</v>
      </c>
      <c r="C21" s="6">
        <v>7.9000000000000001E-4</v>
      </c>
      <c r="D21" s="6">
        <v>27530.029325</v>
      </c>
      <c r="E21" s="6">
        <v>-2.9374000000000001E-2</v>
      </c>
      <c r="G21" s="6">
        <v>0.33333299999999999</v>
      </c>
      <c r="H21" s="6">
        <v>8.4699999999999999E-4</v>
      </c>
      <c r="I21" s="6">
        <v>29262.731077</v>
      </c>
      <c r="J21" s="6">
        <v>-3.1931000000000001E-2</v>
      </c>
    </row>
    <row r="22" spans="2:10" x14ac:dyDescent="0.3">
      <c r="B22" s="6">
        <v>0.35</v>
      </c>
      <c r="C22" s="6">
        <v>9.0399999999999996E-4</v>
      </c>
      <c r="D22" s="6">
        <v>29262.731077</v>
      </c>
      <c r="E22" s="6">
        <v>-2.8642000000000001E-2</v>
      </c>
      <c r="G22" s="6">
        <v>0.35</v>
      </c>
      <c r="H22" s="6">
        <v>6.8900000000000005E-4</v>
      </c>
    </row>
    <row r="23" spans="2:10" x14ac:dyDescent="0.3">
      <c r="B23" s="6">
        <v>0.36666700000000002</v>
      </c>
      <c r="C23" s="6">
        <v>7.9799999999999999E-4</v>
      </c>
      <c r="G23" s="6">
        <v>0.36666700000000002</v>
      </c>
      <c r="H23" s="6">
        <v>7.1100000000000004E-4</v>
      </c>
    </row>
    <row r="24" spans="2:10" x14ac:dyDescent="0.3">
      <c r="B24" s="6">
        <v>0.38333299999999998</v>
      </c>
      <c r="C24" s="6">
        <v>5.4199999999999995E-4</v>
      </c>
      <c r="G24" s="6">
        <v>0.38333299999999998</v>
      </c>
      <c r="H24" s="6">
        <v>7.9299999999999998E-4</v>
      </c>
    </row>
    <row r="25" spans="2:10" x14ac:dyDescent="0.3">
      <c r="B25" s="6">
        <v>0.4</v>
      </c>
      <c r="C25" s="6">
        <v>3.86E-4</v>
      </c>
      <c r="G25" s="6">
        <v>0.4</v>
      </c>
      <c r="H25" s="6">
        <v>9.3400000000000004E-4</v>
      </c>
    </row>
    <row r="26" spans="2:10" x14ac:dyDescent="0.3">
      <c r="B26" s="6">
        <v>0.41666700000000001</v>
      </c>
      <c r="C26" s="6">
        <v>3.8000000000000002E-5</v>
      </c>
      <c r="G26" s="6">
        <v>0.41666700000000001</v>
      </c>
      <c r="H26" s="6">
        <v>1.0460000000000001E-3</v>
      </c>
    </row>
    <row r="27" spans="2:10" x14ac:dyDescent="0.3">
      <c r="B27" s="6">
        <v>0.43333300000000002</v>
      </c>
      <c r="C27" s="6">
        <v>-2.5099999999999998E-4</v>
      </c>
      <c r="G27" s="6">
        <v>0.43333300000000002</v>
      </c>
      <c r="H27" s="6">
        <v>1.047E-3</v>
      </c>
    </row>
    <row r="28" spans="2:10" x14ac:dyDescent="0.3">
      <c r="B28" s="6">
        <v>0.45</v>
      </c>
      <c r="C28" s="6">
        <v>-4.8899999999999996E-4</v>
      </c>
      <c r="G28" s="6">
        <v>0.45</v>
      </c>
      <c r="H28" s="6">
        <v>8.2799999999999996E-4</v>
      </c>
    </row>
    <row r="29" spans="2:10" x14ac:dyDescent="0.3">
      <c r="B29" s="6">
        <v>0.466667</v>
      </c>
      <c r="C29" s="6">
        <v>-7.5799999999999999E-4</v>
      </c>
      <c r="G29" s="6">
        <v>0.466667</v>
      </c>
      <c r="H29" s="6">
        <v>7.18E-4</v>
      </c>
    </row>
    <row r="30" spans="2:10" x14ac:dyDescent="0.3">
      <c r="B30" s="6">
        <v>0.48333300000000001</v>
      </c>
      <c r="C30" s="6">
        <v>-8.9599999999999999E-4</v>
      </c>
      <c r="G30" s="6">
        <v>0.48333300000000001</v>
      </c>
      <c r="H30" s="6">
        <v>5.5900000000000004E-4</v>
      </c>
    </row>
    <row r="31" spans="2:10" x14ac:dyDescent="0.3">
      <c r="B31" s="6">
        <v>0.5</v>
      </c>
      <c r="C31" s="6">
        <v>-1.1180000000000001E-3</v>
      </c>
      <c r="G31" s="6">
        <v>0.5</v>
      </c>
      <c r="H31" s="6">
        <v>5.9900000000000003E-4</v>
      </c>
    </row>
    <row r="32" spans="2:10" x14ac:dyDescent="0.3">
      <c r="B32" s="6">
        <v>0.51666699999999999</v>
      </c>
      <c r="C32" s="6">
        <v>-1.281E-3</v>
      </c>
      <c r="G32" s="6">
        <v>0.51666699999999999</v>
      </c>
      <c r="H32" s="6">
        <v>4.8899999999999996E-4</v>
      </c>
    </row>
    <row r="33" spans="2:8" x14ac:dyDescent="0.3">
      <c r="B33" s="6">
        <v>0.53333299999999995</v>
      </c>
      <c r="C33" s="6">
        <v>-1.3029999999999999E-3</v>
      </c>
      <c r="G33" s="6">
        <v>0.53333299999999995</v>
      </c>
      <c r="H33" s="6">
        <v>4.5800000000000002E-4</v>
      </c>
    </row>
    <row r="34" spans="2:8" x14ac:dyDescent="0.3">
      <c r="B34" s="6">
        <v>0.55000000000000004</v>
      </c>
      <c r="C34" s="6">
        <v>-1.2149999999999999E-3</v>
      </c>
      <c r="G34" s="6">
        <v>0.55000000000000004</v>
      </c>
      <c r="H34" s="6">
        <v>3.1799999999999998E-4</v>
      </c>
    </row>
    <row r="35" spans="2:8" x14ac:dyDescent="0.3">
      <c r="B35" s="6">
        <v>0.56666700000000003</v>
      </c>
      <c r="C35" s="6">
        <v>-1.0480000000000001E-3</v>
      </c>
      <c r="G35" s="6">
        <v>0.56666700000000003</v>
      </c>
      <c r="H35" s="6">
        <v>9.7E-5</v>
      </c>
    </row>
    <row r="36" spans="2:8" x14ac:dyDescent="0.3">
      <c r="B36" s="6">
        <v>0.58333299999999999</v>
      </c>
      <c r="C36" s="6">
        <v>-1.075E-3</v>
      </c>
      <c r="G36" s="6">
        <v>0.58333299999999999</v>
      </c>
      <c r="H36" s="6">
        <v>1.75E-4</v>
      </c>
    </row>
    <row r="37" spans="2:8" x14ac:dyDescent="0.3">
      <c r="B37" s="6">
        <v>0.6</v>
      </c>
      <c r="C37" s="6">
        <v>-1.4519999999999999E-3</v>
      </c>
      <c r="G37" s="6">
        <v>0.6</v>
      </c>
      <c r="H37" s="6">
        <v>4.3000000000000002E-5</v>
      </c>
    </row>
    <row r="38" spans="2:8" x14ac:dyDescent="0.3">
      <c r="B38" s="6">
        <v>0.61666699999999997</v>
      </c>
      <c r="C38" s="6">
        <v>-1.789E-3</v>
      </c>
      <c r="G38" s="6">
        <v>0.61666699999999997</v>
      </c>
      <c r="H38" s="6">
        <v>-3.8999999999999999E-5</v>
      </c>
    </row>
    <row r="39" spans="2:8" x14ac:dyDescent="0.3">
      <c r="B39" s="6">
        <v>0.63333300000000003</v>
      </c>
      <c r="C39" s="6">
        <v>-1.8450000000000001E-3</v>
      </c>
      <c r="G39" s="6">
        <v>0.63333300000000003</v>
      </c>
      <c r="H39" s="6">
        <v>6.8999999999999997E-5</v>
      </c>
    </row>
    <row r="40" spans="2:8" x14ac:dyDescent="0.3">
      <c r="B40" s="6">
        <v>0.65</v>
      </c>
      <c r="C40" s="6">
        <v>-2.124E-3</v>
      </c>
      <c r="G40" s="6">
        <v>0.65</v>
      </c>
      <c r="H40" s="6">
        <v>6.0000000000000002E-6</v>
      </c>
    </row>
    <row r="41" spans="2:8" x14ac:dyDescent="0.3">
      <c r="B41" s="6">
        <v>0.66666700000000001</v>
      </c>
      <c r="C41" s="6">
        <v>-2.2859999999999998E-3</v>
      </c>
      <c r="G41" s="6">
        <v>0.66666700000000001</v>
      </c>
      <c r="H41" s="6">
        <v>-2.6800000000000001E-4</v>
      </c>
    </row>
    <row r="42" spans="2:8" x14ac:dyDescent="0.3">
      <c r="B42" s="6">
        <v>0.68333299999999997</v>
      </c>
      <c r="C42" s="6">
        <v>-2.588E-3</v>
      </c>
      <c r="G42" s="6">
        <v>0.68333299999999997</v>
      </c>
      <c r="H42" s="6">
        <v>-8.3299999999999997E-4</v>
      </c>
    </row>
    <row r="43" spans="2:8" x14ac:dyDescent="0.3">
      <c r="B43" s="6">
        <v>0.7</v>
      </c>
      <c r="C43" s="6">
        <v>-2.8700000000000002E-3</v>
      </c>
      <c r="G43" s="6">
        <v>0.7</v>
      </c>
      <c r="H43" s="6">
        <v>-1.127E-3</v>
      </c>
    </row>
    <row r="44" spans="2:8" x14ac:dyDescent="0.3">
      <c r="B44" s="6">
        <v>0.71666700000000005</v>
      </c>
      <c r="C44" s="6">
        <v>-2.9520000000000002E-3</v>
      </c>
      <c r="G44" s="6">
        <v>0.71666700000000005</v>
      </c>
      <c r="H44" s="6">
        <v>-1.2719999999999999E-3</v>
      </c>
    </row>
    <row r="45" spans="2:8" x14ac:dyDescent="0.3">
      <c r="B45" s="6">
        <v>0.73333300000000001</v>
      </c>
      <c r="C45" s="6">
        <v>-3.0869999999999999E-3</v>
      </c>
      <c r="G45" s="6">
        <v>0.73333300000000001</v>
      </c>
      <c r="H45" s="6">
        <v>-1.637E-3</v>
      </c>
    </row>
    <row r="46" spans="2:8" x14ac:dyDescent="0.3">
      <c r="B46" s="6">
        <v>0.75</v>
      </c>
      <c r="C46" s="6">
        <v>-3.1250000000000002E-3</v>
      </c>
      <c r="G46" s="6">
        <v>0.75</v>
      </c>
      <c r="H46" s="6">
        <v>-1.835E-3</v>
      </c>
    </row>
    <row r="47" spans="2:8" x14ac:dyDescent="0.3">
      <c r="B47" s="6">
        <v>0.76666699999999999</v>
      </c>
      <c r="C47" s="6">
        <v>-2.813E-3</v>
      </c>
      <c r="G47" s="6">
        <v>0.76666699999999999</v>
      </c>
      <c r="H47" s="6">
        <v>-1.8220000000000001E-3</v>
      </c>
    </row>
    <row r="48" spans="2:8" x14ac:dyDescent="0.3">
      <c r="B48" s="6">
        <v>0.78333299999999995</v>
      </c>
      <c r="C48" s="6">
        <v>-2.5409999999999999E-3</v>
      </c>
      <c r="G48" s="6">
        <v>0.78333299999999995</v>
      </c>
      <c r="H48" s="6">
        <v>-1.699E-3</v>
      </c>
    </row>
    <row r="49" spans="2:8" x14ac:dyDescent="0.3">
      <c r="B49" s="6">
        <v>0.8</v>
      </c>
      <c r="C49" s="6">
        <v>-2.1580000000000002E-3</v>
      </c>
      <c r="G49" s="6">
        <v>0.8</v>
      </c>
      <c r="H49" s="6">
        <v>-1.6559999999999999E-3</v>
      </c>
    </row>
    <row r="50" spans="2:8" x14ac:dyDescent="0.3">
      <c r="B50" s="6">
        <v>0.81666700000000003</v>
      </c>
      <c r="C50" s="6">
        <v>-2.0200000000000001E-3</v>
      </c>
      <c r="G50" s="6">
        <v>0.81666700000000003</v>
      </c>
      <c r="H50" s="6">
        <v>-1.475E-3</v>
      </c>
    </row>
    <row r="51" spans="2:8" x14ac:dyDescent="0.3">
      <c r="B51" s="6">
        <v>0.83333299999999999</v>
      </c>
      <c r="C51" s="6">
        <v>-2.2230000000000001E-3</v>
      </c>
      <c r="G51" s="6">
        <v>0.83333299999999999</v>
      </c>
      <c r="H51" s="6">
        <v>-1.7949999999999999E-3</v>
      </c>
    </row>
    <row r="52" spans="2:8" x14ac:dyDescent="0.3">
      <c r="B52" s="6">
        <v>0.85</v>
      </c>
      <c r="C52" s="6">
        <v>-2.4359999999999998E-3</v>
      </c>
      <c r="G52" s="6">
        <v>0.85</v>
      </c>
      <c r="H52" s="6">
        <v>-2.166E-3</v>
      </c>
    </row>
    <row r="53" spans="2:8" x14ac:dyDescent="0.3">
      <c r="B53" s="6">
        <v>0.86666699999999997</v>
      </c>
      <c r="C53" s="6">
        <v>-2.82E-3</v>
      </c>
      <c r="G53" s="6">
        <v>0.86666699999999997</v>
      </c>
      <c r="H53" s="6">
        <v>-2.4359999999999998E-3</v>
      </c>
    </row>
    <row r="54" spans="2:8" x14ac:dyDescent="0.3">
      <c r="B54" s="6">
        <v>0.88333300000000003</v>
      </c>
      <c r="C54" s="6">
        <v>-3.2030000000000001E-3</v>
      </c>
      <c r="G54" s="6">
        <v>0.88333300000000003</v>
      </c>
      <c r="H54" s="6">
        <v>-2.5959999999999998E-3</v>
      </c>
    </row>
    <row r="55" spans="2:8" x14ac:dyDescent="0.3">
      <c r="B55" s="6">
        <v>0.9</v>
      </c>
      <c r="C55" s="6">
        <v>-2.9810000000000001E-3</v>
      </c>
      <c r="G55" s="6">
        <v>0.9</v>
      </c>
      <c r="H55" s="6">
        <v>-2.7390000000000001E-3</v>
      </c>
    </row>
    <row r="56" spans="2:8" x14ac:dyDescent="0.3">
      <c r="B56" s="6">
        <v>0.91666700000000001</v>
      </c>
      <c r="C56" s="6">
        <v>-2.519E-3</v>
      </c>
      <c r="G56" s="6">
        <v>0.91666700000000001</v>
      </c>
      <c r="H56" s="6">
        <v>-2.4030000000000002E-3</v>
      </c>
    </row>
    <row r="57" spans="2:8" x14ac:dyDescent="0.3">
      <c r="B57" s="6">
        <v>0.93333299999999997</v>
      </c>
      <c r="C57" s="6">
        <v>-1.9780000000000002E-3</v>
      </c>
      <c r="G57" s="6">
        <v>0.93333299999999997</v>
      </c>
      <c r="H57" s="6">
        <v>-2.336E-3</v>
      </c>
    </row>
    <row r="58" spans="2:8" x14ac:dyDescent="0.3">
      <c r="B58" s="6">
        <v>0.95</v>
      </c>
      <c r="C58" s="6">
        <v>-1.4059999999999999E-3</v>
      </c>
      <c r="G58" s="6">
        <v>0.95</v>
      </c>
      <c r="H58" s="6">
        <v>-2.1900000000000001E-3</v>
      </c>
    </row>
    <row r="59" spans="2:8" x14ac:dyDescent="0.3">
      <c r="B59" s="6">
        <v>0.96666700000000005</v>
      </c>
      <c r="C59" s="6">
        <v>-1.4549999999999999E-3</v>
      </c>
      <c r="G59" s="6">
        <v>0.96666700000000005</v>
      </c>
      <c r="H59" s="6">
        <v>-1.934E-3</v>
      </c>
    </row>
    <row r="60" spans="2:8" x14ac:dyDescent="0.3">
      <c r="B60" s="6">
        <v>0.98333300000000001</v>
      </c>
      <c r="C60" s="6">
        <v>-2.9880000000000002E-3</v>
      </c>
      <c r="G60" s="6">
        <v>0.98333300000000001</v>
      </c>
      <c r="H60" s="6">
        <v>-2.3700000000000001E-3</v>
      </c>
    </row>
    <row r="61" spans="2:8" x14ac:dyDescent="0.3">
      <c r="B61" s="6">
        <v>1</v>
      </c>
      <c r="C61" s="6">
        <v>-5.6100000000000004E-3</v>
      </c>
      <c r="G61" s="6">
        <v>1</v>
      </c>
      <c r="H61" s="6">
        <v>-3.7569999999999999E-3</v>
      </c>
    </row>
    <row r="62" spans="2:8" x14ac:dyDescent="0.3">
      <c r="B62" s="6">
        <v>1.016667</v>
      </c>
      <c r="C62" s="6">
        <v>-6.613E-3</v>
      </c>
      <c r="G62" s="6">
        <v>1.016667</v>
      </c>
      <c r="H62" s="6">
        <v>-4.2839999999999996E-3</v>
      </c>
    </row>
    <row r="63" spans="2:8" x14ac:dyDescent="0.3">
      <c r="B63" s="6">
        <v>1.0333330000000001</v>
      </c>
      <c r="C63" s="6">
        <v>-4.5849999999999997E-3</v>
      </c>
      <c r="G63" s="6">
        <v>1.0333330000000001</v>
      </c>
      <c r="H63" s="6">
        <v>-6.1710000000000003E-3</v>
      </c>
    </row>
    <row r="64" spans="2:8" x14ac:dyDescent="0.3">
      <c r="B64" s="6">
        <v>1.05</v>
      </c>
      <c r="C64" s="6">
        <v>-2.209E-3</v>
      </c>
      <c r="G64" s="6">
        <v>1.05</v>
      </c>
      <c r="H64" s="6">
        <v>-2.2298999999999999E-2</v>
      </c>
    </row>
    <row r="65" spans="2:8" x14ac:dyDescent="0.3">
      <c r="B65" s="6">
        <v>1.066667</v>
      </c>
      <c r="C65" s="6">
        <v>-1.585E-3</v>
      </c>
      <c r="G65" s="6">
        <v>1.066667</v>
      </c>
      <c r="H65" s="6">
        <v>-3.3258999999999997E-2</v>
      </c>
    </row>
    <row r="66" spans="2:8" x14ac:dyDescent="0.3">
      <c r="B66" s="6">
        <v>1.0833330000000001</v>
      </c>
      <c r="C66" s="6">
        <v>7.2900000000000005E-4</v>
      </c>
      <c r="G66" s="6">
        <v>1.0833330000000001</v>
      </c>
      <c r="H66" s="6">
        <v>-4.2359000000000001E-2</v>
      </c>
    </row>
    <row r="67" spans="2:8" x14ac:dyDescent="0.3">
      <c r="B67" s="6">
        <v>1.1000000000000001</v>
      </c>
      <c r="C67" s="6">
        <v>1.2329999999999999E-3</v>
      </c>
      <c r="G67" s="6">
        <v>1.1000000000000001</v>
      </c>
      <c r="H67" s="6">
        <v>-4.5789000000000003E-2</v>
      </c>
    </row>
    <row r="68" spans="2:8" x14ac:dyDescent="0.3">
      <c r="B68" s="6">
        <v>1.1166670000000001</v>
      </c>
      <c r="C68" s="6">
        <v>6.4380000000000001E-3</v>
      </c>
      <c r="G68" s="6">
        <v>1.1166670000000001</v>
      </c>
      <c r="H68" s="6">
        <v>-4.4579000000000001E-2</v>
      </c>
    </row>
    <row r="69" spans="2:8" x14ac:dyDescent="0.3">
      <c r="B69" s="6">
        <v>1.1333329999999999</v>
      </c>
      <c r="C69" s="6">
        <v>2.2520999999999999E-2</v>
      </c>
      <c r="G69" s="6">
        <v>1.1333329999999999</v>
      </c>
      <c r="H69" s="6">
        <v>-3.9579999999999997E-2</v>
      </c>
    </row>
    <row r="70" spans="2:8" x14ac:dyDescent="0.3">
      <c r="B70" s="6">
        <v>1.1499999999999999</v>
      </c>
      <c r="C70" s="6">
        <v>1.8453000000000001E-2</v>
      </c>
      <c r="G70" s="6">
        <v>1.1499999999999999</v>
      </c>
      <c r="H70" s="6">
        <v>-3.5152999999999997E-2</v>
      </c>
    </row>
    <row r="71" spans="2:8" x14ac:dyDescent="0.3">
      <c r="B71" s="6">
        <v>1.1666669999999999</v>
      </c>
      <c r="C71" s="6">
        <v>1.0250000000000001E-3</v>
      </c>
      <c r="G71" s="6">
        <v>1.1666669999999999</v>
      </c>
      <c r="H71" s="6">
        <v>-2.8095999999999999E-2</v>
      </c>
    </row>
    <row r="72" spans="2:8" x14ac:dyDescent="0.3">
      <c r="B72" s="6">
        <v>1.183333</v>
      </c>
      <c r="C72" s="6">
        <v>-7.3530000000000002E-3</v>
      </c>
      <c r="G72" s="6">
        <v>1.183333</v>
      </c>
      <c r="H72" s="6">
        <v>-2.2339999999999999E-2</v>
      </c>
    </row>
    <row r="73" spans="2:8" x14ac:dyDescent="0.3">
      <c r="B73" s="6">
        <v>1.2</v>
      </c>
      <c r="C73" s="6">
        <v>-9.0399999999999994E-3</v>
      </c>
      <c r="G73" s="6">
        <v>1.2</v>
      </c>
      <c r="H73" s="6">
        <v>-1.7693E-2</v>
      </c>
    </row>
    <row r="74" spans="2:8" x14ac:dyDescent="0.3">
      <c r="B74" s="6">
        <v>1.2166669999999999</v>
      </c>
      <c r="C74" s="6">
        <v>-8.8889999999999993E-3</v>
      </c>
      <c r="G74" s="6">
        <v>1.2166669999999999</v>
      </c>
      <c r="H74" s="6">
        <v>-1.6317999999999999E-2</v>
      </c>
    </row>
    <row r="75" spans="2:8" x14ac:dyDescent="0.3">
      <c r="B75" s="6">
        <v>1.233333</v>
      </c>
      <c r="C75" s="6">
        <v>-7.698E-3</v>
      </c>
      <c r="G75" s="6">
        <v>1.233333</v>
      </c>
      <c r="H75" s="6">
        <v>-1.6653999999999999E-2</v>
      </c>
    </row>
    <row r="76" spans="2:8" x14ac:dyDescent="0.3">
      <c r="B76" s="6">
        <v>1.25</v>
      </c>
      <c r="C76" s="6">
        <v>-6.5960000000000003E-3</v>
      </c>
      <c r="G76" s="6">
        <v>1.25</v>
      </c>
      <c r="H76" s="6">
        <v>-1.6369999999999999E-2</v>
      </c>
    </row>
    <row r="77" spans="2:8" x14ac:dyDescent="0.3">
      <c r="B77" s="6">
        <v>1.266667</v>
      </c>
      <c r="C77" s="6">
        <v>-6.215E-3</v>
      </c>
      <c r="G77" s="6">
        <v>1.266667</v>
      </c>
      <c r="H77" s="6">
        <v>-1.5806000000000001E-2</v>
      </c>
    </row>
    <row r="78" spans="2:8" x14ac:dyDescent="0.3">
      <c r="B78" s="6">
        <v>1.2833330000000001</v>
      </c>
      <c r="C78" s="6">
        <v>-6.0340000000000003E-3</v>
      </c>
      <c r="G78" s="6">
        <v>1.2833330000000001</v>
      </c>
      <c r="H78" s="6">
        <v>-1.4282E-2</v>
      </c>
    </row>
    <row r="79" spans="2:8" x14ac:dyDescent="0.3">
      <c r="B79" s="6">
        <v>1.3</v>
      </c>
      <c r="C79" s="6">
        <v>-6.0920000000000002E-3</v>
      </c>
      <c r="G79" s="6">
        <v>1.3</v>
      </c>
      <c r="H79" s="6">
        <v>-1.3491E-2</v>
      </c>
    </row>
    <row r="80" spans="2:8" x14ac:dyDescent="0.3">
      <c r="B80" s="6">
        <v>1.316667</v>
      </c>
      <c r="C80" s="6">
        <v>-6.3610000000000003E-3</v>
      </c>
      <c r="G80" s="6">
        <v>1.316667</v>
      </c>
      <c r="H80" s="6">
        <v>-1.32E-2</v>
      </c>
    </row>
    <row r="81" spans="2:8" x14ac:dyDescent="0.3">
      <c r="B81" s="6">
        <v>1.3333330000000001</v>
      </c>
      <c r="C81" s="6">
        <v>-6.8589999999999996E-3</v>
      </c>
      <c r="G81" s="6">
        <v>1.3333330000000001</v>
      </c>
      <c r="H81" s="6">
        <v>-1.2409E-2</v>
      </c>
    </row>
    <row r="82" spans="2:8" x14ac:dyDescent="0.3">
      <c r="B82" s="6">
        <v>1.35</v>
      </c>
      <c r="C82" s="6">
        <v>-7.1479999999999998E-3</v>
      </c>
      <c r="G82" s="6">
        <v>1.35</v>
      </c>
      <c r="H82" s="6">
        <v>-1.0958000000000001E-2</v>
      </c>
    </row>
    <row r="83" spans="2:8" x14ac:dyDescent="0.3">
      <c r="B83" s="6">
        <v>1.3666670000000001</v>
      </c>
      <c r="C83" s="6">
        <v>-6.9459999999999999E-3</v>
      </c>
      <c r="G83" s="6">
        <v>1.3666670000000001</v>
      </c>
      <c r="H83" s="6">
        <v>-1.0326999999999999E-2</v>
      </c>
    </row>
    <row r="84" spans="2:8" x14ac:dyDescent="0.3">
      <c r="B84" s="6">
        <v>1.3833329999999999</v>
      </c>
      <c r="C84" s="6">
        <v>-6.8830000000000002E-3</v>
      </c>
      <c r="G84" s="6">
        <v>1.3833329999999999</v>
      </c>
      <c r="H84" s="6">
        <v>-9.1380000000000003E-3</v>
      </c>
    </row>
    <row r="85" spans="2:8" x14ac:dyDescent="0.3">
      <c r="B85" s="6">
        <v>1.4</v>
      </c>
      <c r="C85" s="6">
        <v>-7.2100000000000003E-3</v>
      </c>
      <c r="G85" s="6">
        <v>1.4</v>
      </c>
      <c r="H85" s="6">
        <v>-8.7100000000000007E-3</v>
      </c>
    </row>
    <row r="86" spans="2:8" x14ac:dyDescent="0.3">
      <c r="B86" s="6">
        <v>1.4166669999999999</v>
      </c>
      <c r="C86" s="6">
        <v>-7.3070000000000001E-3</v>
      </c>
      <c r="G86" s="6">
        <v>1.4166669999999999</v>
      </c>
      <c r="H86" s="6">
        <v>-8.7019999999999997E-3</v>
      </c>
    </row>
    <row r="87" spans="2:8" x14ac:dyDescent="0.3">
      <c r="B87" s="6">
        <v>1.433333</v>
      </c>
      <c r="C87" s="6">
        <v>-7.5750000000000001E-3</v>
      </c>
      <c r="G87" s="6">
        <v>1.433333</v>
      </c>
      <c r="H87" s="6">
        <v>-8.1329999999999996E-3</v>
      </c>
    </row>
    <row r="88" spans="2:8" x14ac:dyDescent="0.3">
      <c r="B88" s="6">
        <v>1.45</v>
      </c>
      <c r="C88" s="6">
        <v>-7.8209999999999998E-3</v>
      </c>
      <c r="G88" s="6">
        <v>1.45</v>
      </c>
      <c r="H88" s="6">
        <v>-7.4460000000000004E-3</v>
      </c>
    </row>
    <row r="89" spans="2:8" x14ac:dyDescent="0.3">
      <c r="B89" s="6">
        <v>1.4666669999999999</v>
      </c>
      <c r="C89" s="6">
        <v>-7.9959999999999996E-3</v>
      </c>
      <c r="G89" s="6">
        <v>1.4666669999999999</v>
      </c>
      <c r="H89" s="6">
        <v>-6.7200000000000003E-3</v>
      </c>
    </row>
    <row r="90" spans="2:8" x14ac:dyDescent="0.3">
      <c r="B90" s="6">
        <v>1.483333</v>
      </c>
      <c r="C90" s="6">
        <v>-8.2199999999999999E-3</v>
      </c>
      <c r="G90" s="6">
        <v>1.483333</v>
      </c>
      <c r="H90" s="6">
        <v>-6.0340000000000003E-3</v>
      </c>
    </row>
    <row r="91" spans="2:8" x14ac:dyDescent="0.3">
      <c r="B91" s="6">
        <v>1.5</v>
      </c>
      <c r="C91" s="6">
        <v>-8.3949999999999997E-3</v>
      </c>
      <c r="G91" s="6">
        <v>1.5</v>
      </c>
      <c r="H91" s="6">
        <v>-6.1879999999999999E-3</v>
      </c>
    </row>
    <row r="92" spans="2:8" x14ac:dyDescent="0.3">
      <c r="B92" s="6">
        <v>1.516667</v>
      </c>
      <c r="C92" s="6">
        <v>-8.3689999999999997E-3</v>
      </c>
      <c r="G92" s="6">
        <v>1.516667</v>
      </c>
      <c r="H92" s="6">
        <v>-6.2129999999999998E-3</v>
      </c>
    </row>
    <row r="93" spans="2:8" x14ac:dyDescent="0.3">
      <c r="B93" s="6">
        <v>1.5333330000000001</v>
      </c>
      <c r="C93" s="6">
        <v>-8.6119999999999999E-3</v>
      </c>
      <c r="G93" s="6">
        <v>1.5333330000000001</v>
      </c>
      <c r="H93" s="6">
        <v>-5.8079999999999998E-3</v>
      </c>
    </row>
    <row r="94" spans="2:8" x14ac:dyDescent="0.3">
      <c r="B94" s="6">
        <v>1.55</v>
      </c>
      <c r="C94" s="6">
        <v>-8.9829999999999997E-3</v>
      </c>
      <c r="G94" s="6">
        <v>1.55</v>
      </c>
      <c r="H94" s="6">
        <v>-5.4850000000000003E-3</v>
      </c>
    </row>
    <row r="95" spans="2:8" x14ac:dyDescent="0.3">
      <c r="B95" s="6">
        <v>1.566667</v>
      </c>
      <c r="C95" s="6">
        <v>-9.2940000000000002E-3</v>
      </c>
      <c r="G95" s="6">
        <v>1.566667</v>
      </c>
      <c r="H95" s="6">
        <v>-5.2209999999999999E-3</v>
      </c>
    </row>
    <row r="96" spans="2:8" x14ac:dyDescent="0.3">
      <c r="B96" s="6">
        <v>1.5833330000000001</v>
      </c>
      <c r="C96" s="6">
        <v>-9.4549999999999999E-3</v>
      </c>
      <c r="G96" s="6">
        <v>1.5833330000000001</v>
      </c>
      <c r="H96" s="6">
        <v>-4.9379999999999997E-3</v>
      </c>
    </row>
    <row r="97" spans="2:8" x14ac:dyDescent="0.3">
      <c r="B97" s="6">
        <v>1.6</v>
      </c>
      <c r="C97" s="6">
        <v>-9.6460000000000001E-3</v>
      </c>
      <c r="G97" s="6">
        <v>1.6</v>
      </c>
      <c r="H97" s="6">
        <v>-4.9249999999999997E-3</v>
      </c>
    </row>
    <row r="98" spans="2:8" x14ac:dyDescent="0.3">
      <c r="B98" s="6">
        <v>1.6166670000000001</v>
      </c>
      <c r="C98" s="6">
        <v>-9.9830000000000006E-3</v>
      </c>
      <c r="G98" s="6">
        <v>1.6166670000000001</v>
      </c>
      <c r="H98" s="6">
        <v>-5.2529999999999999E-3</v>
      </c>
    </row>
    <row r="99" spans="2:8" x14ac:dyDescent="0.3">
      <c r="B99" s="6">
        <v>1.6333329999999999</v>
      </c>
      <c r="C99" s="6">
        <v>-1.0078999999999999E-2</v>
      </c>
      <c r="G99" s="6">
        <v>1.6333329999999999</v>
      </c>
      <c r="H99" s="6">
        <v>-5.0619999999999997E-3</v>
      </c>
    </row>
    <row r="100" spans="2:8" x14ac:dyDescent="0.3">
      <c r="B100" s="6">
        <v>1.65</v>
      </c>
      <c r="C100" s="6">
        <v>-1.0175999999999999E-2</v>
      </c>
      <c r="G100" s="6">
        <v>1.65</v>
      </c>
      <c r="H100" s="6">
        <v>-4.6010000000000001E-3</v>
      </c>
    </row>
    <row r="101" spans="2:8" x14ac:dyDescent="0.3">
      <c r="B101" s="6">
        <v>1.6666669999999999</v>
      </c>
      <c r="C101" s="6">
        <v>-1.0161999999999999E-2</v>
      </c>
      <c r="G101" s="6">
        <v>1.6666669999999999</v>
      </c>
      <c r="H101" s="6">
        <v>-4.7699999999999999E-3</v>
      </c>
    </row>
    <row r="102" spans="2:8" x14ac:dyDescent="0.3">
      <c r="B102" s="6">
        <v>1.683333</v>
      </c>
      <c r="C102" s="6">
        <v>-1.0227999999999999E-2</v>
      </c>
      <c r="G102" s="6">
        <v>1.683333</v>
      </c>
      <c r="H102" s="6">
        <v>-5.169E-3</v>
      </c>
    </row>
    <row r="103" spans="2:8" x14ac:dyDescent="0.3">
      <c r="B103" s="6">
        <v>1.7</v>
      </c>
      <c r="C103" s="6">
        <v>-1.0479E-2</v>
      </c>
      <c r="G103" s="6">
        <v>1.7</v>
      </c>
      <c r="H103" s="6">
        <v>-5.2700000000000004E-3</v>
      </c>
    </row>
    <row r="104" spans="2:8" x14ac:dyDescent="0.3">
      <c r="B104" s="6">
        <v>1.7166669999999999</v>
      </c>
      <c r="C104" s="6">
        <v>-1.0378999999999999E-2</v>
      </c>
      <c r="G104" s="6">
        <v>1.7166669999999999</v>
      </c>
      <c r="H104" s="6">
        <v>-5.2719999999999998E-3</v>
      </c>
    </row>
    <row r="105" spans="2:8" x14ac:dyDescent="0.3">
      <c r="B105" s="6">
        <v>1.733333</v>
      </c>
      <c r="C105" s="6">
        <v>-1.0629E-2</v>
      </c>
      <c r="G105" s="6">
        <v>1.733333</v>
      </c>
      <c r="H105" s="6">
        <v>-5.2430000000000003E-3</v>
      </c>
    </row>
    <row r="106" spans="2:8" x14ac:dyDescent="0.3">
      <c r="B106" s="6">
        <v>1.75</v>
      </c>
      <c r="C106" s="6">
        <v>-1.0699E-2</v>
      </c>
      <c r="G106" s="6">
        <v>1.75</v>
      </c>
      <c r="H106" s="6">
        <v>-5.2839999999999996E-3</v>
      </c>
    </row>
    <row r="107" spans="2:8" x14ac:dyDescent="0.3">
      <c r="B107" s="6">
        <v>1.766667</v>
      </c>
      <c r="C107" s="6">
        <v>-1.0399E-2</v>
      </c>
      <c r="G107" s="6">
        <v>1.766667</v>
      </c>
      <c r="H107" s="6">
        <v>-5.2750000000000002E-3</v>
      </c>
    </row>
    <row r="108" spans="2:8" x14ac:dyDescent="0.3">
      <c r="B108" s="6">
        <v>1.7833330000000001</v>
      </c>
      <c r="C108" s="6">
        <v>-1.0281999999999999E-2</v>
      </c>
      <c r="G108" s="6">
        <v>1.7833330000000001</v>
      </c>
      <c r="H108" s="6">
        <v>-5.1590000000000004E-3</v>
      </c>
    </row>
    <row r="109" spans="2:8" x14ac:dyDescent="0.3">
      <c r="B109" s="6">
        <v>1.8</v>
      </c>
      <c r="C109" s="6">
        <v>-1.0425E-2</v>
      </c>
      <c r="G109" s="6">
        <v>1.8</v>
      </c>
      <c r="H109" s="6">
        <v>-4.9919999999999999E-3</v>
      </c>
    </row>
    <row r="110" spans="2:8" x14ac:dyDescent="0.3">
      <c r="B110" s="6">
        <v>1.816667</v>
      </c>
      <c r="C110" s="6">
        <v>-1.0598E-2</v>
      </c>
      <c r="G110" s="6">
        <v>1.816667</v>
      </c>
      <c r="H110" s="6">
        <v>-4.9259999999999998E-3</v>
      </c>
    </row>
    <row r="111" spans="2:8" x14ac:dyDescent="0.3">
      <c r="B111" s="6">
        <v>1.8333330000000001</v>
      </c>
      <c r="C111" s="6">
        <v>-1.0770999999999999E-2</v>
      </c>
      <c r="G111" s="6">
        <v>1.8333330000000001</v>
      </c>
      <c r="H111" s="6">
        <v>-4.8890000000000001E-3</v>
      </c>
    </row>
    <row r="112" spans="2:8" x14ac:dyDescent="0.3">
      <c r="B112" s="6">
        <v>1.85</v>
      </c>
      <c r="C112" s="6">
        <v>-1.0852000000000001E-2</v>
      </c>
      <c r="G112" s="6">
        <v>1.85</v>
      </c>
      <c r="H112" s="6">
        <v>-5.0930000000000003E-3</v>
      </c>
    </row>
    <row r="113" spans="2:8" x14ac:dyDescent="0.3">
      <c r="B113" s="6">
        <v>1.8666670000000001</v>
      </c>
      <c r="C113" s="6">
        <v>-1.0796999999999999E-2</v>
      </c>
      <c r="G113" s="6">
        <v>1.8666670000000001</v>
      </c>
      <c r="H113" s="6">
        <v>-5.2779999999999997E-3</v>
      </c>
    </row>
    <row r="114" spans="2:8" x14ac:dyDescent="0.3">
      <c r="B114" s="6">
        <v>1.8833329999999999</v>
      </c>
      <c r="C114" s="6">
        <v>-1.0581999999999999E-2</v>
      </c>
      <c r="G114" s="6">
        <v>1.8833329999999999</v>
      </c>
      <c r="H114" s="6">
        <v>-5.463E-3</v>
      </c>
    </row>
    <row r="115" spans="2:8" x14ac:dyDescent="0.3">
      <c r="B115" s="6">
        <v>1.9</v>
      </c>
      <c r="C115" s="6">
        <v>-1.0567E-2</v>
      </c>
      <c r="G115" s="6">
        <v>1.9</v>
      </c>
      <c r="H115" s="6">
        <v>-5.5690000000000002E-3</v>
      </c>
    </row>
    <row r="116" spans="2:8" x14ac:dyDescent="0.3">
      <c r="B116" s="6">
        <v>1.9166669999999999</v>
      </c>
      <c r="C116" s="6">
        <v>-1.0302E-2</v>
      </c>
      <c r="G116" s="6">
        <v>1.9166669999999999</v>
      </c>
      <c r="H116" s="6">
        <v>-5.1939999999999998E-3</v>
      </c>
    </row>
    <row r="117" spans="2:8" x14ac:dyDescent="0.3">
      <c r="B117" s="6">
        <v>1.933333</v>
      </c>
      <c r="C117" s="6">
        <v>-1.0042000000000001E-2</v>
      </c>
      <c r="G117" s="6">
        <v>1.933333</v>
      </c>
      <c r="H117" s="6">
        <v>-4.8799999999999998E-3</v>
      </c>
    </row>
    <row r="118" spans="2:8" x14ac:dyDescent="0.3">
      <c r="B118" s="6">
        <v>1.95</v>
      </c>
      <c r="C118" s="6">
        <v>-9.8879999999999992E-3</v>
      </c>
      <c r="G118" s="6">
        <v>1.95</v>
      </c>
      <c r="H118" s="6">
        <v>-4.4970000000000001E-3</v>
      </c>
    </row>
    <row r="119" spans="2:8" x14ac:dyDescent="0.3">
      <c r="B119" s="6">
        <v>1.9666669999999999</v>
      </c>
      <c r="C119" s="6">
        <v>-9.9229999999999995E-3</v>
      </c>
      <c r="G119" s="6">
        <v>1.9666669999999999</v>
      </c>
      <c r="H119" s="6">
        <v>-4.1050000000000001E-3</v>
      </c>
    </row>
    <row r="120" spans="2:8" x14ac:dyDescent="0.3">
      <c r="B120" s="6">
        <v>1.983333</v>
      </c>
      <c r="C120" s="6">
        <v>-1.0009000000000001E-2</v>
      </c>
      <c r="G120" s="6">
        <v>1.983333</v>
      </c>
      <c r="H120" s="6">
        <v>-3.6219999999999998E-3</v>
      </c>
    </row>
    <row r="121" spans="2:8" x14ac:dyDescent="0.3">
      <c r="B121" s="6">
        <v>2</v>
      </c>
      <c r="C121" s="6">
        <v>-1.0123999999999999E-2</v>
      </c>
      <c r="G121" s="6">
        <v>2</v>
      </c>
      <c r="H121" s="6">
        <v>-3.359E-3</v>
      </c>
    </row>
    <row r="122" spans="2:8" x14ac:dyDescent="0.3">
      <c r="B122" s="6">
        <v>2.016667</v>
      </c>
      <c r="C122" s="6">
        <v>-1.0182999999999999E-2</v>
      </c>
      <c r="G122" s="6">
        <v>2.016667</v>
      </c>
      <c r="H122" s="6">
        <v>-3.137E-3</v>
      </c>
    </row>
    <row r="123" spans="2:8" x14ac:dyDescent="0.3">
      <c r="B123" s="6">
        <v>2.0333329999999998</v>
      </c>
      <c r="C123" s="6">
        <v>-1.0458E-2</v>
      </c>
      <c r="G123" s="6">
        <v>2.0333329999999998</v>
      </c>
      <c r="H123" s="6">
        <v>-3.1459999999999999E-3</v>
      </c>
    </row>
    <row r="124" spans="2:8" x14ac:dyDescent="0.3">
      <c r="B124" s="6">
        <v>2.0499999999999998</v>
      </c>
      <c r="C124" s="6">
        <v>-1.0383E-2</v>
      </c>
      <c r="G124" s="6">
        <v>2.0499999999999998</v>
      </c>
      <c r="H124" s="6">
        <v>-3.0850000000000001E-3</v>
      </c>
    </row>
    <row r="125" spans="2:8" x14ac:dyDescent="0.3">
      <c r="B125" s="6">
        <v>2.0666669999999998</v>
      </c>
      <c r="C125" s="6">
        <v>-1.0248E-2</v>
      </c>
      <c r="G125" s="6">
        <v>2.0666669999999998</v>
      </c>
      <c r="H125" s="6">
        <v>-3.0040000000000002E-3</v>
      </c>
    </row>
    <row r="126" spans="2:8" x14ac:dyDescent="0.3">
      <c r="B126" s="6">
        <v>2.0833330000000001</v>
      </c>
      <c r="C126" s="6">
        <v>-1.0203E-2</v>
      </c>
      <c r="G126" s="6">
        <v>2.0833330000000001</v>
      </c>
      <c r="H126" s="6">
        <v>-3.4229999999999998E-3</v>
      </c>
    </row>
    <row r="127" spans="2:8" x14ac:dyDescent="0.3">
      <c r="B127" s="6">
        <v>2.1</v>
      </c>
      <c r="C127" s="6">
        <v>-1.0489E-2</v>
      </c>
      <c r="G127" s="6">
        <v>2.1</v>
      </c>
      <c r="H127" s="6">
        <v>-4.0829999999999998E-3</v>
      </c>
    </row>
    <row r="128" spans="2:8" x14ac:dyDescent="0.3">
      <c r="B128" s="6">
        <v>2.1166670000000001</v>
      </c>
      <c r="C128" s="6">
        <v>-1.0552000000000001E-2</v>
      </c>
      <c r="G128" s="6">
        <v>2.1166670000000001</v>
      </c>
      <c r="H128" s="6">
        <v>-4.0239999999999998E-3</v>
      </c>
    </row>
    <row r="129" spans="2:8" x14ac:dyDescent="0.3">
      <c r="B129" s="6">
        <v>2.1333329999999999</v>
      </c>
      <c r="C129" s="6">
        <v>-1.0315E-2</v>
      </c>
      <c r="G129" s="6">
        <v>2.1333329999999999</v>
      </c>
      <c r="H129" s="6">
        <v>-3.9439999999999996E-3</v>
      </c>
    </row>
    <row r="130" spans="2:8" x14ac:dyDescent="0.3">
      <c r="B130" s="6">
        <v>2.15</v>
      </c>
      <c r="C130" s="6">
        <v>-1.0069E-2</v>
      </c>
      <c r="G130" s="6">
        <v>2.15</v>
      </c>
      <c r="H130" s="6">
        <v>-3.5950000000000001E-3</v>
      </c>
    </row>
    <row r="131" spans="2:8" x14ac:dyDescent="0.3">
      <c r="B131" s="6">
        <v>2.1666669999999999</v>
      </c>
      <c r="C131" s="6">
        <v>-9.9520000000000008E-3</v>
      </c>
      <c r="G131" s="6">
        <v>2.1666669999999999</v>
      </c>
      <c r="H131" s="6">
        <v>-3.3249999999999998E-3</v>
      </c>
    </row>
    <row r="132" spans="2:8" x14ac:dyDescent="0.3">
      <c r="B132" s="6">
        <v>2.1833330000000002</v>
      </c>
      <c r="C132" s="6">
        <v>-9.8820000000000002E-3</v>
      </c>
      <c r="G132" s="6">
        <v>2.1833330000000002</v>
      </c>
      <c r="H132" s="6">
        <v>-2.8370000000000001E-3</v>
      </c>
    </row>
    <row r="133" spans="2:8" x14ac:dyDescent="0.3">
      <c r="B133" s="6">
        <v>2.2000000000000002</v>
      </c>
      <c r="C133" s="6">
        <v>-9.7029999999999998E-3</v>
      </c>
      <c r="G133" s="6">
        <v>2.2000000000000002</v>
      </c>
      <c r="H133" s="6">
        <v>-2.4789999999999999E-3</v>
      </c>
    </row>
    <row r="134" spans="2:8" x14ac:dyDescent="0.3">
      <c r="B134" s="6">
        <v>2.2166670000000002</v>
      </c>
      <c r="C134" s="6">
        <v>-9.2530000000000008E-3</v>
      </c>
      <c r="G134" s="6">
        <v>2.2166670000000002</v>
      </c>
      <c r="H134" s="6">
        <v>-2.7910000000000001E-3</v>
      </c>
    </row>
    <row r="135" spans="2:8" x14ac:dyDescent="0.3">
      <c r="B135" s="6">
        <v>2.233333</v>
      </c>
      <c r="C135" s="6">
        <v>-9.0639999999999991E-3</v>
      </c>
      <c r="G135" s="6">
        <v>2.233333</v>
      </c>
      <c r="H135" s="6">
        <v>-3.1830000000000001E-3</v>
      </c>
    </row>
    <row r="136" spans="2:8" x14ac:dyDescent="0.3">
      <c r="B136" s="6">
        <v>2.25</v>
      </c>
      <c r="C136" s="6">
        <v>-8.8710000000000004E-3</v>
      </c>
      <c r="G136" s="6">
        <v>2.25</v>
      </c>
      <c r="H136" s="6">
        <v>-3.0349999999999999E-3</v>
      </c>
    </row>
    <row r="137" spans="2:8" x14ac:dyDescent="0.3">
      <c r="B137" s="6">
        <v>2.266667</v>
      </c>
      <c r="C137" s="6">
        <v>-8.6680000000000004E-3</v>
      </c>
      <c r="G137" s="6">
        <v>2.266667</v>
      </c>
      <c r="H137" s="6">
        <v>-2.0890000000000001E-3</v>
      </c>
    </row>
    <row r="138" spans="2:8" x14ac:dyDescent="0.3">
      <c r="B138" s="6">
        <v>2.2833329999999998</v>
      </c>
      <c r="C138" s="6">
        <v>-8.2349999999999993E-3</v>
      </c>
      <c r="G138" s="6">
        <v>2.2833329999999998</v>
      </c>
      <c r="H138" s="6">
        <v>-2.3119999999999998E-3</v>
      </c>
    </row>
    <row r="139" spans="2:8" x14ac:dyDescent="0.3">
      <c r="B139" s="6">
        <v>2.2999999999999998</v>
      </c>
      <c r="C139" s="6">
        <v>-7.6410000000000002E-3</v>
      </c>
      <c r="G139" s="6">
        <v>2.2999999999999998</v>
      </c>
      <c r="H139" s="6">
        <v>-2.7049999999999999E-3</v>
      </c>
    </row>
    <row r="140" spans="2:8" x14ac:dyDescent="0.3">
      <c r="B140" s="6">
        <v>2.3166669999999998</v>
      </c>
      <c r="C140" s="6">
        <v>-7.0280000000000004E-3</v>
      </c>
      <c r="G140" s="6">
        <v>2.3166669999999998</v>
      </c>
      <c r="H140" s="6">
        <v>-2.2290000000000001E-3</v>
      </c>
    </row>
    <row r="141" spans="2:8" x14ac:dyDescent="0.3">
      <c r="B141" s="6">
        <v>2.3333330000000001</v>
      </c>
      <c r="C141" s="6">
        <v>-6.4390000000000003E-3</v>
      </c>
      <c r="G141" s="6">
        <v>2.3333330000000001</v>
      </c>
      <c r="H141" s="6">
        <v>-1.132E-3</v>
      </c>
    </row>
    <row r="142" spans="2:8" x14ac:dyDescent="0.3">
      <c r="B142" s="6">
        <v>2.35</v>
      </c>
      <c r="C142" s="6">
        <v>-5.7800000000000004E-3</v>
      </c>
      <c r="G142" s="6">
        <v>2.35</v>
      </c>
      <c r="H142" s="6">
        <v>-7.1699999999999997E-4</v>
      </c>
    </row>
    <row r="143" spans="2:8" x14ac:dyDescent="0.3">
      <c r="B143" s="6">
        <v>2.3666670000000001</v>
      </c>
      <c r="C143" s="6">
        <v>-4.9519999999999998E-3</v>
      </c>
      <c r="G143" s="6">
        <v>2.3666670000000001</v>
      </c>
      <c r="H143" s="6">
        <v>-8.52E-4</v>
      </c>
    </row>
    <row r="144" spans="2:8" x14ac:dyDescent="0.3">
      <c r="B144" s="6">
        <v>2.3833329999999999</v>
      </c>
      <c r="C144" s="6">
        <v>-4.2630000000000003E-3</v>
      </c>
      <c r="G144" s="6">
        <v>2.3833329999999999</v>
      </c>
      <c r="H144" s="6">
        <v>-1.346E-3</v>
      </c>
    </row>
    <row r="145" spans="2:8" x14ac:dyDescent="0.3">
      <c r="B145" s="6">
        <v>2.4</v>
      </c>
      <c r="C145" s="6">
        <v>-3.6549999999999998E-3</v>
      </c>
      <c r="G145" s="6">
        <v>2.4</v>
      </c>
      <c r="H145" s="6">
        <v>-2.0110000000000002E-3</v>
      </c>
    </row>
    <row r="146" spans="2:8" x14ac:dyDescent="0.3">
      <c r="B146" s="6">
        <v>2.4166669999999999</v>
      </c>
      <c r="C146" s="6">
        <v>-2.977E-3</v>
      </c>
      <c r="G146" s="6">
        <v>2.4166669999999999</v>
      </c>
      <c r="H146" s="6">
        <v>-1.916E-3</v>
      </c>
    </row>
    <row r="147" spans="2:8" x14ac:dyDescent="0.3">
      <c r="B147" s="6">
        <v>2.4333330000000002</v>
      </c>
      <c r="C147" s="6">
        <v>-2.3019999999999998E-3</v>
      </c>
      <c r="G147" s="6">
        <v>2.4333330000000002</v>
      </c>
      <c r="H147" s="6">
        <v>-1.191E-3</v>
      </c>
    </row>
    <row r="148" spans="2:8" x14ac:dyDescent="0.3">
      <c r="B148" s="6">
        <v>2.4500000000000002</v>
      </c>
      <c r="C148" s="6">
        <v>-1.838E-3</v>
      </c>
      <c r="G148" s="6">
        <v>2.4500000000000002</v>
      </c>
      <c r="H148" s="6">
        <v>-7.7700000000000002E-4</v>
      </c>
    </row>
    <row r="149" spans="2:8" x14ac:dyDescent="0.3">
      <c r="B149" s="6">
        <v>2.4666670000000002</v>
      </c>
      <c r="C149" s="6">
        <v>-1.413E-3</v>
      </c>
      <c r="G149" s="6">
        <v>2.4666670000000002</v>
      </c>
      <c r="H149" s="6">
        <v>-8.83E-4</v>
      </c>
    </row>
    <row r="150" spans="2:8" x14ac:dyDescent="0.3">
      <c r="B150" s="6">
        <v>2.483333</v>
      </c>
      <c r="C150" s="6">
        <v>-1.108E-3</v>
      </c>
      <c r="G150" s="6">
        <v>2.483333</v>
      </c>
      <c r="H150" s="6">
        <v>-1.5380000000000001E-3</v>
      </c>
    </row>
    <row r="151" spans="2:8" x14ac:dyDescent="0.3">
      <c r="B151" s="6">
        <v>2.5</v>
      </c>
      <c r="C151" s="6">
        <v>-7.7999999999999999E-4</v>
      </c>
      <c r="G151" s="6">
        <v>2.5</v>
      </c>
      <c r="H151" s="6">
        <v>-1.9350000000000001E-3</v>
      </c>
    </row>
    <row r="152" spans="2:8" x14ac:dyDescent="0.3">
      <c r="B152" s="6">
        <v>2.516667</v>
      </c>
      <c r="C152" s="6">
        <v>-5.0799999999999999E-4</v>
      </c>
      <c r="G152" s="6">
        <v>2.516667</v>
      </c>
      <c r="H152" s="6">
        <v>-2.081E-3</v>
      </c>
    </row>
    <row r="153" spans="2:8" x14ac:dyDescent="0.3">
      <c r="B153" s="6">
        <v>2.5333329999999998</v>
      </c>
      <c r="C153" s="6">
        <v>-4.66E-4</v>
      </c>
      <c r="G153" s="6">
        <v>2.5333329999999998</v>
      </c>
      <c r="H153" s="6">
        <v>-1.678E-3</v>
      </c>
    </row>
    <row r="154" spans="2:8" x14ac:dyDescent="0.3">
      <c r="B154" s="6">
        <v>2.5499999999999998</v>
      </c>
      <c r="C154" s="6">
        <v>-2.7399999999999999E-4</v>
      </c>
      <c r="G154" s="6">
        <v>2.5499999999999998</v>
      </c>
      <c r="H154" s="6">
        <v>-8.7500000000000002E-4</v>
      </c>
    </row>
    <row r="155" spans="2:8" x14ac:dyDescent="0.3">
      <c r="B155" s="6">
        <v>2.5666669999999998</v>
      </c>
      <c r="C155" s="6">
        <v>2.8E-5</v>
      </c>
      <c r="G155" s="6">
        <v>2.5666669999999998</v>
      </c>
      <c r="H155" s="6">
        <v>-6.9099999999999999E-4</v>
      </c>
    </row>
    <row r="156" spans="2:8" x14ac:dyDescent="0.3">
      <c r="B156" s="6">
        <v>2.5833330000000001</v>
      </c>
      <c r="C156" s="6">
        <v>3.3799999999999998E-4</v>
      </c>
      <c r="G156" s="6">
        <v>2.5833330000000001</v>
      </c>
      <c r="H156" s="6">
        <v>-7.6900000000000004E-4</v>
      </c>
    </row>
    <row r="157" spans="2:8" x14ac:dyDescent="0.3">
      <c r="B157" s="6">
        <v>2.6</v>
      </c>
      <c r="C157" s="6">
        <v>5.1900000000000004E-4</v>
      </c>
      <c r="G157" s="6">
        <v>2.6</v>
      </c>
      <c r="H157" s="6">
        <v>-8.4599999999999996E-4</v>
      </c>
    </row>
    <row r="158" spans="2:8" x14ac:dyDescent="0.3">
      <c r="B158" s="6">
        <v>2.6166670000000001</v>
      </c>
      <c r="C158" s="6">
        <v>5.1900000000000004E-4</v>
      </c>
      <c r="G158" s="6">
        <v>2.6166670000000001</v>
      </c>
      <c r="H158" s="6">
        <v>-1.054E-3</v>
      </c>
    </row>
    <row r="159" spans="2:8" x14ac:dyDescent="0.3">
      <c r="B159" s="6">
        <v>2.6333329999999999</v>
      </c>
      <c r="C159" s="6">
        <v>6.9899999999999997E-4</v>
      </c>
      <c r="G159" s="6">
        <v>2.6333329999999999</v>
      </c>
      <c r="H159" s="6">
        <v>-1.5809999999999999E-3</v>
      </c>
    </row>
    <row r="160" spans="2:8" x14ac:dyDescent="0.3">
      <c r="B160" s="6">
        <v>2.65</v>
      </c>
      <c r="C160" s="6">
        <v>8.9300000000000002E-4</v>
      </c>
      <c r="G160" s="6">
        <v>2.65</v>
      </c>
      <c r="H160" s="6">
        <v>-2.1589999999999999E-3</v>
      </c>
    </row>
    <row r="161" spans="2:8" x14ac:dyDescent="0.3">
      <c r="B161" s="6">
        <v>2.6666669999999999</v>
      </c>
      <c r="C161" s="6">
        <v>1.193E-3</v>
      </c>
      <c r="G161" s="6">
        <v>2.6666669999999999</v>
      </c>
      <c r="H161" s="6">
        <v>-2.777E-3</v>
      </c>
    </row>
    <row r="162" spans="2:8" x14ac:dyDescent="0.3">
      <c r="B162" s="6">
        <v>2.6833330000000002</v>
      </c>
      <c r="C162" s="6">
        <v>1.354E-3</v>
      </c>
      <c r="G162" s="6">
        <v>2.6833330000000002</v>
      </c>
      <c r="H162" s="6">
        <v>-2.885E-3</v>
      </c>
    </row>
    <row r="163" spans="2:8" x14ac:dyDescent="0.3">
      <c r="B163" s="6">
        <v>2.7</v>
      </c>
      <c r="C163" s="6">
        <v>1.4940000000000001E-3</v>
      </c>
      <c r="G163" s="6">
        <v>2.7</v>
      </c>
      <c r="H163" s="6">
        <v>-3.1129999999999999E-3</v>
      </c>
    </row>
    <row r="164" spans="2:8" x14ac:dyDescent="0.3">
      <c r="B164" s="6">
        <v>2.7166670000000002</v>
      </c>
      <c r="C164" s="6">
        <v>1.6540000000000001E-3</v>
      </c>
      <c r="G164" s="6">
        <v>2.7166670000000002</v>
      </c>
      <c r="H164" s="6">
        <v>-3.0019999999999999E-3</v>
      </c>
    </row>
    <row r="165" spans="2:8" x14ac:dyDescent="0.3">
      <c r="B165" s="6">
        <v>2.733333</v>
      </c>
      <c r="C165" s="6">
        <v>1.7619999999999999E-3</v>
      </c>
      <c r="G165" s="6">
        <v>2.733333</v>
      </c>
      <c r="H165" s="6">
        <v>-2.6199999999999999E-3</v>
      </c>
    </row>
    <row r="166" spans="2:8" x14ac:dyDescent="0.3">
      <c r="B166" s="6">
        <v>2.75</v>
      </c>
      <c r="C166" s="6">
        <v>1.882E-3</v>
      </c>
      <c r="G166" s="6">
        <v>2.75</v>
      </c>
      <c r="H166" s="6">
        <v>-2.3289999999999999E-3</v>
      </c>
    </row>
    <row r="167" spans="2:8" x14ac:dyDescent="0.3">
      <c r="B167" s="6">
        <v>2.766667</v>
      </c>
      <c r="C167" s="6">
        <v>1.933E-3</v>
      </c>
      <c r="G167" s="6">
        <v>2.766667</v>
      </c>
      <c r="H167" s="6">
        <v>-1.8079999999999999E-3</v>
      </c>
    </row>
    <row r="168" spans="2:8" x14ac:dyDescent="0.3">
      <c r="B168" s="6">
        <v>2.7833329999999998</v>
      </c>
      <c r="C168" s="6">
        <v>2.0739999999999999E-3</v>
      </c>
      <c r="G168" s="6">
        <v>2.7833329999999998</v>
      </c>
      <c r="H168" s="6">
        <v>-1.8860000000000001E-3</v>
      </c>
    </row>
    <row r="169" spans="2:8" x14ac:dyDescent="0.3">
      <c r="B169" s="6">
        <v>2.8</v>
      </c>
      <c r="C169" s="6">
        <v>2.1250000000000002E-3</v>
      </c>
      <c r="G169" s="6">
        <v>2.8</v>
      </c>
      <c r="H169" s="6">
        <v>-2.0349999999999999E-3</v>
      </c>
    </row>
    <row r="170" spans="2:8" x14ac:dyDescent="0.3">
      <c r="B170" s="6">
        <v>2.8166669999999998</v>
      </c>
      <c r="C170" s="6">
        <v>2.4580000000000001E-3</v>
      </c>
      <c r="G170" s="6">
        <v>2.8166669999999998</v>
      </c>
      <c r="H170" s="6">
        <v>-2.0539999999999998E-3</v>
      </c>
    </row>
    <row r="171" spans="2:8" x14ac:dyDescent="0.3">
      <c r="B171" s="6">
        <v>2.8333330000000001</v>
      </c>
      <c r="C171" s="6">
        <v>2.7910000000000001E-3</v>
      </c>
      <c r="G171" s="6">
        <v>2.8333330000000001</v>
      </c>
      <c r="H171" s="6">
        <v>-1.9530000000000001E-3</v>
      </c>
    </row>
    <row r="172" spans="2:8" x14ac:dyDescent="0.3">
      <c r="B172" s="6">
        <v>2.85</v>
      </c>
      <c r="C172" s="6">
        <v>3.1129999999999999E-3</v>
      </c>
      <c r="G172" s="6">
        <v>2.85</v>
      </c>
      <c r="H172" s="6">
        <v>-1.5430000000000001E-3</v>
      </c>
    </row>
    <row r="173" spans="2:8" x14ac:dyDescent="0.3">
      <c r="B173" s="6">
        <v>2.8666670000000001</v>
      </c>
      <c r="C173" s="6">
        <v>3.4459999999999998E-3</v>
      </c>
      <c r="G173" s="6">
        <v>2.8666670000000001</v>
      </c>
      <c r="H173" s="6">
        <v>-9.0200000000000002E-4</v>
      </c>
    </row>
    <row r="174" spans="2:8" x14ac:dyDescent="0.3">
      <c r="B174" s="6">
        <v>2.8833329999999999</v>
      </c>
      <c r="C174" s="6">
        <v>3.529E-3</v>
      </c>
      <c r="G174" s="6">
        <v>2.8833329999999999</v>
      </c>
      <c r="H174" s="6">
        <v>-2.81E-4</v>
      </c>
    </row>
    <row r="175" spans="2:8" x14ac:dyDescent="0.3">
      <c r="B175" s="6">
        <v>2.9</v>
      </c>
      <c r="C175" s="6">
        <v>4.2490000000000002E-3</v>
      </c>
      <c r="G175" s="6">
        <v>2.9</v>
      </c>
      <c r="H175" s="6">
        <v>-6.0099999999999997E-4</v>
      </c>
    </row>
    <row r="176" spans="2:8" x14ac:dyDescent="0.3">
      <c r="B176" s="6">
        <v>2.9166669999999999</v>
      </c>
      <c r="C176" s="6">
        <v>4.6449999999999998E-3</v>
      </c>
      <c r="G176" s="6">
        <v>2.9166669999999999</v>
      </c>
      <c r="H176" s="6">
        <v>-5.9000000000000003E-4</v>
      </c>
    </row>
    <row r="177" spans="2:8" x14ac:dyDescent="0.3">
      <c r="B177" s="6">
        <v>2.9333330000000002</v>
      </c>
      <c r="C177" s="6">
        <v>4.7099999999999998E-3</v>
      </c>
      <c r="G177" s="6">
        <v>2.9333330000000002</v>
      </c>
      <c r="H177" s="6">
        <v>-6.8999999999999997E-4</v>
      </c>
    </row>
    <row r="178" spans="2:8" x14ac:dyDescent="0.3">
      <c r="B178" s="6">
        <v>2.95</v>
      </c>
      <c r="C178" s="6">
        <v>4.9459999999999999E-3</v>
      </c>
      <c r="G178" s="6">
        <v>2.95</v>
      </c>
      <c r="H178" s="6">
        <v>-1.6000000000000001E-3</v>
      </c>
    </row>
    <row r="179" spans="2:8" x14ac:dyDescent="0.3">
      <c r="B179" s="6">
        <v>2.9666670000000002</v>
      </c>
      <c r="C179" s="6">
        <v>5.5110000000000003E-3</v>
      </c>
      <c r="G179" s="6">
        <v>2.9666670000000002</v>
      </c>
      <c r="H179" s="6">
        <v>-2.4689999999999998E-3</v>
      </c>
    </row>
    <row r="180" spans="2:8" x14ac:dyDescent="0.3">
      <c r="B180" s="6">
        <v>2.983333</v>
      </c>
      <c r="C180" s="6">
        <v>6.4900000000000001E-3</v>
      </c>
      <c r="G180" s="6">
        <v>2.983333</v>
      </c>
      <c r="H180" s="6">
        <v>-3.7590000000000002E-3</v>
      </c>
    </row>
    <row r="181" spans="2:8" x14ac:dyDescent="0.3">
      <c r="B181" s="6">
        <v>3</v>
      </c>
      <c r="C181" s="6">
        <v>6.4790000000000004E-3</v>
      </c>
      <c r="G181" s="6">
        <v>3</v>
      </c>
      <c r="H181" s="6">
        <v>-6.1890000000000001E-3</v>
      </c>
    </row>
    <row r="182" spans="2:8" x14ac:dyDescent="0.3">
      <c r="B182" s="6">
        <v>3.016667</v>
      </c>
      <c r="C182" s="6">
        <v>6.5779999999999996E-3</v>
      </c>
      <c r="G182" s="6">
        <v>3.016667</v>
      </c>
      <c r="H182" s="6">
        <v>-7.3590000000000001E-3</v>
      </c>
    </row>
    <row r="183" spans="2:8" x14ac:dyDescent="0.3">
      <c r="B183" s="6">
        <v>3.0333329999999998</v>
      </c>
      <c r="C183" s="6">
        <v>-2.4729999999999999E-3</v>
      </c>
      <c r="G183" s="6">
        <v>3.0333329999999998</v>
      </c>
      <c r="H183" s="6">
        <v>-5.0809E-2</v>
      </c>
    </row>
    <row r="184" spans="2:8" x14ac:dyDescent="0.3">
      <c r="B184" s="6">
        <v>3.05</v>
      </c>
      <c r="C184" s="6">
        <v>-0.14421</v>
      </c>
      <c r="G184" s="6">
        <v>3.05</v>
      </c>
      <c r="H184" s="6">
        <v>-0.404088</v>
      </c>
    </row>
    <row r="185" spans="2:8" x14ac:dyDescent="0.3">
      <c r="B185" s="6">
        <v>3.0666669999999998</v>
      </c>
      <c r="C185" s="6">
        <v>-0.45699699999999999</v>
      </c>
      <c r="G185" s="6">
        <v>3.0666669999999998</v>
      </c>
      <c r="H185" s="6">
        <v>-1.0794079999999999</v>
      </c>
    </row>
    <row r="186" spans="2:8" x14ac:dyDescent="0.3">
      <c r="B186" s="6">
        <v>3.0833330000000001</v>
      </c>
      <c r="C186" s="6">
        <v>-0.85815300000000005</v>
      </c>
      <c r="G186" s="6">
        <v>3.0833330000000001</v>
      </c>
      <c r="H186" s="6">
        <v>-1.937578</v>
      </c>
    </row>
    <row r="187" spans="2:8" x14ac:dyDescent="0.3">
      <c r="B187" s="6">
        <v>3.1</v>
      </c>
      <c r="C187" s="6">
        <v>-1.2630699999999999</v>
      </c>
      <c r="G187" s="6">
        <v>3.1</v>
      </c>
      <c r="H187" s="6">
        <v>-2.832128</v>
      </c>
    </row>
    <row r="188" spans="2:8" x14ac:dyDescent="0.3">
      <c r="B188" s="6">
        <v>3.1166670000000001</v>
      </c>
      <c r="C188" s="6">
        <v>-1.5172969999999999</v>
      </c>
      <c r="G188" s="6">
        <v>3.1166670000000001</v>
      </c>
      <c r="H188" s="6">
        <v>-3.4315980000000001</v>
      </c>
    </row>
    <row r="189" spans="2:8" x14ac:dyDescent="0.3">
      <c r="B189" s="6">
        <v>3.1333329999999999</v>
      </c>
      <c r="C189" s="6">
        <v>-1.586576</v>
      </c>
      <c r="G189" s="6">
        <v>3.1333329999999999</v>
      </c>
      <c r="H189" s="6">
        <v>-3.6358169999999999</v>
      </c>
    </row>
    <row r="190" spans="2:8" x14ac:dyDescent="0.3">
      <c r="B190" s="6">
        <v>3.15</v>
      </c>
      <c r="C190" s="6">
        <v>-1.542978</v>
      </c>
      <c r="G190" s="6">
        <v>3.15</v>
      </c>
      <c r="H190" s="6">
        <v>-3.5114369999999999</v>
      </c>
    </row>
    <row r="191" spans="2:8" x14ac:dyDescent="0.3">
      <c r="B191" s="6">
        <v>3.1666669999999999</v>
      </c>
      <c r="C191" s="6">
        <v>-1.4397310000000001</v>
      </c>
      <c r="G191" s="6">
        <v>3.1666669999999999</v>
      </c>
      <c r="H191" s="6">
        <v>-3.172987</v>
      </c>
    </row>
    <row r="192" spans="2:8" x14ac:dyDescent="0.3">
      <c r="B192" s="6">
        <v>3.1833330000000002</v>
      </c>
      <c r="C192" s="6">
        <v>-1.3100339999999999</v>
      </c>
      <c r="G192" s="6">
        <v>3.1833330000000002</v>
      </c>
      <c r="H192" s="6">
        <v>-2.7211270000000001</v>
      </c>
    </row>
    <row r="193" spans="2:8" x14ac:dyDescent="0.3">
      <c r="B193" s="6">
        <v>3.2</v>
      </c>
      <c r="C193" s="6">
        <v>-1.1827570000000001</v>
      </c>
      <c r="G193" s="6">
        <v>3.2</v>
      </c>
      <c r="H193" s="6">
        <v>-2.1996259999999999</v>
      </c>
    </row>
    <row r="194" spans="2:8" x14ac:dyDescent="0.3">
      <c r="B194" s="6">
        <v>3.2166670000000002</v>
      </c>
      <c r="C194" s="6">
        <v>-1.061296</v>
      </c>
      <c r="G194" s="6">
        <v>3.2166670000000002</v>
      </c>
      <c r="H194" s="6">
        <v>-1.6762859999999999</v>
      </c>
    </row>
    <row r="195" spans="2:8" x14ac:dyDescent="0.3">
      <c r="B195" s="6">
        <v>3.233333</v>
      </c>
      <c r="C195" s="6">
        <v>-0.95214399999999999</v>
      </c>
      <c r="G195" s="6">
        <v>3.233333</v>
      </c>
      <c r="H195" s="6">
        <v>-1.207525</v>
      </c>
    </row>
    <row r="196" spans="2:8" x14ac:dyDescent="0.3">
      <c r="B196" s="6">
        <v>3.25</v>
      </c>
      <c r="C196" s="6">
        <v>-0.85709199999999996</v>
      </c>
      <c r="G196" s="6">
        <v>3.25</v>
      </c>
      <c r="H196" s="6">
        <v>-0.83680399999999999</v>
      </c>
    </row>
    <row r="197" spans="2:8" x14ac:dyDescent="0.3">
      <c r="B197" s="6">
        <v>3.266667</v>
      </c>
      <c r="C197" s="6">
        <v>-0.77483999999999997</v>
      </c>
      <c r="G197" s="6">
        <v>3.266667</v>
      </c>
      <c r="H197" s="6">
        <v>-0.57440400000000003</v>
      </c>
    </row>
    <row r="198" spans="2:8" x14ac:dyDescent="0.3">
      <c r="B198" s="6">
        <v>3.2833329999999998</v>
      </c>
      <c r="C198" s="6">
        <v>-0.70565900000000004</v>
      </c>
      <c r="G198" s="6">
        <v>3.2833329999999998</v>
      </c>
      <c r="H198" s="6">
        <v>-0.40135300000000002</v>
      </c>
    </row>
    <row r="199" spans="2:8" x14ac:dyDescent="0.3">
      <c r="B199" s="6">
        <v>3.3</v>
      </c>
      <c r="C199" s="6">
        <v>-0.64848899999999998</v>
      </c>
      <c r="G199" s="6">
        <v>3.3</v>
      </c>
      <c r="H199" s="6">
        <v>-0.30088199999999998</v>
      </c>
    </row>
    <row r="200" spans="2:8" x14ac:dyDescent="0.3">
      <c r="B200" s="6">
        <v>3.3166669999999998</v>
      </c>
      <c r="C200" s="6">
        <v>-0.59189199999999997</v>
      </c>
      <c r="G200" s="6">
        <v>3.3166669999999998</v>
      </c>
      <c r="H200" s="6">
        <v>-0.24677099999999999</v>
      </c>
    </row>
    <row r="201" spans="2:8" x14ac:dyDescent="0.3">
      <c r="B201" s="6">
        <v>3.3333330000000001</v>
      </c>
      <c r="C201" s="6">
        <v>-0.54598500000000005</v>
      </c>
      <c r="G201" s="6">
        <v>3.3333330000000001</v>
      </c>
      <c r="H201" s="6">
        <v>-0.22378899999999999</v>
      </c>
    </row>
    <row r="202" spans="2:8" x14ac:dyDescent="0.3">
      <c r="B202" s="6">
        <v>3.35</v>
      </c>
      <c r="C202" s="6">
        <v>-0.50219899999999995</v>
      </c>
      <c r="G202" s="6">
        <v>3.35</v>
      </c>
      <c r="H202" s="6">
        <v>-0.21152799999999999</v>
      </c>
    </row>
    <row r="203" spans="2:8" x14ac:dyDescent="0.3">
      <c r="B203" s="6">
        <v>3.3666670000000001</v>
      </c>
      <c r="C203" s="6">
        <v>-0.46404200000000001</v>
      </c>
      <c r="G203" s="6">
        <v>3.3666670000000001</v>
      </c>
      <c r="H203" s="6">
        <v>-0.20952699999999999</v>
      </c>
    </row>
    <row r="204" spans="2:8" x14ac:dyDescent="0.3">
      <c r="B204" s="6">
        <v>3.3833329999999999</v>
      </c>
      <c r="C204" s="6">
        <v>-0.42111199999999999</v>
      </c>
      <c r="G204" s="6">
        <v>3.3833329999999999</v>
      </c>
      <c r="H204" s="6">
        <v>-0.20500499999999999</v>
      </c>
    </row>
    <row r="205" spans="2:8" x14ac:dyDescent="0.3">
      <c r="B205" s="6">
        <v>3.4</v>
      </c>
      <c r="C205" s="6">
        <v>-0.38545000000000001</v>
      </c>
      <c r="G205" s="6">
        <v>3.4</v>
      </c>
      <c r="H205" s="6">
        <v>-0.19773299999999999</v>
      </c>
    </row>
    <row r="206" spans="2:8" x14ac:dyDescent="0.3">
      <c r="B206" s="6">
        <v>3.4166669999999999</v>
      </c>
      <c r="C206" s="6">
        <v>-0.351609</v>
      </c>
      <c r="G206" s="6">
        <v>3.4166669999999999</v>
      </c>
      <c r="H206" s="6">
        <v>-0.191801</v>
      </c>
    </row>
    <row r="207" spans="2:8" x14ac:dyDescent="0.3">
      <c r="B207" s="6">
        <v>3.4333330000000002</v>
      </c>
      <c r="C207" s="6">
        <v>-0.31745699999999999</v>
      </c>
      <c r="G207" s="6">
        <v>3.4333330000000002</v>
      </c>
      <c r="H207" s="6">
        <v>-0.181029</v>
      </c>
    </row>
    <row r="208" spans="2:8" x14ac:dyDescent="0.3">
      <c r="B208" s="6">
        <v>3.45</v>
      </c>
      <c r="C208" s="6">
        <v>-0.28715200000000002</v>
      </c>
      <c r="G208" s="6">
        <v>3.45</v>
      </c>
      <c r="H208" s="6">
        <v>-0.17007700000000001</v>
      </c>
    </row>
    <row r="209" spans="2:8" x14ac:dyDescent="0.3">
      <c r="B209" s="6">
        <v>3.4666670000000002</v>
      </c>
      <c r="C209" s="6">
        <v>-0.257685</v>
      </c>
      <c r="G209" s="6">
        <v>3.4666670000000002</v>
      </c>
      <c r="H209" s="6">
        <v>-0.154585</v>
      </c>
    </row>
    <row r="210" spans="2:8" x14ac:dyDescent="0.3">
      <c r="B210" s="6">
        <v>3.483333</v>
      </c>
      <c r="C210" s="6">
        <v>-0.227628</v>
      </c>
      <c r="G210" s="6">
        <v>3.483333</v>
      </c>
      <c r="H210" s="6">
        <v>-0.140012</v>
      </c>
    </row>
    <row r="211" spans="2:8" x14ac:dyDescent="0.3">
      <c r="B211" s="6">
        <v>3.5</v>
      </c>
      <c r="C211" s="6">
        <v>-0.20400099999999999</v>
      </c>
      <c r="G211" s="6">
        <v>3.5</v>
      </c>
      <c r="H211" s="6">
        <v>-0.12636900000000001</v>
      </c>
    </row>
    <row r="212" spans="2:8" x14ac:dyDescent="0.3">
      <c r="B212" s="6">
        <v>3.516667</v>
      </c>
      <c r="C212" s="6">
        <v>-0.183863</v>
      </c>
      <c r="G212" s="6">
        <v>3.516667</v>
      </c>
      <c r="H212" s="6">
        <v>-0.116366</v>
      </c>
    </row>
    <row r="213" spans="2:8" x14ac:dyDescent="0.3">
      <c r="B213" s="6">
        <v>3.5333329999999998</v>
      </c>
      <c r="C213" s="6">
        <v>-0.162438</v>
      </c>
      <c r="G213" s="6">
        <v>3.5333329999999998</v>
      </c>
      <c r="H213" s="6">
        <v>-0.108123</v>
      </c>
    </row>
    <row r="214" spans="2:8" x14ac:dyDescent="0.3">
      <c r="B214" s="6">
        <v>3.55</v>
      </c>
      <c r="C214" s="6">
        <v>-0.14633499999999999</v>
      </c>
      <c r="G214" s="6">
        <v>3.55</v>
      </c>
      <c r="H214" s="6">
        <v>-9.5779000000000003E-2</v>
      </c>
    </row>
    <row r="215" spans="2:8" x14ac:dyDescent="0.3">
      <c r="B215" s="6">
        <v>3.5666669999999998</v>
      </c>
      <c r="C215" s="6">
        <v>-0.12803200000000001</v>
      </c>
      <c r="G215" s="6">
        <v>3.5666669999999998</v>
      </c>
      <c r="H215" s="6">
        <v>-8.3265000000000006E-2</v>
      </c>
    </row>
    <row r="216" spans="2:8" x14ac:dyDescent="0.3">
      <c r="B216" s="6">
        <v>3.5833330000000001</v>
      </c>
      <c r="C216" s="6">
        <v>-0.113</v>
      </c>
      <c r="G216" s="6">
        <v>3.5833330000000001</v>
      </c>
      <c r="H216" s="6">
        <v>-7.7931E-2</v>
      </c>
    </row>
    <row r="217" spans="2:8" x14ac:dyDescent="0.3">
      <c r="B217" s="6">
        <v>3.6</v>
      </c>
      <c r="C217" s="6">
        <v>-9.8586999999999994E-2</v>
      </c>
      <c r="G217" s="6">
        <v>3.6</v>
      </c>
      <c r="H217" s="6">
        <v>-7.0486999999999994E-2</v>
      </c>
    </row>
    <row r="218" spans="2:8" x14ac:dyDescent="0.3">
      <c r="B218" s="6">
        <v>3.6166670000000001</v>
      </c>
      <c r="C218" s="6">
        <v>-8.7850999999999999E-2</v>
      </c>
      <c r="G218" s="6">
        <v>3.6166670000000001</v>
      </c>
      <c r="H218" s="6">
        <v>-6.0992999999999999E-2</v>
      </c>
    </row>
    <row r="219" spans="2:8" x14ac:dyDescent="0.3">
      <c r="B219" s="6">
        <v>3.6333329999999999</v>
      </c>
      <c r="C219" s="6">
        <v>-7.7951999999999994E-2</v>
      </c>
      <c r="G219" s="6">
        <v>3.6333329999999999</v>
      </c>
      <c r="H219" s="6">
        <v>-5.8007999999999997E-2</v>
      </c>
    </row>
    <row r="220" spans="2:8" x14ac:dyDescent="0.3">
      <c r="B220" s="6">
        <v>3.65</v>
      </c>
      <c r="C220" s="6">
        <v>-6.9373000000000004E-2</v>
      </c>
      <c r="G220" s="6">
        <v>3.65</v>
      </c>
      <c r="H220" s="6">
        <v>-5.3543E-2</v>
      </c>
    </row>
    <row r="221" spans="2:8" x14ac:dyDescent="0.3">
      <c r="B221" s="6">
        <v>3.6666669999999999</v>
      </c>
      <c r="C221" s="6">
        <v>-6.0553999999999997E-2</v>
      </c>
      <c r="G221" s="6">
        <v>3.6666669999999999</v>
      </c>
      <c r="H221" s="6">
        <v>-5.0597000000000003E-2</v>
      </c>
    </row>
    <row r="222" spans="2:8" x14ac:dyDescent="0.3">
      <c r="B222" s="6">
        <v>3.6833330000000002</v>
      </c>
      <c r="C222" s="6">
        <v>-5.2174999999999999E-2</v>
      </c>
      <c r="G222" s="6">
        <v>3.6833330000000002</v>
      </c>
      <c r="H222" s="6">
        <v>-4.7062E-2</v>
      </c>
    </row>
    <row r="223" spans="2:8" x14ac:dyDescent="0.3">
      <c r="B223" s="6">
        <v>3.7</v>
      </c>
      <c r="C223" s="6">
        <v>-4.5468000000000001E-2</v>
      </c>
      <c r="G223" s="6">
        <v>3.7</v>
      </c>
      <c r="H223" s="6">
        <v>-4.3336E-2</v>
      </c>
    </row>
    <row r="224" spans="2:8" x14ac:dyDescent="0.3">
      <c r="B224" s="6">
        <v>3.7166670000000002</v>
      </c>
      <c r="C224" s="6">
        <v>-4.0551999999999998E-2</v>
      </c>
      <c r="G224" s="6">
        <v>3.7166670000000002</v>
      </c>
      <c r="H224" s="6">
        <v>-4.0050000000000002E-2</v>
      </c>
    </row>
    <row r="225" spans="2:8" x14ac:dyDescent="0.3">
      <c r="B225" s="6">
        <v>3.733333</v>
      </c>
      <c r="C225" s="6">
        <v>-3.5277000000000003E-2</v>
      </c>
      <c r="G225" s="6">
        <v>3.733333</v>
      </c>
      <c r="H225" s="6">
        <v>-3.6672999999999997E-2</v>
      </c>
    </row>
    <row r="226" spans="2:8" x14ac:dyDescent="0.3">
      <c r="B226" s="6">
        <v>3.75</v>
      </c>
      <c r="C226" s="6">
        <v>-3.0731999999999999E-2</v>
      </c>
      <c r="G226" s="6">
        <v>3.75</v>
      </c>
      <c r="H226" s="6">
        <v>-3.2516000000000003E-2</v>
      </c>
    </row>
    <row r="227" spans="2:8" x14ac:dyDescent="0.3">
      <c r="B227" s="6">
        <v>3.766667</v>
      </c>
      <c r="C227" s="6">
        <v>-2.6266999999999999E-2</v>
      </c>
      <c r="G227" s="6">
        <v>3.766667</v>
      </c>
      <c r="H227" s="6">
        <v>-3.0630000000000001E-2</v>
      </c>
    </row>
    <row r="228" spans="2:8" x14ac:dyDescent="0.3">
      <c r="B228" s="6">
        <v>3.7833329999999998</v>
      </c>
      <c r="C228" s="6">
        <v>-2.2197999999999999E-2</v>
      </c>
      <c r="G228" s="6">
        <v>3.7833329999999998</v>
      </c>
      <c r="H228" s="6">
        <v>-2.8001999999999999E-2</v>
      </c>
    </row>
    <row r="229" spans="2:8" x14ac:dyDescent="0.3">
      <c r="B229" s="6">
        <v>3.8</v>
      </c>
      <c r="C229" s="6">
        <v>-1.9296000000000001E-2</v>
      </c>
      <c r="G229" s="6">
        <v>3.8</v>
      </c>
      <c r="H229" s="6">
        <v>-2.5992999999999999E-2</v>
      </c>
    </row>
    <row r="230" spans="2:8" x14ac:dyDescent="0.3">
      <c r="B230" s="6">
        <v>3.8166669999999998</v>
      </c>
      <c r="C230" s="6">
        <v>-1.7374000000000001E-2</v>
      </c>
      <c r="G230" s="6">
        <v>3.8166669999999998</v>
      </c>
      <c r="H230" s="6">
        <v>-2.3555E-2</v>
      </c>
    </row>
    <row r="231" spans="2:8" x14ac:dyDescent="0.3">
      <c r="B231" s="6">
        <v>3.8333330000000001</v>
      </c>
      <c r="C231" s="6">
        <v>-1.5492000000000001E-2</v>
      </c>
      <c r="G231" s="6">
        <v>3.8333330000000001</v>
      </c>
      <c r="H231" s="6">
        <v>-2.1857000000000001E-2</v>
      </c>
    </row>
    <row r="232" spans="2:8" x14ac:dyDescent="0.3">
      <c r="B232" s="6">
        <v>3.85</v>
      </c>
      <c r="C232" s="6">
        <v>-1.3108E-2</v>
      </c>
      <c r="G232" s="6">
        <v>3.85</v>
      </c>
      <c r="H232" s="6">
        <v>-2.0229E-2</v>
      </c>
    </row>
    <row r="233" spans="2:8" x14ac:dyDescent="0.3">
      <c r="B233" s="6">
        <v>3.8666670000000001</v>
      </c>
      <c r="C233" s="6">
        <v>-1.1339E-2</v>
      </c>
      <c r="G233" s="6">
        <v>3.8666670000000001</v>
      </c>
      <c r="H233" s="6">
        <v>-1.8799E-2</v>
      </c>
    </row>
    <row r="234" spans="2:8" x14ac:dyDescent="0.3">
      <c r="B234" s="6">
        <v>3.8833329999999999</v>
      </c>
      <c r="C234" s="6">
        <v>-9.4900000000000002E-3</v>
      </c>
      <c r="G234" s="6">
        <v>3.8833329999999999</v>
      </c>
      <c r="H234" s="6">
        <v>-1.7509E-2</v>
      </c>
    </row>
    <row r="235" spans="2:8" x14ac:dyDescent="0.3">
      <c r="B235" s="6">
        <v>3.9</v>
      </c>
      <c r="C235" s="6">
        <v>-7.3709999999999999E-3</v>
      </c>
      <c r="G235" s="6">
        <v>3.9</v>
      </c>
      <c r="H235" s="6">
        <v>-1.6119000000000001E-2</v>
      </c>
    </row>
    <row r="236" spans="2:8" x14ac:dyDescent="0.3">
      <c r="B236" s="6">
        <v>3.9166669999999999</v>
      </c>
      <c r="C236" s="6">
        <v>-5.0930000000000003E-3</v>
      </c>
      <c r="G236" s="6">
        <v>3.9166669999999999</v>
      </c>
      <c r="H236" s="6">
        <v>-1.4628E-2</v>
      </c>
    </row>
    <row r="237" spans="2:8" x14ac:dyDescent="0.3">
      <c r="B237" s="6">
        <v>3.9333330000000002</v>
      </c>
      <c r="C237" s="6">
        <v>-3.026E-3</v>
      </c>
      <c r="G237" s="6">
        <v>3.9333330000000002</v>
      </c>
      <c r="H237" s="6">
        <v>-1.3268E-2</v>
      </c>
    </row>
    <row r="238" spans="2:8" x14ac:dyDescent="0.3">
      <c r="B238" s="6">
        <v>3.95</v>
      </c>
      <c r="C238" s="6">
        <v>-1.2800000000000001E-3</v>
      </c>
      <c r="G238" s="6">
        <v>3.95</v>
      </c>
      <c r="H238" s="6">
        <v>-1.2616E-2</v>
      </c>
    </row>
    <row r="239" spans="2:8" x14ac:dyDescent="0.3">
      <c r="B239" s="6">
        <v>3.9666670000000002</v>
      </c>
      <c r="C239" s="6">
        <v>4.6E-5</v>
      </c>
      <c r="G239" s="6">
        <v>3.9666670000000002</v>
      </c>
      <c r="H239" s="6">
        <v>-1.1924000000000001E-2</v>
      </c>
    </row>
    <row r="240" spans="2:8" x14ac:dyDescent="0.3">
      <c r="B240" s="6">
        <v>3.983333</v>
      </c>
      <c r="C240" s="6">
        <v>1.0020000000000001E-3</v>
      </c>
      <c r="G240" s="6">
        <v>3.983333</v>
      </c>
      <c r="H240" s="6">
        <v>-1.1122E-2</v>
      </c>
    </row>
    <row r="241" spans="2:8" x14ac:dyDescent="0.3">
      <c r="B241" s="6">
        <v>4</v>
      </c>
      <c r="C241" s="6">
        <v>1.8680000000000001E-3</v>
      </c>
      <c r="G241" s="6">
        <v>4</v>
      </c>
      <c r="H241" s="6">
        <v>-1.01E-2</v>
      </c>
    </row>
    <row r="242" spans="2:8" x14ac:dyDescent="0.3">
      <c r="B242" s="6">
        <v>4.016667</v>
      </c>
      <c r="C242" s="6">
        <v>2.6770000000000001E-3</v>
      </c>
      <c r="G242" s="6">
        <v>4.016667</v>
      </c>
      <c r="H242" s="6">
        <v>-9.3469999999999994E-3</v>
      </c>
    </row>
    <row r="243" spans="2:8" x14ac:dyDescent="0.3">
      <c r="B243" s="6">
        <v>4.0333329999999998</v>
      </c>
      <c r="C243" s="6">
        <v>3.3409999999999998E-3</v>
      </c>
      <c r="G243" s="6">
        <v>4.0333329999999998</v>
      </c>
      <c r="H243" s="6">
        <v>-8.5629999999999994E-3</v>
      </c>
    </row>
    <row r="244" spans="2:8" x14ac:dyDescent="0.3">
      <c r="B244" s="6">
        <v>4.05</v>
      </c>
      <c r="C244" s="6">
        <v>4.2640000000000004E-3</v>
      </c>
      <c r="G244" s="6">
        <v>4.05</v>
      </c>
      <c r="H244" s="6">
        <v>-7.5680000000000001E-3</v>
      </c>
    </row>
    <row r="245" spans="2:8" x14ac:dyDescent="0.3">
      <c r="B245" s="6">
        <v>4.0666669999999998</v>
      </c>
      <c r="C245" s="6">
        <v>5.1380000000000002E-3</v>
      </c>
      <c r="G245" s="6">
        <v>4.0666669999999998</v>
      </c>
      <c r="H245" s="6">
        <v>-6.5139999999999998E-3</v>
      </c>
    </row>
    <row r="246" spans="2:8" x14ac:dyDescent="0.3">
      <c r="B246" s="6">
        <v>4.0833329999999997</v>
      </c>
      <c r="C246" s="6">
        <v>6.0809999999999996E-3</v>
      </c>
      <c r="G246" s="6">
        <v>4.0833329999999997</v>
      </c>
      <c r="H246" s="6">
        <v>-5.6299999999999996E-3</v>
      </c>
    </row>
    <row r="247" spans="2:8" x14ac:dyDescent="0.3">
      <c r="B247" s="6">
        <v>4.0999999999999996</v>
      </c>
      <c r="C247" s="6">
        <v>6.3530000000000001E-3</v>
      </c>
      <c r="G247" s="6">
        <v>4.0999999999999996</v>
      </c>
      <c r="H247" s="6">
        <v>-5.3740000000000003E-3</v>
      </c>
    </row>
    <row r="248" spans="2:8" x14ac:dyDescent="0.3">
      <c r="B248" s="6">
        <v>4.1166669999999996</v>
      </c>
      <c r="C248" s="6">
        <v>6.535E-3</v>
      </c>
      <c r="G248" s="6">
        <v>4.1166669999999996</v>
      </c>
      <c r="H248" s="6">
        <v>-5.2480000000000001E-3</v>
      </c>
    </row>
    <row r="249" spans="2:8" x14ac:dyDescent="0.3">
      <c r="B249" s="6">
        <v>4.1333330000000004</v>
      </c>
      <c r="C249" s="6">
        <v>7.0959999999999999E-3</v>
      </c>
      <c r="G249" s="6">
        <v>4.1333330000000004</v>
      </c>
      <c r="H249" s="6">
        <v>-5.2209999999999999E-3</v>
      </c>
    </row>
    <row r="250" spans="2:8" x14ac:dyDescent="0.3">
      <c r="B250" s="6">
        <v>4.1500000000000004</v>
      </c>
      <c r="C250" s="6">
        <v>7.698E-3</v>
      </c>
      <c r="G250" s="6">
        <v>4.1500000000000004</v>
      </c>
      <c r="H250" s="6">
        <v>-4.9350000000000002E-3</v>
      </c>
    </row>
    <row r="251" spans="2:8" x14ac:dyDescent="0.3">
      <c r="B251" s="6">
        <v>4.1666670000000003</v>
      </c>
      <c r="C251" s="6">
        <v>8.1790000000000005E-3</v>
      </c>
      <c r="G251" s="6">
        <v>4.1666670000000003</v>
      </c>
      <c r="H251" s="6">
        <v>-4.5979999999999997E-3</v>
      </c>
    </row>
    <row r="252" spans="2:8" x14ac:dyDescent="0.3">
      <c r="B252" s="6">
        <v>4.1833330000000002</v>
      </c>
      <c r="C252" s="6">
        <v>8.5749999999999993E-3</v>
      </c>
      <c r="G252" s="6">
        <v>4.1833330000000002</v>
      </c>
      <c r="H252" s="6">
        <v>-4.3790000000000001E-3</v>
      </c>
    </row>
    <row r="253" spans="2:8" x14ac:dyDescent="0.3">
      <c r="B253" s="6">
        <v>4.2</v>
      </c>
      <c r="C253" s="6">
        <v>9.0639999999999991E-3</v>
      </c>
      <c r="G253" s="6">
        <v>4.2</v>
      </c>
      <c r="H253" s="6">
        <v>-3.9699999999999996E-3</v>
      </c>
    </row>
    <row r="254" spans="2:8" x14ac:dyDescent="0.3">
      <c r="B254" s="6">
        <v>4.2166670000000002</v>
      </c>
      <c r="C254" s="6">
        <v>9.0740000000000005E-3</v>
      </c>
      <c r="G254" s="6">
        <v>4.2166670000000002</v>
      </c>
      <c r="H254" s="6">
        <v>-3.4910000000000002E-3</v>
      </c>
    </row>
    <row r="255" spans="2:8" x14ac:dyDescent="0.3">
      <c r="B255" s="6">
        <v>4.233333</v>
      </c>
      <c r="C255" s="6">
        <v>8.5330000000000007E-3</v>
      </c>
      <c r="G255" s="6">
        <v>4.233333</v>
      </c>
      <c r="H255" s="6">
        <v>-3.202E-3</v>
      </c>
    </row>
    <row r="256" spans="2:8" x14ac:dyDescent="0.3">
      <c r="B256" s="6">
        <v>4.25</v>
      </c>
      <c r="C256" s="6">
        <v>7.9640000000000006E-3</v>
      </c>
      <c r="G256" s="6">
        <v>4.25</v>
      </c>
      <c r="H256" s="6">
        <v>-3.1229999999999999E-3</v>
      </c>
    </row>
    <row r="257" spans="2:8" x14ac:dyDescent="0.3">
      <c r="B257" s="6">
        <v>4.266667</v>
      </c>
      <c r="C257" s="6">
        <v>7.8019999999999999E-3</v>
      </c>
      <c r="G257" s="6">
        <v>4.266667</v>
      </c>
      <c r="H257" s="6">
        <v>-3.1310000000000001E-3</v>
      </c>
    </row>
    <row r="258" spans="2:8" x14ac:dyDescent="0.3">
      <c r="B258" s="6">
        <v>4.2833329999999998</v>
      </c>
      <c r="C258" s="6">
        <v>7.5500000000000003E-3</v>
      </c>
      <c r="G258" s="6">
        <v>4.2833329999999998</v>
      </c>
      <c r="H258" s="6">
        <v>-2.7590000000000002E-3</v>
      </c>
    </row>
    <row r="259" spans="2:8" x14ac:dyDescent="0.3">
      <c r="B259" s="6">
        <v>4.3</v>
      </c>
      <c r="C259" s="6">
        <v>7.3480000000000004E-3</v>
      </c>
      <c r="G259" s="6">
        <v>4.3</v>
      </c>
      <c r="H259" s="6">
        <v>-2.4069999999999999E-3</v>
      </c>
    </row>
    <row r="260" spans="2:8" x14ac:dyDescent="0.3">
      <c r="B260" s="6">
        <v>4.3166669999999998</v>
      </c>
      <c r="C260" s="6">
        <v>7.1859999999999997E-3</v>
      </c>
      <c r="G260" s="6">
        <v>4.3166669999999998</v>
      </c>
      <c r="H260" s="6">
        <v>-2.4949999999999998E-3</v>
      </c>
    </row>
    <row r="261" spans="2:8" x14ac:dyDescent="0.3">
      <c r="B261" s="6">
        <v>4.3333329999999997</v>
      </c>
      <c r="C261" s="6">
        <v>7.1720000000000004E-3</v>
      </c>
      <c r="G261" s="6">
        <v>4.3333329999999997</v>
      </c>
      <c r="H261" s="6">
        <v>-2.8930000000000002E-3</v>
      </c>
    </row>
    <row r="262" spans="2:8" x14ac:dyDescent="0.3">
      <c r="B262" s="6">
        <v>4.3499999999999996</v>
      </c>
      <c r="C262" s="6">
        <v>7.9380000000000006E-3</v>
      </c>
      <c r="G262" s="6">
        <v>4.3499999999999996</v>
      </c>
      <c r="H262" s="6">
        <v>-2.898E-3</v>
      </c>
    </row>
    <row r="263" spans="2:8" x14ac:dyDescent="0.3">
      <c r="B263" s="6">
        <v>4.3666669999999996</v>
      </c>
      <c r="C263" s="6">
        <v>8.1550000000000008E-3</v>
      </c>
      <c r="G263" s="6">
        <v>4.3666669999999996</v>
      </c>
      <c r="H263" s="6">
        <v>-2.643E-3</v>
      </c>
    </row>
    <row r="264" spans="2:8" x14ac:dyDescent="0.3">
      <c r="B264" s="6">
        <v>4.3833330000000004</v>
      </c>
      <c r="C264" s="6">
        <v>8.6020000000000003E-3</v>
      </c>
      <c r="G264" s="6">
        <v>4.3833330000000004</v>
      </c>
      <c r="H264" s="6">
        <v>-2.9989999999999999E-3</v>
      </c>
    </row>
    <row r="265" spans="2:8" x14ac:dyDescent="0.3">
      <c r="B265" s="6">
        <v>4.4000000000000004</v>
      </c>
      <c r="C265" s="6">
        <v>9.0290000000000006E-3</v>
      </c>
      <c r="G265" s="6">
        <v>4.4000000000000004</v>
      </c>
      <c r="H265" s="6">
        <v>-3.1440000000000001E-3</v>
      </c>
    </row>
    <row r="266" spans="2:8" x14ac:dyDescent="0.3">
      <c r="B266" s="6">
        <v>4.4166670000000003</v>
      </c>
      <c r="C266" s="6">
        <v>9.3679999999999996E-3</v>
      </c>
      <c r="G266" s="6">
        <v>4.4166670000000003</v>
      </c>
      <c r="H266" s="6">
        <v>-2.4680000000000001E-3</v>
      </c>
    </row>
    <row r="267" spans="2:8" x14ac:dyDescent="0.3">
      <c r="B267" s="6">
        <v>4.4333330000000002</v>
      </c>
      <c r="C267" s="6">
        <v>9.7140000000000004E-3</v>
      </c>
      <c r="G267" s="6">
        <v>4.4333330000000002</v>
      </c>
      <c r="H267" s="6">
        <v>-2.1900000000000001E-3</v>
      </c>
    </row>
    <row r="268" spans="2:8" x14ac:dyDescent="0.3">
      <c r="B268" s="6">
        <v>4.45</v>
      </c>
      <c r="C268" s="6">
        <v>9.7300000000000008E-3</v>
      </c>
      <c r="G268" s="6">
        <v>4.45</v>
      </c>
      <c r="H268" s="6">
        <v>-2.0219999999999999E-3</v>
      </c>
    </row>
    <row r="269" spans="2:8" x14ac:dyDescent="0.3">
      <c r="B269" s="6">
        <v>4.4666670000000002</v>
      </c>
      <c r="C269" s="6">
        <v>9.9959999999999997E-3</v>
      </c>
      <c r="G269" s="6">
        <v>4.4666670000000002</v>
      </c>
      <c r="H269" s="6">
        <v>-1.8339999999999999E-3</v>
      </c>
    </row>
    <row r="270" spans="2:8" x14ac:dyDescent="0.3">
      <c r="B270" s="6">
        <v>4.483333</v>
      </c>
      <c r="C270" s="6">
        <v>1.0491E-2</v>
      </c>
      <c r="G270" s="6">
        <v>4.483333</v>
      </c>
      <c r="H270" s="6">
        <v>-1.6969999999999999E-3</v>
      </c>
    </row>
    <row r="271" spans="2:8" x14ac:dyDescent="0.3">
      <c r="B271" s="6">
        <v>4.5</v>
      </c>
      <c r="C271" s="6">
        <v>1.0566000000000001E-2</v>
      </c>
      <c r="G271" s="6">
        <v>4.5</v>
      </c>
      <c r="H271" s="6">
        <v>-1.7570000000000001E-3</v>
      </c>
    </row>
    <row r="272" spans="2:8" x14ac:dyDescent="0.3">
      <c r="B272" s="6">
        <v>4.516667</v>
      </c>
      <c r="C272" s="6">
        <v>1.0611000000000001E-2</v>
      </c>
      <c r="G272" s="6">
        <v>4.516667</v>
      </c>
      <c r="H272" s="6">
        <v>-1.586E-3</v>
      </c>
    </row>
    <row r="273" spans="2:8" x14ac:dyDescent="0.3">
      <c r="B273" s="6">
        <v>4.5333329999999998</v>
      </c>
      <c r="C273" s="6">
        <v>1.0826000000000001E-2</v>
      </c>
      <c r="G273" s="6">
        <v>4.5333329999999998</v>
      </c>
      <c r="H273" s="6">
        <v>-1.325E-3</v>
      </c>
    </row>
    <row r="274" spans="2:8" x14ac:dyDescent="0.3">
      <c r="B274" s="6">
        <v>4.55</v>
      </c>
      <c r="C274" s="6">
        <v>1.0900999999999999E-2</v>
      </c>
      <c r="G274" s="6">
        <v>4.55</v>
      </c>
      <c r="H274" s="6">
        <v>-1.2130000000000001E-3</v>
      </c>
    </row>
    <row r="275" spans="2:8" x14ac:dyDescent="0.3">
      <c r="B275" s="6">
        <v>4.5666669999999998</v>
      </c>
      <c r="C275" s="6">
        <v>1.1016E-2</v>
      </c>
      <c r="G275" s="6">
        <v>4.5666669999999998</v>
      </c>
      <c r="H275" s="6">
        <v>-1.232E-3</v>
      </c>
    </row>
    <row r="276" spans="2:8" x14ac:dyDescent="0.3">
      <c r="B276" s="6">
        <v>4.5833329999999997</v>
      </c>
      <c r="C276" s="6">
        <v>1.1046E-2</v>
      </c>
      <c r="G276" s="6">
        <v>4.5833329999999997</v>
      </c>
      <c r="H276" s="6">
        <v>-1.348E-3</v>
      </c>
    </row>
    <row r="277" spans="2:8" x14ac:dyDescent="0.3">
      <c r="B277" s="6">
        <v>4.5999999999999996</v>
      </c>
      <c r="C277" s="6">
        <v>1.0451E-2</v>
      </c>
      <c r="G277" s="6">
        <v>4.5999999999999996</v>
      </c>
      <c r="H277" s="6">
        <v>-1.124E-3</v>
      </c>
    </row>
    <row r="278" spans="2:8" x14ac:dyDescent="0.3">
      <c r="B278" s="6">
        <v>4.6166669999999996</v>
      </c>
      <c r="C278" s="6">
        <v>9.7459999999999995E-3</v>
      </c>
      <c r="G278" s="6">
        <v>4.6166669999999996</v>
      </c>
      <c r="H278" s="6">
        <v>-7.5900000000000002E-4</v>
      </c>
    </row>
    <row r="279" spans="2:8" x14ac:dyDescent="0.3">
      <c r="B279" s="6">
        <v>4.6333330000000004</v>
      </c>
      <c r="C279" s="6">
        <v>8.9309999999999997E-3</v>
      </c>
      <c r="G279" s="6">
        <v>4.6333330000000004</v>
      </c>
      <c r="H279" s="6">
        <v>-3.6499999999999998E-4</v>
      </c>
    </row>
    <row r="280" spans="2:8" x14ac:dyDescent="0.3">
      <c r="B280" s="6">
        <v>4.6500000000000004</v>
      </c>
      <c r="C280" s="6">
        <v>8.0560000000000007E-3</v>
      </c>
      <c r="G280" s="6">
        <v>4.6500000000000004</v>
      </c>
      <c r="H280" s="6">
        <v>-1.3999999999999999E-4</v>
      </c>
    </row>
    <row r="281" spans="2:8" x14ac:dyDescent="0.3">
      <c r="B281" s="6">
        <v>4.6666670000000003</v>
      </c>
      <c r="C281" s="6">
        <v>7.5009999999999999E-3</v>
      </c>
      <c r="G281" s="6">
        <v>4.6666670000000003</v>
      </c>
      <c r="H281" s="6">
        <v>-1.3200000000000001E-4</v>
      </c>
    </row>
    <row r="282" spans="2:8" x14ac:dyDescent="0.3">
      <c r="B282" s="6">
        <v>4.6833330000000002</v>
      </c>
      <c r="C282" s="6">
        <v>6.9560000000000004E-3</v>
      </c>
      <c r="G282" s="6">
        <v>4.6833330000000002</v>
      </c>
      <c r="H282" s="6">
        <v>-1.84E-4</v>
      </c>
    </row>
    <row r="283" spans="2:8" x14ac:dyDescent="0.3">
      <c r="B283" s="6">
        <v>4.7</v>
      </c>
      <c r="C283" s="6">
        <v>6.43E-3</v>
      </c>
      <c r="G283" s="6">
        <v>4.7</v>
      </c>
      <c r="H283" s="6">
        <v>-3.4600000000000001E-4</v>
      </c>
    </row>
    <row r="284" spans="2:8" x14ac:dyDescent="0.3">
      <c r="B284" s="6">
        <v>4.7166670000000002</v>
      </c>
      <c r="C284" s="6">
        <v>5.7850000000000002E-3</v>
      </c>
      <c r="G284" s="6">
        <v>4.7166670000000002</v>
      </c>
      <c r="H284" s="6">
        <v>-2.2699999999999999E-4</v>
      </c>
    </row>
    <row r="285" spans="2:8" x14ac:dyDescent="0.3">
      <c r="B285" s="6">
        <v>4.733333</v>
      </c>
      <c r="C285" s="6">
        <v>5.1770000000000002E-3</v>
      </c>
      <c r="G285" s="6">
        <v>4.733333</v>
      </c>
      <c r="H285" s="6">
        <v>-5.8E-5</v>
      </c>
    </row>
    <row r="286" spans="2:8" x14ac:dyDescent="0.3">
      <c r="B286" s="6">
        <v>4.75</v>
      </c>
      <c r="C286" s="6">
        <v>4.5519999999999996E-3</v>
      </c>
      <c r="G286" s="6">
        <v>4.75</v>
      </c>
      <c r="H286" s="6">
        <v>6.3999999999999997E-5</v>
      </c>
    </row>
    <row r="287" spans="2:8" x14ac:dyDescent="0.3">
      <c r="B287" s="6">
        <v>4.766667</v>
      </c>
      <c r="C287" s="6">
        <v>4.3670000000000002E-3</v>
      </c>
      <c r="G287" s="6">
        <v>4.766667</v>
      </c>
      <c r="H287" s="6">
        <v>4.5000000000000003E-5</v>
      </c>
    </row>
    <row r="288" spans="2:8" x14ac:dyDescent="0.3">
      <c r="B288" s="6">
        <v>4.7833329999999998</v>
      </c>
      <c r="C288" s="6">
        <v>4.4819999999999999E-3</v>
      </c>
      <c r="G288" s="6">
        <v>4.7833329999999998</v>
      </c>
      <c r="H288" s="6">
        <v>1.9699999999999999E-4</v>
      </c>
    </row>
    <row r="289" spans="2:8" x14ac:dyDescent="0.3">
      <c r="B289" s="6">
        <v>4.8</v>
      </c>
      <c r="C289" s="6">
        <v>4.6670000000000001E-3</v>
      </c>
      <c r="G289" s="6">
        <v>4.8</v>
      </c>
      <c r="H289" s="6">
        <v>3.79E-4</v>
      </c>
    </row>
    <row r="290" spans="2:8" x14ac:dyDescent="0.3">
      <c r="B290" s="6">
        <v>4.8166669999999998</v>
      </c>
      <c r="C290" s="6">
        <v>4.9040000000000004E-3</v>
      </c>
      <c r="G290" s="6">
        <v>4.8166669999999998</v>
      </c>
      <c r="H290" s="6">
        <v>7.2300000000000001E-4</v>
      </c>
    </row>
    <row r="291" spans="2:8" x14ac:dyDescent="0.3">
      <c r="B291" s="6">
        <v>4.8333329999999997</v>
      </c>
      <c r="C291" s="6">
        <v>5.4099999999999999E-3</v>
      </c>
      <c r="G291" s="6">
        <v>4.8333329999999997</v>
      </c>
      <c r="H291" s="6">
        <v>9.0899999999999998E-4</v>
      </c>
    </row>
    <row r="292" spans="2:8" x14ac:dyDescent="0.3">
      <c r="B292" s="6">
        <v>4.8499999999999996</v>
      </c>
      <c r="C292" s="6">
        <v>5.6849999999999999E-3</v>
      </c>
      <c r="G292" s="6">
        <v>4.8499999999999996</v>
      </c>
      <c r="H292" s="6">
        <v>1.0449999999999999E-3</v>
      </c>
    </row>
    <row r="293" spans="2:8" x14ac:dyDescent="0.3">
      <c r="B293" s="6">
        <v>4.8666669999999996</v>
      </c>
      <c r="C293" s="6">
        <v>6.071E-3</v>
      </c>
      <c r="G293" s="6">
        <v>4.8666669999999996</v>
      </c>
      <c r="H293" s="6">
        <v>9.3099999999999997E-4</v>
      </c>
    </row>
    <row r="294" spans="2:8" x14ac:dyDescent="0.3">
      <c r="B294" s="6">
        <v>4.8833330000000004</v>
      </c>
      <c r="C294" s="6">
        <v>6.4570000000000001E-3</v>
      </c>
      <c r="G294" s="6">
        <v>4.8833330000000004</v>
      </c>
      <c r="H294" s="6">
        <v>9.5699999999999995E-4</v>
      </c>
    </row>
    <row r="295" spans="2:8" x14ac:dyDescent="0.3">
      <c r="B295" s="6">
        <v>4.9000000000000004</v>
      </c>
      <c r="C295" s="6">
        <v>6.6299999999999996E-3</v>
      </c>
      <c r="G295" s="6">
        <v>4.9000000000000004</v>
      </c>
      <c r="H295" s="6">
        <v>9.2599999999999996E-4</v>
      </c>
    </row>
    <row r="296" spans="2:8" x14ac:dyDescent="0.3">
      <c r="B296" s="6">
        <v>4.9166670000000003</v>
      </c>
      <c r="C296" s="6">
        <v>7.4060000000000003E-3</v>
      </c>
      <c r="G296" s="6">
        <v>4.9166670000000003</v>
      </c>
      <c r="H296" s="6">
        <v>1.0460000000000001E-3</v>
      </c>
    </row>
    <row r="297" spans="2:8" x14ac:dyDescent="0.3">
      <c r="B297" s="6">
        <v>4.9333330000000002</v>
      </c>
      <c r="C297" s="6">
        <v>8.0520000000000001E-3</v>
      </c>
      <c r="G297" s="6">
        <v>4.9333330000000002</v>
      </c>
      <c r="H297" s="6">
        <v>1.696E-3</v>
      </c>
    </row>
    <row r="298" spans="2:8" x14ac:dyDescent="0.3">
      <c r="B298" s="6">
        <v>4.95</v>
      </c>
      <c r="C298" s="6">
        <v>8.3079999999999994E-3</v>
      </c>
      <c r="G298" s="6">
        <v>4.95</v>
      </c>
      <c r="H298" s="6">
        <v>2.3159999999999999E-3</v>
      </c>
    </row>
    <row r="299" spans="2:8" x14ac:dyDescent="0.3">
      <c r="B299" s="6">
        <v>4.9666670000000002</v>
      </c>
      <c r="C299" s="6">
        <v>7.8539999999999999E-3</v>
      </c>
      <c r="G299" s="6">
        <v>4.9666670000000002</v>
      </c>
      <c r="H299" s="6">
        <v>2.496E-3</v>
      </c>
    </row>
    <row r="300" spans="2:8" x14ac:dyDescent="0.3">
      <c r="B300" s="6">
        <v>4.983333</v>
      </c>
      <c r="C300" s="6">
        <v>7.5929999999999999E-3</v>
      </c>
      <c r="G300" s="6">
        <v>4.983333</v>
      </c>
      <c r="H300" s="6">
        <v>2.9090000000000001E-3</v>
      </c>
    </row>
    <row r="301" spans="2:8" x14ac:dyDescent="0.3">
      <c r="B301" s="6">
        <v>5</v>
      </c>
      <c r="C301" s="6">
        <v>7.3289999999999996E-3</v>
      </c>
      <c r="G301" s="6">
        <v>5</v>
      </c>
      <c r="H301" s="6">
        <v>3.114E-3</v>
      </c>
    </row>
    <row r="302" spans="2:8" x14ac:dyDescent="0.3">
      <c r="B302" s="6">
        <v>5.016667</v>
      </c>
      <c r="C302" s="6">
        <v>1.1394E-2</v>
      </c>
      <c r="G302" s="6">
        <v>5.016667</v>
      </c>
      <c r="H302" s="6">
        <v>6.8180000000000003E-3</v>
      </c>
    </row>
    <row r="303" spans="2:8" x14ac:dyDescent="0.3">
      <c r="B303" s="6">
        <v>5.0333329999999998</v>
      </c>
      <c r="C303" s="6">
        <v>-1.0900999999999999E-2</v>
      </c>
      <c r="G303" s="6">
        <v>5.0333329999999998</v>
      </c>
      <c r="H303" s="6">
        <v>-1.8447999999999999E-2</v>
      </c>
    </row>
    <row r="304" spans="2:8" x14ac:dyDescent="0.3">
      <c r="B304" s="6">
        <v>5.05</v>
      </c>
      <c r="C304" s="6">
        <v>-0.19952600000000001</v>
      </c>
      <c r="G304" s="6">
        <v>5.05</v>
      </c>
      <c r="H304" s="6">
        <v>-0.30419299999999999</v>
      </c>
    </row>
    <row r="305" spans="2:8" x14ac:dyDescent="0.3">
      <c r="B305" s="6">
        <v>5.0666669999999998</v>
      </c>
      <c r="C305" s="6">
        <v>-0.53913299999999997</v>
      </c>
      <c r="G305" s="6">
        <v>5.0666669999999998</v>
      </c>
      <c r="H305" s="6">
        <v>-0.934585</v>
      </c>
    </row>
    <row r="306" spans="2:8" x14ac:dyDescent="0.3">
      <c r="B306" s="6">
        <v>5.0833329999999997</v>
      </c>
      <c r="C306" s="6">
        <v>-0.94226100000000002</v>
      </c>
      <c r="G306" s="6">
        <v>5.0833329999999997</v>
      </c>
      <c r="H306" s="6">
        <v>-1.7649859999999999</v>
      </c>
    </row>
    <row r="307" spans="2:8" x14ac:dyDescent="0.3">
      <c r="B307" s="6">
        <v>5.0999999999999996</v>
      </c>
      <c r="C307" s="6">
        <v>-1.3372379999999999</v>
      </c>
      <c r="G307" s="6">
        <v>5.0999999999999996</v>
      </c>
      <c r="H307" s="6">
        <v>-2.6622080000000001</v>
      </c>
    </row>
    <row r="308" spans="2:8" x14ac:dyDescent="0.3">
      <c r="B308" s="6">
        <v>5.1166669999999996</v>
      </c>
      <c r="C308" s="6">
        <v>-1.5541750000000001</v>
      </c>
      <c r="G308" s="6">
        <v>5.1166669999999996</v>
      </c>
      <c r="H308" s="6">
        <v>-3.3023189999999998</v>
      </c>
    </row>
    <row r="309" spans="2:8" x14ac:dyDescent="0.3">
      <c r="B309" s="6">
        <v>5.1333330000000004</v>
      </c>
      <c r="C309" s="6">
        <v>-1.5981879999999999</v>
      </c>
      <c r="G309" s="6">
        <v>5.1333330000000004</v>
      </c>
      <c r="H309" s="6">
        <v>-3.5420799999999999</v>
      </c>
    </row>
    <row r="310" spans="2:8" x14ac:dyDescent="0.3">
      <c r="B310" s="6">
        <v>5.15</v>
      </c>
      <c r="C310" s="6">
        <v>-1.5372790000000001</v>
      </c>
      <c r="G310" s="6">
        <v>5.15</v>
      </c>
      <c r="H310" s="6">
        <v>-3.4521980000000001</v>
      </c>
    </row>
    <row r="311" spans="2:8" x14ac:dyDescent="0.3">
      <c r="B311" s="6">
        <v>5.1666670000000003</v>
      </c>
      <c r="C311" s="6">
        <v>-1.4173800000000001</v>
      </c>
      <c r="G311" s="6">
        <v>5.1666670000000003</v>
      </c>
      <c r="H311" s="6">
        <v>-3.136965</v>
      </c>
    </row>
    <row r="312" spans="2:8" x14ac:dyDescent="0.3">
      <c r="B312" s="6">
        <v>5.1833330000000002</v>
      </c>
      <c r="C312" s="6">
        <v>-1.281031</v>
      </c>
      <c r="G312" s="6">
        <v>5.1833330000000002</v>
      </c>
      <c r="H312" s="6">
        <v>-2.6919819999999999</v>
      </c>
    </row>
    <row r="313" spans="2:8" x14ac:dyDescent="0.3">
      <c r="B313" s="6">
        <v>5.2</v>
      </c>
      <c r="C313" s="6">
        <v>-1.1523319999999999</v>
      </c>
      <c r="G313" s="6">
        <v>5.2</v>
      </c>
      <c r="H313" s="6">
        <v>-2.1892</v>
      </c>
    </row>
    <row r="314" spans="2:8" x14ac:dyDescent="0.3">
      <c r="B314" s="6">
        <v>5.2166670000000002</v>
      </c>
      <c r="C314" s="6">
        <v>-1.0348440000000001</v>
      </c>
      <c r="G314" s="6">
        <v>5.2166670000000002</v>
      </c>
      <c r="H314" s="6">
        <v>-1.693265</v>
      </c>
    </row>
    <row r="315" spans="2:8" x14ac:dyDescent="0.3">
      <c r="B315" s="6">
        <v>5.233333</v>
      </c>
      <c r="C315" s="6">
        <v>-0.92458099999999999</v>
      </c>
      <c r="G315" s="6">
        <v>5.233333</v>
      </c>
      <c r="H315" s="6">
        <v>-1.2584679999999999</v>
      </c>
    </row>
    <row r="316" spans="2:8" x14ac:dyDescent="0.3">
      <c r="B316" s="6">
        <v>5.25</v>
      </c>
      <c r="C316" s="6">
        <v>-0.83262800000000003</v>
      </c>
      <c r="G316" s="6">
        <v>5.25</v>
      </c>
      <c r="H316" s="6">
        <v>-0.92160200000000003</v>
      </c>
    </row>
    <row r="317" spans="2:8" x14ac:dyDescent="0.3">
      <c r="B317" s="6">
        <v>5.266667</v>
      </c>
      <c r="C317" s="6">
        <v>-0.75339500000000004</v>
      </c>
      <c r="G317" s="6">
        <v>5.266667</v>
      </c>
      <c r="H317" s="6">
        <v>-0.678975</v>
      </c>
    </row>
    <row r="318" spans="2:8" x14ac:dyDescent="0.3">
      <c r="B318" s="6">
        <v>5.2833329999999998</v>
      </c>
      <c r="C318" s="6">
        <v>-0.68221200000000004</v>
      </c>
      <c r="G318" s="6">
        <v>5.2833329999999998</v>
      </c>
      <c r="H318" s="6">
        <v>-0.51845799999999997</v>
      </c>
    </row>
    <row r="319" spans="2:8" x14ac:dyDescent="0.3">
      <c r="B319" s="6">
        <v>5.3</v>
      </c>
      <c r="C319" s="6">
        <v>-0.62188600000000005</v>
      </c>
      <c r="G319" s="6">
        <v>5.3</v>
      </c>
      <c r="H319" s="6">
        <v>-0.42421900000000001</v>
      </c>
    </row>
    <row r="320" spans="2:8" x14ac:dyDescent="0.3">
      <c r="B320" s="6">
        <v>5.3166669999999998</v>
      </c>
      <c r="C320" s="6">
        <v>-0.56672</v>
      </c>
      <c r="G320" s="6">
        <v>5.3166669999999998</v>
      </c>
      <c r="H320" s="6">
        <v>-0.37051800000000001</v>
      </c>
    </row>
    <row r="321" spans="2:8" x14ac:dyDescent="0.3">
      <c r="B321" s="6">
        <v>5.3333329999999997</v>
      </c>
      <c r="C321" s="6">
        <v>-0.52101399999999998</v>
      </c>
      <c r="G321" s="6">
        <v>5.3333329999999997</v>
      </c>
      <c r="H321" s="6">
        <v>-0.33781699999999998</v>
      </c>
    </row>
    <row r="322" spans="2:8" x14ac:dyDescent="0.3">
      <c r="B322" s="6">
        <v>5.35</v>
      </c>
      <c r="C322" s="6">
        <v>-0.48297800000000002</v>
      </c>
      <c r="G322" s="6">
        <v>5.35</v>
      </c>
      <c r="H322" s="6">
        <v>-0.31419599999999998</v>
      </c>
    </row>
    <row r="323" spans="2:8" x14ac:dyDescent="0.3">
      <c r="B323" s="6">
        <v>5.3666669999999996</v>
      </c>
      <c r="C323" s="6">
        <v>-0.44251200000000002</v>
      </c>
      <c r="G323" s="6">
        <v>5.3666669999999996</v>
      </c>
      <c r="H323" s="6">
        <v>-0.29740499999999997</v>
      </c>
    </row>
    <row r="324" spans="2:8" x14ac:dyDescent="0.3">
      <c r="B324" s="6">
        <v>5.3833330000000004</v>
      </c>
      <c r="C324" s="6">
        <v>-0.40165000000000001</v>
      </c>
      <c r="G324" s="6">
        <v>5.3833330000000004</v>
      </c>
      <c r="H324" s="6">
        <v>-0.281111</v>
      </c>
    </row>
    <row r="325" spans="2:8" x14ac:dyDescent="0.3">
      <c r="B325" s="6">
        <v>5.4</v>
      </c>
      <c r="C325" s="6">
        <v>-0.36446299999999998</v>
      </c>
      <c r="G325" s="6">
        <v>5.4</v>
      </c>
      <c r="H325" s="6">
        <v>-0.26483499999999999</v>
      </c>
    </row>
    <row r="326" spans="2:8" x14ac:dyDescent="0.3">
      <c r="B326" s="6">
        <v>5.4166670000000003</v>
      </c>
      <c r="C326" s="6">
        <v>-0.32918599999999998</v>
      </c>
      <c r="G326" s="6">
        <v>5.4166670000000003</v>
      </c>
      <c r="H326" s="6">
        <v>-0.24851000000000001</v>
      </c>
    </row>
    <row r="327" spans="2:8" x14ac:dyDescent="0.3">
      <c r="B327" s="6">
        <v>5.4333330000000002</v>
      </c>
      <c r="C327" s="6">
        <v>-0.294159</v>
      </c>
      <c r="G327" s="6">
        <v>5.4333330000000002</v>
      </c>
      <c r="H327" s="6">
        <v>-0.23094500000000001</v>
      </c>
    </row>
    <row r="328" spans="2:8" x14ac:dyDescent="0.3">
      <c r="B328" s="6">
        <v>5.45</v>
      </c>
      <c r="C328" s="6">
        <v>-0.26026199999999999</v>
      </c>
      <c r="G328" s="6">
        <v>5.45</v>
      </c>
      <c r="H328" s="6">
        <v>-0.21301999999999999</v>
      </c>
    </row>
    <row r="329" spans="2:8" x14ac:dyDescent="0.3">
      <c r="B329" s="6">
        <v>5.4666670000000002</v>
      </c>
      <c r="C329" s="6">
        <v>-0.232206</v>
      </c>
      <c r="G329" s="6">
        <v>5.4666670000000002</v>
      </c>
      <c r="H329" s="6">
        <v>-0.19833100000000001</v>
      </c>
    </row>
    <row r="330" spans="2:8" x14ac:dyDescent="0.3">
      <c r="B330" s="6">
        <v>5.483333</v>
      </c>
      <c r="C330" s="6">
        <v>-0.2051</v>
      </c>
      <c r="G330" s="6">
        <v>5.483333</v>
      </c>
      <c r="H330" s="6">
        <v>-0.181621</v>
      </c>
    </row>
    <row r="331" spans="2:8" x14ac:dyDescent="0.3">
      <c r="B331" s="6">
        <v>5.5</v>
      </c>
      <c r="C331" s="6">
        <v>-0.183473</v>
      </c>
      <c r="G331" s="6">
        <v>5.5</v>
      </c>
      <c r="H331" s="6">
        <v>-0.16395199999999999</v>
      </c>
    </row>
    <row r="332" spans="2:8" x14ac:dyDescent="0.3">
      <c r="B332" s="6">
        <v>5.516667</v>
      </c>
      <c r="C332" s="6">
        <v>-0.15937699999999999</v>
      </c>
      <c r="G332" s="6">
        <v>5.516667</v>
      </c>
      <c r="H332" s="6">
        <v>-0.14305300000000001</v>
      </c>
    </row>
    <row r="333" spans="2:8" x14ac:dyDescent="0.3">
      <c r="B333" s="6">
        <v>5.5333329999999998</v>
      </c>
      <c r="C333" s="6">
        <v>-0.13714699999999999</v>
      </c>
      <c r="G333" s="6">
        <v>5.5333329999999998</v>
      </c>
      <c r="H333" s="6">
        <v>-0.122943</v>
      </c>
    </row>
    <row r="334" spans="2:8" x14ac:dyDescent="0.3">
      <c r="B334" s="6">
        <v>5.55</v>
      </c>
      <c r="C334" s="6">
        <v>-0.119603</v>
      </c>
      <c r="G334" s="6">
        <v>5.55</v>
      </c>
      <c r="H334" s="6">
        <v>-0.11230900000000001</v>
      </c>
    </row>
    <row r="335" spans="2:8" x14ac:dyDescent="0.3">
      <c r="B335" s="6">
        <v>5.5666669999999998</v>
      </c>
      <c r="C335" s="6">
        <v>-0.105999</v>
      </c>
      <c r="G335" s="6">
        <v>5.5666669999999998</v>
      </c>
      <c r="H335" s="6">
        <v>-0.10223599999999999</v>
      </c>
    </row>
    <row r="336" spans="2:8" x14ac:dyDescent="0.3">
      <c r="B336" s="6">
        <v>5.5833329999999997</v>
      </c>
      <c r="C336" s="6">
        <v>-9.2993999999999993E-2</v>
      </c>
      <c r="G336" s="6">
        <v>5.5833329999999997</v>
      </c>
      <c r="H336" s="6">
        <v>-9.2312000000000005E-2</v>
      </c>
    </row>
    <row r="337" spans="2:8" x14ac:dyDescent="0.3">
      <c r="B337" s="6">
        <v>5.6</v>
      </c>
      <c r="C337" s="6">
        <v>-8.2659999999999997E-2</v>
      </c>
      <c r="G337" s="6">
        <v>5.6</v>
      </c>
      <c r="H337" s="6">
        <v>-8.1508999999999998E-2</v>
      </c>
    </row>
    <row r="338" spans="2:8" x14ac:dyDescent="0.3">
      <c r="B338" s="6">
        <v>5.6166669999999996</v>
      </c>
      <c r="C338" s="6">
        <v>-7.0730000000000001E-2</v>
      </c>
      <c r="G338" s="6">
        <v>5.6166669999999996</v>
      </c>
      <c r="H338" s="6">
        <v>-7.3354000000000003E-2</v>
      </c>
    </row>
    <row r="339" spans="2:8" x14ac:dyDescent="0.3">
      <c r="B339" s="6">
        <v>5.6333330000000004</v>
      </c>
      <c r="C339" s="6">
        <v>-6.1129000000000003E-2</v>
      </c>
      <c r="G339" s="6">
        <v>5.6333330000000004</v>
      </c>
      <c r="H339" s="6">
        <v>-7.1405999999999997E-2</v>
      </c>
    </row>
    <row r="340" spans="2:8" x14ac:dyDescent="0.3">
      <c r="B340" s="6">
        <v>5.65</v>
      </c>
      <c r="C340" s="6">
        <v>-5.1199000000000001E-2</v>
      </c>
      <c r="G340" s="6">
        <v>5.65</v>
      </c>
      <c r="H340" s="6">
        <v>-6.5758999999999998E-2</v>
      </c>
    </row>
    <row r="341" spans="2:8" x14ac:dyDescent="0.3">
      <c r="B341" s="6">
        <v>5.6666670000000003</v>
      </c>
      <c r="C341" s="6">
        <v>-4.4648E-2</v>
      </c>
      <c r="G341" s="6">
        <v>5.6666670000000003</v>
      </c>
      <c r="H341" s="6">
        <v>-5.9561000000000003E-2</v>
      </c>
    </row>
    <row r="342" spans="2:8" x14ac:dyDescent="0.3">
      <c r="B342" s="6">
        <v>5.6833330000000002</v>
      </c>
      <c r="C342" s="6">
        <v>-3.8346999999999999E-2</v>
      </c>
      <c r="G342" s="6">
        <v>5.6833330000000002</v>
      </c>
      <c r="H342" s="6">
        <v>-4.9583000000000002E-2</v>
      </c>
    </row>
    <row r="343" spans="2:8" x14ac:dyDescent="0.3">
      <c r="B343" s="6">
        <v>5.7</v>
      </c>
      <c r="C343" s="6">
        <v>-3.3148999999999998E-2</v>
      </c>
      <c r="G343" s="6">
        <v>5.7</v>
      </c>
      <c r="H343" s="6">
        <v>-4.5823000000000003E-2</v>
      </c>
    </row>
    <row r="344" spans="2:8" x14ac:dyDescent="0.3">
      <c r="B344" s="6">
        <v>5.7166670000000002</v>
      </c>
      <c r="C344" s="6">
        <v>-2.8704E-2</v>
      </c>
      <c r="G344" s="6">
        <v>5.7166670000000002</v>
      </c>
      <c r="H344" s="6">
        <v>-4.4381999999999998E-2</v>
      </c>
    </row>
    <row r="345" spans="2:8" x14ac:dyDescent="0.3">
      <c r="B345" s="6">
        <v>5.733333</v>
      </c>
      <c r="C345" s="6">
        <v>-2.5578E-2</v>
      </c>
      <c r="G345" s="6">
        <v>5.733333</v>
      </c>
      <c r="H345" s="6">
        <v>-4.2229999999999997E-2</v>
      </c>
    </row>
    <row r="346" spans="2:8" x14ac:dyDescent="0.3">
      <c r="B346" s="6">
        <v>5.75</v>
      </c>
      <c r="C346" s="6">
        <v>-2.2373000000000001E-2</v>
      </c>
      <c r="G346" s="6">
        <v>5.75</v>
      </c>
      <c r="H346" s="6">
        <v>-3.7668E-2</v>
      </c>
    </row>
    <row r="347" spans="2:8" x14ac:dyDescent="0.3">
      <c r="B347" s="6">
        <v>5.766667</v>
      </c>
      <c r="C347" s="6">
        <v>-1.9968E-2</v>
      </c>
      <c r="G347" s="6">
        <v>5.766667</v>
      </c>
      <c r="H347" s="6">
        <v>-2.8035999999999998E-2</v>
      </c>
    </row>
    <row r="348" spans="2:8" x14ac:dyDescent="0.3">
      <c r="B348" s="6">
        <v>5.7833329999999998</v>
      </c>
      <c r="C348" s="6">
        <v>-1.7283E-2</v>
      </c>
      <c r="G348" s="6">
        <v>5.7833329999999998</v>
      </c>
      <c r="H348" s="6">
        <v>-2.6421E-2</v>
      </c>
    </row>
    <row r="349" spans="2:8" x14ac:dyDescent="0.3">
      <c r="B349" s="6">
        <v>5.8</v>
      </c>
      <c r="C349" s="6">
        <v>-1.4324999999999999E-2</v>
      </c>
      <c r="G349" s="6">
        <v>5.8</v>
      </c>
      <c r="H349" s="6">
        <v>-2.5454999999999998E-2</v>
      </c>
    </row>
    <row r="350" spans="2:8" x14ac:dyDescent="0.3">
      <c r="B350" s="6">
        <v>5.8166669999999998</v>
      </c>
      <c r="C350" s="6">
        <v>-1.1797E-2</v>
      </c>
      <c r="G350" s="6">
        <v>5.8166669999999998</v>
      </c>
      <c r="H350" s="6">
        <v>-2.3649E-2</v>
      </c>
    </row>
    <row r="351" spans="2:8" x14ac:dyDescent="0.3">
      <c r="B351" s="6">
        <v>5.8333329999999997</v>
      </c>
      <c r="C351" s="6">
        <v>-9.6589999999999992E-3</v>
      </c>
      <c r="G351" s="6">
        <v>5.8333329999999997</v>
      </c>
      <c r="H351" s="6">
        <v>-2.2512999999999998E-2</v>
      </c>
    </row>
    <row r="352" spans="2:8" x14ac:dyDescent="0.3">
      <c r="B352" s="6">
        <v>5.85</v>
      </c>
      <c r="C352" s="6">
        <v>-7.9100000000000004E-3</v>
      </c>
      <c r="G352" s="6">
        <v>5.85</v>
      </c>
      <c r="H352" s="6">
        <v>-2.1447000000000001E-2</v>
      </c>
    </row>
    <row r="353" spans="2:8" x14ac:dyDescent="0.3">
      <c r="B353" s="6">
        <v>5.8666669999999996</v>
      </c>
      <c r="C353" s="6">
        <v>-6.352E-3</v>
      </c>
      <c r="G353" s="6">
        <v>5.8666669999999996</v>
      </c>
      <c r="H353" s="6">
        <v>-2.0308E-2</v>
      </c>
    </row>
    <row r="354" spans="2:8" x14ac:dyDescent="0.3">
      <c r="B354" s="6">
        <v>5.8833330000000004</v>
      </c>
      <c r="C354" s="6">
        <v>-4.7920000000000003E-3</v>
      </c>
      <c r="G354" s="6">
        <v>5.8833330000000004</v>
      </c>
      <c r="H354" s="6">
        <v>-1.9158000000000001E-2</v>
      </c>
    </row>
    <row r="355" spans="2:8" x14ac:dyDescent="0.3">
      <c r="B355" s="6">
        <v>5.9</v>
      </c>
      <c r="C355" s="6">
        <v>-3.6129999999999999E-3</v>
      </c>
      <c r="G355" s="6">
        <v>5.9</v>
      </c>
      <c r="H355" s="6">
        <v>-1.7897E-2</v>
      </c>
    </row>
    <row r="356" spans="2:8" x14ac:dyDescent="0.3">
      <c r="B356" s="6">
        <v>5.9166670000000003</v>
      </c>
      <c r="C356" s="6">
        <v>-2.7829999999999999E-3</v>
      </c>
      <c r="G356" s="6">
        <v>5.9166670000000003</v>
      </c>
      <c r="H356" s="6">
        <v>-1.6716999999999999E-2</v>
      </c>
    </row>
    <row r="357" spans="2:8" x14ac:dyDescent="0.3">
      <c r="B357" s="6">
        <v>5.9333330000000002</v>
      </c>
      <c r="C357" s="6">
        <v>-1.802E-3</v>
      </c>
      <c r="G357" s="6">
        <v>5.9333330000000002</v>
      </c>
      <c r="H357" s="6">
        <v>-1.5487000000000001E-2</v>
      </c>
    </row>
    <row r="358" spans="2:8" x14ac:dyDescent="0.3">
      <c r="B358" s="6">
        <v>5.95</v>
      </c>
      <c r="C358" s="6">
        <v>-9.9299999999999996E-4</v>
      </c>
      <c r="G358" s="6">
        <v>5.95</v>
      </c>
      <c r="H358" s="6">
        <v>-1.3972E-2</v>
      </c>
    </row>
    <row r="359" spans="2:8" x14ac:dyDescent="0.3">
      <c r="B359" s="6">
        <v>5.9666670000000002</v>
      </c>
      <c r="C359" s="6">
        <v>-3.0400000000000002E-4</v>
      </c>
      <c r="G359" s="6">
        <v>5.9666670000000002</v>
      </c>
      <c r="H359" s="6">
        <v>-1.2678E-2</v>
      </c>
    </row>
    <row r="360" spans="2:8" x14ac:dyDescent="0.3">
      <c r="B360" s="6">
        <v>5.983333</v>
      </c>
      <c r="C360" s="6">
        <v>4.2499999999999998E-4</v>
      </c>
      <c r="G360" s="6">
        <v>5.983333</v>
      </c>
      <c r="H360" s="6">
        <v>-1.1384E-2</v>
      </c>
    </row>
    <row r="361" spans="2:8" x14ac:dyDescent="0.3">
      <c r="B361" s="6">
        <v>6</v>
      </c>
      <c r="C361" s="6">
        <v>9.4499999999999998E-4</v>
      </c>
      <c r="G361" s="6">
        <v>6</v>
      </c>
      <c r="H361" s="6">
        <v>-1.035E-2</v>
      </c>
    </row>
    <row r="362" spans="2:8" x14ac:dyDescent="0.3">
      <c r="B362" s="6">
        <v>6.016667</v>
      </c>
      <c r="C362" s="6">
        <v>1.7260000000000001E-3</v>
      </c>
      <c r="G362" s="6">
        <v>6.016667</v>
      </c>
      <c r="H362" s="6">
        <v>-9.2940000000000002E-3</v>
      </c>
    </row>
    <row r="363" spans="2:8" x14ac:dyDescent="0.3">
      <c r="B363" s="6">
        <v>6.0333329999999998</v>
      </c>
      <c r="C363" s="6">
        <v>2.604E-3</v>
      </c>
      <c r="G363" s="6">
        <v>6.0333329999999998</v>
      </c>
      <c r="H363" s="6">
        <v>-8.1759999999999992E-3</v>
      </c>
    </row>
    <row r="364" spans="2:8" x14ac:dyDescent="0.3">
      <c r="B364" s="6">
        <v>6.05</v>
      </c>
      <c r="C364" s="6">
        <v>3.0109999999999998E-3</v>
      </c>
      <c r="G364" s="6">
        <v>6.05</v>
      </c>
      <c r="H364" s="6">
        <v>-7.0169999999999998E-3</v>
      </c>
    </row>
    <row r="365" spans="2:8" x14ac:dyDescent="0.3">
      <c r="B365" s="6">
        <v>6.0666669999999998</v>
      </c>
      <c r="C365" s="6">
        <v>3.4190000000000002E-3</v>
      </c>
      <c r="G365" s="6">
        <v>6.0666669999999998</v>
      </c>
      <c r="H365" s="6">
        <v>-6.2989999999999999E-3</v>
      </c>
    </row>
    <row r="366" spans="2:8" x14ac:dyDescent="0.3">
      <c r="B366" s="6">
        <v>6.0833329999999997</v>
      </c>
      <c r="C366" s="6">
        <v>3.8560000000000001E-3</v>
      </c>
      <c r="G366" s="6">
        <v>6.0833329999999997</v>
      </c>
      <c r="H366" s="6">
        <v>-5.6509999999999998E-3</v>
      </c>
    </row>
    <row r="367" spans="2:8" x14ac:dyDescent="0.3">
      <c r="B367" s="6">
        <v>6.1</v>
      </c>
      <c r="C367" s="6">
        <v>4.4070000000000003E-3</v>
      </c>
      <c r="G367" s="6">
        <v>6.1</v>
      </c>
      <c r="H367" s="6">
        <v>-4.9899999999999996E-3</v>
      </c>
    </row>
    <row r="368" spans="2:8" x14ac:dyDescent="0.3">
      <c r="B368" s="6">
        <v>6.1166669999999996</v>
      </c>
      <c r="C368" s="6">
        <v>4.7600000000000003E-3</v>
      </c>
      <c r="G368" s="6">
        <v>6.1166669999999996</v>
      </c>
      <c r="H368" s="6">
        <v>-4.1180000000000001E-3</v>
      </c>
    </row>
    <row r="369" spans="2:8" x14ac:dyDescent="0.3">
      <c r="B369" s="6">
        <v>6.1333330000000004</v>
      </c>
      <c r="C369" s="6">
        <v>4.5840000000000004E-3</v>
      </c>
      <c r="G369" s="6">
        <v>6.1333330000000004</v>
      </c>
      <c r="H369" s="6">
        <v>-3.385E-3</v>
      </c>
    </row>
    <row r="370" spans="2:8" x14ac:dyDescent="0.3">
      <c r="B370" s="6">
        <v>6.15</v>
      </c>
      <c r="C370" s="6">
        <v>4.398E-3</v>
      </c>
      <c r="G370" s="6">
        <v>6.15</v>
      </c>
      <c r="H370" s="6">
        <v>-2.643E-3</v>
      </c>
    </row>
    <row r="371" spans="2:8" x14ac:dyDescent="0.3">
      <c r="B371" s="6">
        <v>6.1666670000000003</v>
      </c>
      <c r="C371" s="6">
        <v>4.712E-3</v>
      </c>
      <c r="G371" s="6">
        <v>6.1666670000000003</v>
      </c>
      <c r="H371" s="6">
        <v>-1.75E-3</v>
      </c>
    </row>
    <row r="372" spans="2:8" x14ac:dyDescent="0.3">
      <c r="B372" s="6">
        <v>6.1833330000000002</v>
      </c>
      <c r="C372" s="6">
        <v>4.7089999999999996E-3</v>
      </c>
      <c r="G372" s="6">
        <v>6.1833330000000002</v>
      </c>
      <c r="H372" s="6">
        <v>-7.6499999999999995E-4</v>
      </c>
    </row>
    <row r="373" spans="2:8" x14ac:dyDescent="0.3">
      <c r="B373" s="6">
        <v>6.2</v>
      </c>
      <c r="C373" s="6">
        <v>4.8979999999999996E-3</v>
      </c>
      <c r="G373" s="6">
        <v>6.2</v>
      </c>
      <c r="H373" s="6">
        <v>-4.8000000000000001E-5</v>
      </c>
    </row>
    <row r="374" spans="2:8" x14ac:dyDescent="0.3">
      <c r="B374" s="6">
        <v>6.2166670000000002</v>
      </c>
      <c r="C374" s="6">
        <v>5.1260000000000003E-3</v>
      </c>
      <c r="G374" s="6">
        <v>6.2166670000000002</v>
      </c>
      <c r="H374" s="6">
        <v>4.2900000000000002E-4</v>
      </c>
    </row>
    <row r="375" spans="2:8" x14ac:dyDescent="0.3">
      <c r="B375" s="6">
        <v>6.233333</v>
      </c>
      <c r="C375" s="6">
        <v>5.2249999999999996E-3</v>
      </c>
      <c r="G375" s="6">
        <v>6.233333</v>
      </c>
      <c r="H375" s="6">
        <v>8.5499999999999997E-4</v>
      </c>
    </row>
    <row r="376" spans="2:8" x14ac:dyDescent="0.3">
      <c r="B376" s="6">
        <v>6.25</v>
      </c>
      <c r="C376" s="6">
        <v>5.4640000000000001E-3</v>
      </c>
      <c r="G376" s="6">
        <v>6.25</v>
      </c>
      <c r="H376" s="6">
        <v>1.122E-3</v>
      </c>
    </row>
    <row r="377" spans="2:8" x14ac:dyDescent="0.3">
      <c r="B377" s="6">
        <v>6.266667</v>
      </c>
      <c r="C377" s="6">
        <v>5.365E-3</v>
      </c>
      <c r="G377" s="6">
        <v>6.266667</v>
      </c>
      <c r="H377" s="6">
        <v>1.4419999999999999E-3</v>
      </c>
    </row>
    <row r="378" spans="2:8" x14ac:dyDescent="0.3">
      <c r="B378" s="6">
        <v>6.2833329999999998</v>
      </c>
      <c r="C378" s="6">
        <v>5.0470000000000003E-3</v>
      </c>
      <c r="G378" s="6">
        <v>6.2833329999999998</v>
      </c>
      <c r="H378" s="6">
        <v>1.843E-3</v>
      </c>
    </row>
    <row r="379" spans="2:8" x14ac:dyDescent="0.3">
      <c r="B379" s="6">
        <v>6.3</v>
      </c>
      <c r="C379" s="6">
        <v>4.9290000000000002E-3</v>
      </c>
      <c r="G379" s="6">
        <v>6.3</v>
      </c>
      <c r="H379" s="6">
        <v>2.2039999999999998E-3</v>
      </c>
    </row>
    <row r="380" spans="2:8" x14ac:dyDescent="0.3">
      <c r="B380" s="6">
        <v>6.3166669999999998</v>
      </c>
      <c r="C380" s="6">
        <v>4.9109999999999996E-3</v>
      </c>
      <c r="G380" s="6">
        <v>6.3166669999999998</v>
      </c>
      <c r="H380" s="6">
        <v>2.575E-3</v>
      </c>
    </row>
    <row r="381" spans="2:8" x14ac:dyDescent="0.3">
      <c r="B381" s="6">
        <v>6.3333329999999997</v>
      </c>
      <c r="C381" s="6">
        <v>4.5529999999999998E-3</v>
      </c>
      <c r="G381" s="6">
        <v>6.3333329999999997</v>
      </c>
      <c r="H381" s="6">
        <v>2.686E-3</v>
      </c>
    </row>
    <row r="382" spans="2:8" x14ac:dyDescent="0.3">
      <c r="B382" s="6">
        <v>6.35</v>
      </c>
      <c r="C382" s="6">
        <v>4.1859999999999996E-3</v>
      </c>
      <c r="G382" s="6">
        <v>6.35</v>
      </c>
      <c r="H382" s="6">
        <v>3.0609999999999999E-3</v>
      </c>
    </row>
    <row r="383" spans="2:8" x14ac:dyDescent="0.3">
      <c r="B383" s="6">
        <v>6.3666669999999996</v>
      </c>
      <c r="C383" s="6">
        <v>4.0499999999999998E-3</v>
      </c>
      <c r="G383" s="6">
        <v>6.3666669999999996</v>
      </c>
      <c r="H383" s="6">
        <v>3.4160000000000002E-3</v>
      </c>
    </row>
    <row r="384" spans="2:8" x14ac:dyDescent="0.3">
      <c r="B384" s="6">
        <v>6.3833330000000004</v>
      </c>
      <c r="C384" s="6">
        <v>4.0130000000000001E-3</v>
      </c>
      <c r="G384" s="6">
        <v>6.3833330000000004</v>
      </c>
      <c r="H384" s="6">
        <v>3.6099999999999999E-3</v>
      </c>
    </row>
    <row r="385" spans="2:8" x14ac:dyDescent="0.3">
      <c r="B385" s="6">
        <v>6.4</v>
      </c>
      <c r="C385" s="6">
        <v>3.797E-3</v>
      </c>
      <c r="G385" s="6">
        <v>6.4</v>
      </c>
      <c r="H385" s="6">
        <v>3.725E-3</v>
      </c>
    </row>
    <row r="386" spans="2:8" x14ac:dyDescent="0.3">
      <c r="B386" s="6">
        <v>6.4166670000000003</v>
      </c>
      <c r="C386" s="6">
        <v>3.3999999999999998E-3</v>
      </c>
      <c r="G386" s="6">
        <v>6.4166670000000003</v>
      </c>
      <c r="H386" s="6">
        <v>3.7309999999999999E-3</v>
      </c>
    </row>
    <row r="387" spans="2:8" x14ac:dyDescent="0.3">
      <c r="B387" s="6">
        <v>6.4333330000000002</v>
      </c>
      <c r="C387" s="6">
        <v>3.1029999999999999E-3</v>
      </c>
      <c r="G387" s="6">
        <v>6.4333330000000002</v>
      </c>
      <c r="H387" s="6">
        <v>3.8809999999999999E-3</v>
      </c>
    </row>
    <row r="388" spans="2:8" x14ac:dyDescent="0.3">
      <c r="B388" s="6">
        <v>6.45</v>
      </c>
      <c r="C388" s="6">
        <v>2.7669999999999999E-3</v>
      </c>
      <c r="G388" s="6">
        <v>6.45</v>
      </c>
      <c r="H388" s="6">
        <v>4.3299999999999996E-3</v>
      </c>
    </row>
    <row r="389" spans="2:8" x14ac:dyDescent="0.3">
      <c r="B389" s="6">
        <v>6.4666670000000002</v>
      </c>
      <c r="C389" s="6">
        <v>2.4099999999999998E-3</v>
      </c>
      <c r="G389" s="6">
        <v>6.4666670000000002</v>
      </c>
      <c r="H389" s="6">
        <v>4.6490000000000004E-3</v>
      </c>
    </row>
    <row r="390" spans="2:8" x14ac:dyDescent="0.3">
      <c r="B390" s="6">
        <v>6.483333</v>
      </c>
      <c r="C390" s="6">
        <v>2.343E-3</v>
      </c>
      <c r="G390" s="6">
        <v>6.483333</v>
      </c>
      <c r="H390" s="6">
        <v>4.8180000000000002E-3</v>
      </c>
    </row>
    <row r="391" spans="2:8" x14ac:dyDescent="0.3">
      <c r="B391" s="6">
        <v>6.5</v>
      </c>
      <c r="C391" s="6">
        <v>2.3149999999999998E-3</v>
      </c>
      <c r="G391" s="6">
        <v>6.5</v>
      </c>
      <c r="H391" s="6">
        <v>4.829E-3</v>
      </c>
    </row>
    <row r="392" spans="2:8" x14ac:dyDescent="0.3">
      <c r="B392" s="6">
        <v>6.516667</v>
      </c>
      <c r="C392" s="6">
        <v>1.9559999999999998E-3</v>
      </c>
      <c r="G392" s="6">
        <v>6.516667</v>
      </c>
      <c r="H392" s="6">
        <v>4.542E-3</v>
      </c>
    </row>
    <row r="393" spans="2:8" x14ac:dyDescent="0.3">
      <c r="B393" s="6">
        <v>6.5333329999999998</v>
      </c>
      <c r="C393" s="6">
        <v>1.3569999999999999E-3</v>
      </c>
      <c r="G393" s="6">
        <v>6.5333329999999998</v>
      </c>
      <c r="H393" s="6">
        <v>4.5250000000000004E-3</v>
      </c>
    </row>
    <row r="394" spans="2:8" x14ac:dyDescent="0.3">
      <c r="B394" s="6">
        <v>6.55</v>
      </c>
      <c r="C394" s="6">
        <v>7.9699999999999997E-4</v>
      </c>
      <c r="G394" s="6">
        <v>6.55</v>
      </c>
      <c r="H394" s="6">
        <v>4.7080000000000004E-3</v>
      </c>
    </row>
    <row r="395" spans="2:8" x14ac:dyDescent="0.3">
      <c r="B395" s="6">
        <v>6.5666669999999998</v>
      </c>
      <c r="C395" s="6">
        <v>2.4800000000000001E-4</v>
      </c>
      <c r="G395" s="6">
        <v>6.5666669999999998</v>
      </c>
      <c r="H395" s="6">
        <v>4.8409999999999998E-3</v>
      </c>
    </row>
    <row r="396" spans="2:8" x14ac:dyDescent="0.3">
      <c r="B396" s="6">
        <v>6.5833329999999997</v>
      </c>
      <c r="C396" s="6">
        <v>-4.4499999999999997E-4</v>
      </c>
      <c r="G396" s="6">
        <v>6.5833329999999997</v>
      </c>
      <c r="H396" s="6">
        <v>4.9370000000000004E-3</v>
      </c>
    </row>
    <row r="397" spans="2:8" x14ac:dyDescent="0.3">
      <c r="B397" s="6">
        <v>6.6</v>
      </c>
      <c r="C397" s="6">
        <v>-1.209E-3</v>
      </c>
      <c r="G397" s="6">
        <v>6.6</v>
      </c>
      <c r="H397" s="6">
        <v>4.7340000000000004E-3</v>
      </c>
    </row>
    <row r="398" spans="2:8" x14ac:dyDescent="0.3">
      <c r="B398" s="6">
        <v>6.6166669999999996</v>
      </c>
      <c r="C398" s="6">
        <v>-1.923E-3</v>
      </c>
      <c r="G398" s="6">
        <v>6.6166669999999996</v>
      </c>
      <c r="H398" s="6">
        <v>4.4320000000000002E-3</v>
      </c>
    </row>
    <row r="399" spans="2:8" x14ac:dyDescent="0.3">
      <c r="B399" s="6">
        <v>6.6333330000000004</v>
      </c>
      <c r="C399" s="6">
        <v>-2.898E-3</v>
      </c>
      <c r="G399" s="6">
        <v>6.6333330000000004</v>
      </c>
      <c r="H399" s="6">
        <v>4.1489999999999999E-3</v>
      </c>
    </row>
    <row r="400" spans="2:8" x14ac:dyDescent="0.3">
      <c r="B400" s="6">
        <v>6.65</v>
      </c>
      <c r="C400" s="6">
        <v>-3.7820000000000002E-3</v>
      </c>
      <c r="G400" s="6">
        <v>6.65</v>
      </c>
      <c r="H400" s="6">
        <v>4.0159999999999996E-3</v>
      </c>
    </row>
    <row r="401" spans="2:8" x14ac:dyDescent="0.3">
      <c r="B401" s="6">
        <v>6.6666670000000003</v>
      </c>
      <c r="C401" s="6">
        <v>-4.7730000000000003E-3</v>
      </c>
      <c r="G401" s="6">
        <v>6.6666670000000003</v>
      </c>
      <c r="H401" s="6">
        <v>3.9870000000000001E-3</v>
      </c>
    </row>
    <row r="402" spans="2:8" x14ac:dyDescent="0.3">
      <c r="B402" s="6">
        <v>6.6833330000000002</v>
      </c>
      <c r="C402" s="6">
        <v>-5.4349999999999997E-3</v>
      </c>
      <c r="G402" s="6">
        <v>6.6833330000000002</v>
      </c>
      <c r="H402" s="6">
        <v>3.9979999999999998E-3</v>
      </c>
    </row>
    <row r="403" spans="2:8" x14ac:dyDescent="0.3">
      <c r="B403" s="6">
        <v>6.7</v>
      </c>
      <c r="C403" s="6">
        <v>-5.7670000000000004E-3</v>
      </c>
      <c r="G403" s="6">
        <v>6.7</v>
      </c>
      <c r="H403" s="6">
        <v>3.9300000000000003E-3</v>
      </c>
    </row>
    <row r="404" spans="2:8" x14ac:dyDescent="0.3">
      <c r="B404" s="6">
        <v>6.7166670000000002</v>
      </c>
      <c r="C404" s="6">
        <v>-5.9589999999999999E-3</v>
      </c>
      <c r="G404" s="6">
        <v>6.7166670000000002</v>
      </c>
      <c r="H404" s="6">
        <v>3.8409999999999998E-3</v>
      </c>
    </row>
    <row r="405" spans="2:8" x14ac:dyDescent="0.3">
      <c r="B405" s="6">
        <v>6.733333</v>
      </c>
      <c r="C405" s="6">
        <v>-6.3709999999999999E-3</v>
      </c>
      <c r="G405" s="6">
        <v>6.733333</v>
      </c>
      <c r="H405" s="6">
        <v>3.8730000000000001E-3</v>
      </c>
    </row>
    <row r="406" spans="2:8" x14ac:dyDescent="0.3">
      <c r="B406" s="6">
        <v>6.75</v>
      </c>
      <c r="C406" s="6">
        <v>-6.4530000000000004E-3</v>
      </c>
      <c r="G406" s="6">
        <v>6.75</v>
      </c>
      <c r="H406" s="6">
        <v>4.0080000000000003E-3</v>
      </c>
    </row>
    <row r="407" spans="2:8" x14ac:dyDescent="0.3">
      <c r="B407" s="6">
        <v>6.766667</v>
      </c>
      <c r="C407" s="6">
        <v>-6.6350000000000003E-3</v>
      </c>
      <c r="G407" s="6">
        <v>6.766667</v>
      </c>
      <c r="H407" s="6">
        <v>3.9639999999999996E-3</v>
      </c>
    </row>
    <row r="408" spans="2:8" x14ac:dyDescent="0.3">
      <c r="B408" s="6">
        <v>6.7833329999999998</v>
      </c>
      <c r="C408" s="6">
        <v>-6.5560000000000002E-3</v>
      </c>
      <c r="G408" s="6">
        <v>6.7833329999999998</v>
      </c>
      <c r="H408" s="6">
        <v>3.6089999999999998E-3</v>
      </c>
    </row>
    <row r="409" spans="2:8" x14ac:dyDescent="0.3">
      <c r="B409" s="6">
        <v>6.8</v>
      </c>
      <c r="C409" s="6">
        <v>-5.8979999999999996E-3</v>
      </c>
      <c r="G409" s="6">
        <v>6.8</v>
      </c>
      <c r="H409" s="6">
        <v>3.395E-3</v>
      </c>
    </row>
    <row r="410" spans="2:8" x14ac:dyDescent="0.3">
      <c r="B410" s="6">
        <v>6.8166669999999998</v>
      </c>
      <c r="C410" s="6">
        <v>-5.5019999999999999E-3</v>
      </c>
      <c r="G410" s="6">
        <v>6.8166669999999998</v>
      </c>
      <c r="H410" s="6">
        <v>3.3509999999999998E-3</v>
      </c>
    </row>
    <row r="411" spans="2:8" x14ac:dyDescent="0.3">
      <c r="B411" s="6">
        <v>6.8333329999999997</v>
      </c>
      <c r="C411" s="6">
        <v>-5.0540000000000003E-3</v>
      </c>
      <c r="G411" s="6">
        <v>6.8333329999999997</v>
      </c>
      <c r="H411" s="6">
        <v>3.3709999999999999E-3</v>
      </c>
    </row>
    <row r="412" spans="2:8" x14ac:dyDescent="0.3">
      <c r="B412" s="6">
        <v>6.85</v>
      </c>
      <c r="C412" s="6">
        <v>-4.9870000000000001E-3</v>
      </c>
      <c r="G412" s="6">
        <v>6.85</v>
      </c>
      <c r="H412" s="6">
        <v>3.3700000000000002E-3</v>
      </c>
    </row>
    <row r="413" spans="2:8" x14ac:dyDescent="0.3">
      <c r="B413" s="6">
        <v>6.8666669999999996</v>
      </c>
      <c r="C413" s="6">
        <v>-4.8789999999999997E-3</v>
      </c>
      <c r="G413" s="6">
        <v>6.8666669999999996</v>
      </c>
      <c r="H413" s="6">
        <v>3.2699999999999999E-3</v>
      </c>
    </row>
    <row r="414" spans="2:8" x14ac:dyDescent="0.3">
      <c r="B414" s="6">
        <v>6.8833330000000004</v>
      </c>
      <c r="C414" s="6">
        <v>-4.5909999999999996E-3</v>
      </c>
      <c r="G414" s="6">
        <v>6.8833330000000004</v>
      </c>
      <c r="H414" s="6">
        <v>3.5200000000000001E-3</v>
      </c>
    </row>
    <row r="415" spans="2:8" x14ac:dyDescent="0.3">
      <c r="B415" s="6">
        <v>6.9</v>
      </c>
      <c r="C415" s="6">
        <v>-4.2579999999999996E-3</v>
      </c>
      <c r="G415" s="6">
        <v>6.9</v>
      </c>
      <c r="H415" s="6">
        <v>3.8709999999999999E-3</v>
      </c>
    </row>
    <row r="416" spans="2:8" x14ac:dyDescent="0.3">
      <c r="B416" s="6">
        <v>6.9166670000000003</v>
      </c>
      <c r="C416" s="6">
        <v>-4.0010000000000002E-3</v>
      </c>
      <c r="G416" s="6">
        <v>6.9166670000000003</v>
      </c>
      <c r="H416" s="6">
        <v>3.9150000000000001E-3</v>
      </c>
    </row>
    <row r="417" spans="2:8" x14ac:dyDescent="0.3">
      <c r="B417" s="6">
        <v>6.9333330000000002</v>
      </c>
      <c r="C417" s="6">
        <v>-4.3249999999999999E-3</v>
      </c>
      <c r="G417" s="6">
        <v>6.9333330000000002</v>
      </c>
      <c r="H417" s="6">
        <v>3.8080000000000002E-3</v>
      </c>
    </row>
    <row r="418" spans="2:8" x14ac:dyDescent="0.3">
      <c r="B418" s="6">
        <v>6.95</v>
      </c>
      <c r="C418" s="6">
        <v>-4.1879999999999999E-3</v>
      </c>
      <c r="G418" s="6">
        <v>6.95</v>
      </c>
      <c r="H418" s="6">
        <v>3.722E-3</v>
      </c>
    </row>
    <row r="419" spans="2:8" x14ac:dyDescent="0.3">
      <c r="B419" s="6">
        <v>6.9666670000000002</v>
      </c>
      <c r="C419" s="6">
        <v>-4.241E-3</v>
      </c>
      <c r="G419" s="6">
        <v>6.9666670000000002</v>
      </c>
      <c r="H419" s="6">
        <v>4.006E-3</v>
      </c>
    </row>
    <row r="420" spans="2:8" x14ac:dyDescent="0.3">
      <c r="B420" s="6">
        <v>6.983333</v>
      </c>
      <c r="C420" s="6">
        <v>-4.15E-3</v>
      </c>
      <c r="G420" s="6">
        <v>6.983333</v>
      </c>
      <c r="H420" s="6">
        <v>5.2519999999999997E-3</v>
      </c>
    </row>
    <row r="421" spans="2:8" x14ac:dyDescent="0.3">
      <c r="B421" s="6">
        <v>7</v>
      </c>
      <c r="C421" s="6">
        <v>-3.8639999999999998E-3</v>
      </c>
      <c r="G421" s="6">
        <v>7</v>
      </c>
      <c r="H421" s="6">
        <v>3.8790000000000001E-3</v>
      </c>
    </row>
    <row r="422" spans="2:8" x14ac:dyDescent="0.3">
      <c r="B422" s="6">
        <v>7.016667</v>
      </c>
      <c r="C422" s="6">
        <v>-6.417E-3</v>
      </c>
      <c r="G422" s="6">
        <v>7.016667</v>
      </c>
      <c r="H422" s="6">
        <v>2.8869999999999998E-3</v>
      </c>
    </row>
    <row r="423" spans="2:8" x14ac:dyDescent="0.3">
      <c r="B423" s="6">
        <v>7.0333329999999998</v>
      </c>
      <c r="C423" s="6">
        <v>-1.5491E-2</v>
      </c>
      <c r="G423" s="6">
        <v>7.0333329999999998</v>
      </c>
      <c r="H423" s="6">
        <v>-4.4345999999999997E-2</v>
      </c>
    </row>
    <row r="424" spans="2:8" x14ac:dyDescent="0.3">
      <c r="B424" s="6">
        <v>7.05</v>
      </c>
      <c r="C424" s="6">
        <v>-0.14500399999999999</v>
      </c>
      <c r="G424" s="6">
        <v>7.05</v>
      </c>
      <c r="H424" s="6">
        <v>-0.394648</v>
      </c>
    </row>
    <row r="425" spans="2:8" x14ac:dyDescent="0.3">
      <c r="B425" s="6">
        <v>7.0666669999999998</v>
      </c>
      <c r="C425" s="6">
        <v>-0.43476500000000001</v>
      </c>
      <c r="G425" s="6">
        <v>7.0666669999999998</v>
      </c>
      <c r="H425" s="6">
        <v>-1.0421180000000001</v>
      </c>
    </row>
    <row r="426" spans="2:8" x14ac:dyDescent="0.3">
      <c r="B426" s="6">
        <v>7.0833329999999997</v>
      </c>
      <c r="C426" s="6">
        <v>-0.80370799999999998</v>
      </c>
      <c r="G426" s="6">
        <v>7.0833329999999997</v>
      </c>
      <c r="H426" s="6">
        <v>-1.8457460000000001</v>
      </c>
    </row>
    <row r="427" spans="2:8" x14ac:dyDescent="0.3">
      <c r="B427" s="6">
        <v>7.1</v>
      </c>
      <c r="C427" s="6">
        <v>-1.181651</v>
      </c>
      <c r="G427" s="6">
        <v>7.1</v>
      </c>
      <c r="H427" s="6">
        <v>-2.6516350000000002</v>
      </c>
    </row>
    <row r="428" spans="2:8" x14ac:dyDescent="0.3">
      <c r="B428" s="6">
        <v>7.1166669999999996</v>
      </c>
      <c r="C428" s="6">
        <v>-1.4326840000000001</v>
      </c>
      <c r="G428" s="6">
        <v>7.1166669999999996</v>
      </c>
      <c r="H428" s="6">
        <v>-3.1554739999999999</v>
      </c>
    </row>
    <row r="429" spans="2:8" x14ac:dyDescent="0.3">
      <c r="B429" s="6">
        <v>7.1333330000000004</v>
      </c>
      <c r="C429" s="6">
        <v>-1.5069170000000001</v>
      </c>
      <c r="G429" s="6">
        <v>7.1333330000000004</v>
      </c>
      <c r="H429" s="6">
        <v>-3.2952330000000001</v>
      </c>
    </row>
    <row r="430" spans="2:8" x14ac:dyDescent="0.3">
      <c r="B430" s="6">
        <v>7.15</v>
      </c>
      <c r="C430" s="6">
        <v>-1.463989</v>
      </c>
      <c r="G430" s="6">
        <v>7.15</v>
      </c>
      <c r="H430" s="6">
        <v>-3.1372589999999998</v>
      </c>
    </row>
    <row r="431" spans="2:8" x14ac:dyDescent="0.3">
      <c r="B431" s="6">
        <v>7.1666670000000003</v>
      </c>
      <c r="C431" s="6">
        <v>-1.359291</v>
      </c>
      <c r="G431" s="6">
        <v>7.1666670000000003</v>
      </c>
      <c r="H431" s="6">
        <v>-2.7824140000000002</v>
      </c>
    </row>
    <row r="432" spans="2:8" x14ac:dyDescent="0.3">
      <c r="B432" s="6">
        <v>7.1833330000000002</v>
      </c>
      <c r="C432" s="6">
        <v>-1.2334229999999999</v>
      </c>
      <c r="G432" s="6">
        <v>7.1833330000000002</v>
      </c>
      <c r="H432" s="6">
        <v>-2.3376299999999999</v>
      </c>
    </row>
    <row r="433" spans="2:8" x14ac:dyDescent="0.3">
      <c r="B433" s="6">
        <v>7.2</v>
      </c>
      <c r="C433" s="6">
        <v>-1.108274</v>
      </c>
      <c r="G433" s="6">
        <v>7.2</v>
      </c>
      <c r="H433" s="6">
        <v>-1.891926</v>
      </c>
    </row>
    <row r="434" spans="2:8" x14ac:dyDescent="0.3">
      <c r="B434" s="6">
        <v>7.2166670000000002</v>
      </c>
      <c r="C434" s="6">
        <v>-0.99486799999999997</v>
      </c>
      <c r="G434" s="6">
        <v>7.2166670000000002</v>
      </c>
      <c r="H434" s="6">
        <v>-1.501331</v>
      </c>
    </row>
    <row r="435" spans="2:8" x14ac:dyDescent="0.3">
      <c r="B435" s="6">
        <v>7.233333</v>
      </c>
      <c r="C435" s="6">
        <v>-0.89748700000000003</v>
      </c>
      <c r="G435" s="6">
        <v>7.233333</v>
      </c>
      <c r="H435" s="6">
        <v>-1.1992929999999999</v>
      </c>
    </row>
    <row r="436" spans="2:8" x14ac:dyDescent="0.3">
      <c r="B436" s="6">
        <v>7.25</v>
      </c>
      <c r="C436" s="6">
        <v>-0.80597700000000005</v>
      </c>
      <c r="G436" s="6">
        <v>7.25</v>
      </c>
      <c r="H436" s="6">
        <v>-0.98093600000000003</v>
      </c>
    </row>
    <row r="437" spans="2:8" x14ac:dyDescent="0.3">
      <c r="B437" s="6">
        <v>7.266667</v>
      </c>
      <c r="C437" s="6">
        <v>-0.72839699999999996</v>
      </c>
      <c r="G437" s="6">
        <v>7.266667</v>
      </c>
      <c r="H437" s="6">
        <v>-0.83411900000000005</v>
      </c>
    </row>
    <row r="438" spans="2:8" x14ac:dyDescent="0.3">
      <c r="B438" s="6">
        <v>7.2833329999999998</v>
      </c>
      <c r="C438" s="6">
        <v>-0.662157</v>
      </c>
      <c r="G438" s="6">
        <v>7.2833329999999998</v>
      </c>
      <c r="H438" s="6">
        <v>-0.74382199999999998</v>
      </c>
    </row>
    <row r="439" spans="2:8" x14ac:dyDescent="0.3">
      <c r="B439" s="6">
        <v>7.3</v>
      </c>
      <c r="C439" s="6">
        <v>-0.59599899999999995</v>
      </c>
      <c r="G439" s="6">
        <v>7.3</v>
      </c>
      <c r="H439" s="6">
        <v>-0.676983</v>
      </c>
    </row>
    <row r="440" spans="2:8" x14ac:dyDescent="0.3">
      <c r="B440" s="6">
        <v>7.3166669999999998</v>
      </c>
      <c r="C440" s="6">
        <v>-0.54181599999999996</v>
      </c>
      <c r="G440" s="6">
        <v>7.3166669999999998</v>
      </c>
      <c r="H440" s="6">
        <v>-0.61939299999999997</v>
      </c>
    </row>
    <row r="441" spans="2:8" x14ac:dyDescent="0.3">
      <c r="B441" s="6">
        <v>7.3333329999999997</v>
      </c>
      <c r="C441" s="6">
        <v>-0.49701299999999998</v>
      </c>
      <c r="G441" s="6">
        <v>7.3333329999999997</v>
      </c>
      <c r="H441" s="6">
        <v>-0.567083</v>
      </c>
    </row>
    <row r="442" spans="2:8" x14ac:dyDescent="0.3">
      <c r="B442" s="6">
        <v>7.35</v>
      </c>
      <c r="C442" s="6">
        <v>-0.45695999999999998</v>
      </c>
      <c r="G442" s="6">
        <v>7.35</v>
      </c>
      <c r="H442" s="6">
        <v>-0.52499399999999996</v>
      </c>
    </row>
    <row r="443" spans="2:8" x14ac:dyDescent="0.3">
      <c r="B443" s="6">
        <v>7.3666669999999996</v>
      </c>
      <c r="C443" s="6">
        <v>-0.41925699999999999</v>
      </c>
      <c r="G443" s="6">
        <v>7.3666669999999996</v>
      </c>
      <c r="H443" s="6">
        <v>-0.48414400000000002</v>
      </c>
    </row>
    <row r="444" spans="2:8" x14ac:dyDescent="0.3">
      <c r="B444" s="6">
        <v>7.3833330000000004</v>
      </c>
      <c r="C444" s="6">
        <v>-0.38530799999999998</v>
      </c>
      <c r="G444" s="6">
        <v>7.3833330000000004</v>
      </c>
      <c r="H444" s="6">
        <v>-0.44540200000000002</v>
      </c>
    </row>
    <row r="445" spans="2:8" x14ac:dyDescent="0.3">
      <c r="B445" s="6">
        <v>7.4</v>
      </c>
      <c r="C445" s="6">
        <v>-0.34818100000000002</v>
      </c>
      <c r="G445" s="6">
        <v>7.4</v>
      </c>
      <c r="H445" s="6">
        <v>-0.41298000000000001</v>
      </c>
    </row>
    <row r="446" spans="2:8" x14ac:dyDescent="0.3">
      <c r="B446" s="6">
        <v>7.4166670000000003</v>
      </c>
      <c r="C446" s="6">
        <v>-0.313915</v>
      </c>
      <c r="G446" s="6">
        <v>7.4166670000000003</v>
      </c>
      <c r="H446" s="6">
        <v>-0.379548</v>
      </c>
    </row>
    <row r="447" spans="2:8" x14ac:dyDescent="0.3">
      <c r="B447" s="6">
        <v>7.4333330000000002</v>
      </c>
      <c r="C447" s="6">
        <v>-0.27656799999999998</v>
      </c>
      <c r="G447" s="6">
        <v>7.4333330000000002</v>
      </c>
      <c r="H447" s="6">
        <v>-0.345246</v>
      </c>
    </row>
    <row r="448" spans="2:8" x14ac:dyDescent="0.3">
      <c r="B448" s="6">
        <v>7.45</v>
      </c>
      <c r="C448" s="6">
        <v>-0.25267099999999998</v>
      </c>
      <c r="G448" s="6">
        <v>7.45</v>
      </c>
      <c r="H448" s="6">
        <v>-0.311894</v>
      </c>
    </row>
    <row r="449" spans="2:8" x14ac:dyDescent="0.3">
      <c r="B449" s="6">
        <v>7.4666670000000002</v>
      </c>
      <c r="C449" s="6">
        <v>-0.223359</v>
      </c>
      <c r="G449" s="6">
        <v>7.4666670000000002</v>
      </c>
      <c r="H449" s="6">
        <v>-0.27860000000000001</v>
      </c>
    </row>
    <row r="450" spans="2:8" x14ac:dyDescent="0.3">
      <c r="B450" s="6">
        <v>7.483333</v>
      </c>
      <c r="C450" s="6">
        <v>-0.195908</v>
      </c>
      <c r="G450" s="6">
        <v>7.483333</v>
      </c>
      <c r="H450" s="6">
        <v>-0.25123600000000001</v>
      </c>
    </row>
    <row r="451" spans="2:8" x14ac:dyDescent="0.3">
      <c r="B451" s="6">
        <v>7.5</v>
      </c>
      <c r="C451" s="6">
        <v>-0.173037</v>
      </c>
      <c r="G451" s="6">
        <v>7.5</v>
      </c>
      <c r="H451" s="6">
        <v>-0.226052</v>
      </c>
    </row>
    <row r="452" spans="2:8" x14ac:dyDescent="0.3">
      <c r="B452" s="6">
        <v>7.516667</v>
      </c>
      <c r="C452" s="6">
        <v>-0.152446</v>
      </c>
      <c r="G452" s="6">
        <v>7.516667</v>
      </c>
      <c r="H452" s="6">
        <v>-0.20365800000000001</v>
      </c>
    </row>
    <row r="453" spans="2:8" x14ac:dyDescent="0.3">
      <c r="B453" s="6">
        <v>7.5333329999999998</v>
      </c>
      <c r="C453" s="6">
        <v>-0.13631499999999999</v>
      </c>
      <c r="G453" s="6">
        <v>7.5333329999999998</v>
      </c>
      <c r="H453" s="6">
        <v>-0.184083</v>
      </c>
    </row>
    <row r="454" spans="2:8" x14ac:dyDescent="0.3">
      <c r="B454" s="6">
        <v>7.55</v>
      </c>
      <c r="C454" s="6">
        <v>-0.123239</v>
      </c>
      <c r="G454" s="6">
        <v>7.55</v>
      </c>
      <c r="H454" s="6">
        <v>-0.16367799999999999</v>
      </c>
    </row>
    <row r="455" spans="2:8" x14ac:dyDescent="0.3">
      <c r="B455" s="6">
        <v>7.5666669999999998</v>
      </c>
      <c r="C455" s="6">
        <v>-0.111633</v>
      </c>
      <c r="G455" s="6">
        <v>7.5666669999999998</v>
      </c>
      <c r="H455" s="6">
        <v>-0.14602200000000001</v>
      </c>
    </row>
    <row r="456" spans="2:8" x14ac:dyDescent="0.3">
      <c r="B456" s="6">
        <v>7.5833329999999997</v>
      </c>
      <c r="C456" s="6">
        <v>-9.5587000000000005E-2</v>
      </c>
      <c r="G456" s="6">
        <v>7.5833329999999997</v>
      </c>
      <c r="H456" s="6">
        <v>-0.13161600000000001</v>
      </c>
    </row>
    <row r="457" spans="2:8" x14ac:dyDescent="0.3">
      <c r="B457" s="6">
        <v>7.6</v>
      </c>
      <c r="C457" s="6">
        <v>-8.0230999999999997E-2</v>
      </c>
      <c r="G457" s="6">
        <v>7.6</v>
      </c>
      <c r="H457" s="6">
        <v>-0.11579</v>
      </c>
    </row>
    <row r="458" spans="2:8" x14ac:dyDescent="0.3">
      <c r="B458" s="6">
        <v>7.6166669999999996</v>
      </c>
      <c r="C458" s="6">
        <v>-6.9096000000000005E-2</v>
      </c>
      <c r="G458" s="6">
        <v>7.6166669999999996</v>
      </c>
      <c r="H458" s="6">
        <v>-0.104334</v>
      </c>
    </row>
    <row r="459" spans="2:8" x14ac:dyDescent="0.3">
      <c r="B459" s="6">
        <v>7.6333330000000004</v>
      </c>
      <c r="C459" s="6">
        <v>-6.3063999999999995E-2</v>
      </c>
      <c r="G459" s="6">
        <v>7.6333330000000004</v>
      </c>
      <c r="H459" s="6">
        <v>-8.8156999999999999E-2</v>
      </c>
    </row>
    <row r="460" spans="2:8" x14ac:dyDescent="0.3">
      <c r="B460" s="6">
        <v>7.65</v>
      </c>
      <c r="C460" s="6">
        <v>-5.6522000000000003E-2</v>
      </c>
      <c r="G460" s="6">
        <v>7.65</v>
      </c>
      <c r="H460" s="6">
        <v>-7.8159999999999993E-2</v>
      </c>
    </row>
    <row r="461" spans="2:8" x14ac:dyDescent="0.3">
      <c r="B461" s="6">
        <v>7.6666670000000003</v>
      </c>
      <c r="C461" s="6">
        <v>-5.0040000000000001E-2</v>
      </c>
      <c r="G461" s="6">
        <v>7.6666670000000003</v>
      </c>
      <c r="H461" s="6">
        <v>-7.0832999999999993E-2</v>
      </c>
    </row>
    <row r="462" spans="2:8" x14ac:dyDescent="0.3">
      <c r="B462" s="6">
        <v>7.6833330000000002</v>
      </c>
      <c r="C462" s="6">
        <v>-4.3728000000000003E-2</v>
      </c>
      <c r="G462" s="6">
        <v>7.6833330000000002</v>
      </c>
      <c r="H462" s="6">
        <v>-6.4685999999999994E-2</v>
      </c>
    </row>
    <row r="463" spans="2:8" x14ac:dyDescent="0.3">
      <c r="B463" s="6">
        <v>7.7</v>
      </c>
      <c r="C463" s="6">
        <v>-3.7827E-2</v>
      </c>
      <c r="G463" s="6">
        <v>7.7</v>
      </c>
      <c r="H463" s="6">
        <v>-5.8448E-2</v>
      </c>
    </row>
    <row r="464" spans="2:8" x14ac:dyDescent="0.3">
      <c r="B464" s="6">
        <v>7.7166670000000002</v>
      </c>
      <c r="C464" s="6">
        <v>-3.2909000000000001E-2</v>
      </c>
      <c r="G464" s="6">
        <v>7.7166670000000002</v>
      </c>
      <c r="H464" s="6">
        <v>-4.9779999999999998E-2</v>
      </c>
    </row>
    <row r="465" spans="2:8" x14ac:dyDescent="0.3">
      <c r="B465" s="6">
        <v>7.733333</v>
      </c>
      <c r="C465" s="6">
        <v>-2.879E-2</v>
      </c>
      <c r="G465" s="6">
        <v>7.733333</v>
      </c>
      <c r="H465" s="6">
        <v>-4.3622000000000001E-2</v>
      </c>
    </row>
    <row r="466" spans="2:8" x14ac:dyDescent="0.3">
      <c r="B466" s="6">
        <v>7.75</v>
      </c>
      <c r="C466" s="6">
        <v>-2.5950999999999998E-2</v>
      </c>
      <c r="G466" s="6">
        <v>7.75</v>
      </c>
      <c r="H466" s="6">
        <v>-3.9264E-2</v>
      </c>
    </row>
    <row r="467" spans="2:8" x14ac:dyDescent="0.3">
      <c r="B467" s="6">
        <v>7.766667</v>
      </c>
      <c r="C467" s="6">
        <v>-2.3592999999999999E-2</v>
      </c>
      <c r="G467" s="6">
        <v>7.766667</v>
      </c>
      <c r="H467" s="6">
        <v>-3.7275000000000003E-2</v>
      </c>
    </row>
    <row r="468" spans="2:8" x14ac:dyDescent="0.3">
      <c r="B468" s="6">
        <v>7.7833329999999998</v>
      </c>
      <c r="C468" s="6">
        <v>-2.1225999999999998E-2</v>
      </c>
      <c r="G468" s="6">
        <v>7.7833329999999998</v>
      </c>
      <c r="H468" s="6">
        <v>-3.4556999999999997E-2</v>
      </c>
    </row>
    <row r="469" spans="2:8" x14ac:dyDescent="0.3">
      <c r="B469" s="6">
        <v>7.8</v>
      </c>
      <c r="C469" s="6">
        <v>-1.932E-2</v>
      </c>
      <c r="G469" s="6">
        <v>7.8</v>
      </c>
      <c r="H469" s="6">
        <v>-3.1958E-2</v>
      </c>
    </row>
    <row r="470" spans="2:8" x14ac:dyDescent="0.3">
      <c r="B470" s="6">
        <v>7.8166669999999998</v>
      </c>
      <c r="C470" s="6">
        <v>-1.6923000000000001E-2</v>
      </c>
      <c r="G470" s="6">
        <v>7.8166669999999998</v>
      </c>
      <c r="H470" s="6">
        <v>-2.9048999999999998E-2</v>
      </c>
    </row>
    <row r="471" spans="2:8" x14ac:dyDescent="0.3">
      <c r="B471" s="6">
        <v>7.8333329999999997</v>
      </c>
      <c r="C471" s="6">
        <v>-1.4307E-2</v>
      </c>
      <c r="G471" s="6">
        <v>7.8333329999999997</v>
      </c>
      <c r="H471" s="6">
        <v>-2.5899999999999999E-2</v>
      </c>
    </row>
    <row r="472" spans="2:8" x14ac:dyDescent="0.3">
      <c r="B472" s="6">
        <v>7.85</v>
      </c>
      <c r="C472" s="6">
        <v>-1.1911E-2</v>
      </c>
      <c r="G472" s="6">
        <v>7.85</v>
      </c>
      <c r="H472" s="6">
        <v>-2.3032E-2</v>
      </c>
    </row>
    <row r="473" spans="2:8" x14ac:dyDescent="0.3">
      <c r="B473" s="6">
        <v>7.8666669999999996</v>
      </c>
      <c r="C473" s="6">
        <v>-9.757E-3</v>
      </c>
      <c r="G473" s="6">
        <v>7.8666669999999996</v>
      </c>
      <c r="H473" s="6">
        <v>-2.0402E-2</v>
      </c>
    </row>
    <row r="474" spans="2:8" x14ac:dyDescent="0.3">
      <c r="B474" s="6">
        <v>7.8833330000000004</v>
      </c>
      <c r="C474" s="6">
        <v>-7.8619999999999992E-3</v>
      </c>
      <c r="G474" s="6">
        <v>7.8833330000000004</v>
      </c>
      <c r="H474" s="6">
        <v>-1.7593000000000001E-2</v>
      </c>
    </row>
    <row r="475" spans="2:8" x14ac:dyDescent="0.3">
      <c r="B475" s="6">
        <v>7.9</v>
      </c>
      <c r="C475" s="6">
        <v>-6.5579999999999996E-3</v>
      </c>
      <c r="G475" s="6">
        <v>7.9</v>
      </c>
      <c r="H475" s="6">
        <v>-1.4904000000000001E-2</v>
      </c>
    </row>
    <row r="476" spans="2:8" x14ac:dyDescent="0.3">
      <c r="B476" s="6">
        <v>7.9166670000000003</v>
      </c>
      <c r="C476" s="6">
        <v>-5.4140000000000004E-3</v>
      </c>
      <c r="G476" s="6">
        <v>7.9166670000000003</v>
      </c>
      <c r="H476" s="6">
        <v>-1.3044E-2</v>
      </c>
    </row>
    <row r="477" spans="2:8" x14ac:dyDescent="0.3">
      <c r="B477" s="6">
        <v>7.9333330000000002</v>
      </c>
      <c r="C477" s="6">
        <v>-4.62E-3</v>
      </c>
      <c r="G477" s="6">
        <v>7.9333330000000002</v>
      </c>
      <c r="H477" s="6">
        <v>-1.1325E-2</v>
      </c>
    </row>
    <row r="478" spans="2:8" x14ac:dyDescent="0.3">
      <c r="B478" s="6">
        <v>7.95</v>
      </c>
      <c r="C478" s="6">
        <v>-3.8860000000000001E-3</v>
      </c>
      <c r="G478" s="6">
        <v>7.95</v>
      </c>
      <c r="H478" s="6">
        <v>-1.0074E-2</v>
      </c>
    </row>
    <row r="479" spans="2:8" x14ac:dyDescent="0.3">
      <c r="B479" s="6">
        <v>7.9666670000000002</v>
      </c>
      <c r="C479" s="6">
        <v>-3.173E-3</v>
      </c>
      <c r="G479" s="6">
        <v>7.9666670000000002</v>
      </c>
      <c r="H479" s="6">
        <v>-9.0539999999999995E-3</v>
      </c>
    </row>
    <row r="480" spans="2:8" x14ac:dyDescent="0.3">
      <c r="B480" s="6">
        <v>7.983333</v>
      </c>
      <c r="C480" s="6">
        <v>-2.4199999999999998E-3</v>
      </c>
      <c r="G480" s="6">
        <v>7.983333</v>
      </c>
      <c r="H480" s="6">
        <v>-7.9030000000000003E-3</v>
      </c>
    </row>
    <row r="481" spans="2:8" x14ac:dyDescent="0.3">
      <c r="B481" s="6">
        <v>8</v>
      </c>
      <c r="C481" s="6">
        <v>-1.7160000000000001E-3</v>
      </c>
      <c r="G481" s="6">
        <v>8</v>
      </c>
      <c r="H481" s="6">
        <v>-6.3730000000000002E-3</v>
      </c>
    </row>
    <row r="482" spans="2:8" x14ac:dyDescent="0.3">
      <c r="B482" s="6">
        <v>8.016667</v>
      </c>
      <c r="C482" s="6">
        <v>-1.173E-3</v>
      </c>
      <c r="G482" s="6">
        <v>8.016667</v>
      </c>
      <c r="H482" s="6">
        <v>-5.1520000000000003E-3</v>
      </c>
    </row>
    <row r="483" spans="2:8" x14ac:dyDescent="0.3">
      <c r="B483" s="6">
        <v>8.0333330000000007</v>
      </c>
      <c r="C483" s="6">
        <v>-7.9000000000000001E-4</v>
      </c>
      <c r="G483" s="6">
        <v>8.0333330000000007</v>
      </c>
      <c r="H483" s="6">
        <v>-4.0080000000000003E-3</v>
      </c>
    </row>
    <row r="484" spans="2:8" x14ac:dyDescent="0.3">
      <c r="B484" s="6">
        <v>8.0500000000000007</v>
      </c>
      <c r="C484" s="6">
        <v>-4.4700000000000002E-4</v>
      </c>
      <c r="G484" s="6">
        <v>8.0500000000000007</v>
      </c>
      <c r="H484" s="6">
        <v>-2.9350000000000001E-3</v>
      </c>
    </row>
    <row r="485" spans="2:8" x14ac:dyDescent="0.3">
      <c r="B485" s="6">
        <v>8.0666670000000007</v>
      </c>
      <c r="C485" s="6">
        <v>-1.34E-4</v>
      </c>
      <c r="G485" s="6">
        <v>8.0666670000000007</v>
      </c>
      <c r="H485" s="6">
        <v>-1.812E-3</v>
      </c>
    </row>
    <row r="486" spans="2:8" x14ac:dyDescent="0.3">
      <c r="B486" s="6">
        <v>8.0833329999999997</v>
      </c>
      <c r="C486" s="6">
        <v>1.9000000000000001E-5</v>
      </c>
      <c r="G486" s="6">
        <v>8.0833329999999997</v>
      </c>
      <c r="H486" s="6">
        <v>-8.5800000000000004E-4</v>
      </c>
    </row>
    <row r="487" spans="2:8" x14ac:dyDescent="0.3">
      <c r="B487" s="6">
        <v>8.1</v>
      </c>
      <c r="C487" s="6">
        <v>3.3199999999999999E-4</v>
      </c>
      <c r="G487" s="6">
        <v>8.1</v>
      </c>
      <c r="H487" s="6">
        <v>-1.2300000000000001E-4</v>
      </c>
    </row>
    <row r="488" spans="2:8" x14ac:dyDescent="0.3">
      <c r="B488" s="6">
        <v>8.1166669999999996</v>
      </c>
      <c r="C488" s="6">
        <v>6.7599999999999995E-4</v>
      </c>
      <c r="G488" s="6">
        <v>8.1166669999999996</v>
      </c>
      <c r="H488" s="6">
        <v>3.9500000000000001E-4</v>
      </c>
    </row>
    <row r="489" spans="2:8" x14ac:dyDescent="0.3">
      <c r="B489" s="6">
        <v>8.1333330000000004</v>
      </c>
      <c r="C489" s="6">
        <v>6.9999999999999999E-4</v>
      </c>
      <c r="G489" s="6">
        <v>8.1333330000000004</v>
      </c>
      <c r="H489" s="6">
        <v>8.7299999999999997E-4</v>
      </c>
    </row>
    <row r="490" spans="2:8" x14ac:dyDescent="0.3">
      <c r="B490" s="6">
        <v>8.15</v>
      </c>
      <c r="C490" s="6">
        <v>8.03E-4</v>
      </c>
      <c r="G490" s="6">
        <v>8.15</v>
      </c>
      <c r="H490" s="6">
        <v>1.3910000000000001E-3</v>
      </c>
    </row>
    <row r="491" spans="2:8" x14ac:dyDescent="0.3">
      <c r="B491" s="6">
        <v>8.1666670000000003</v>
      </c>
      <c r="C491" s="6">
        <v>1.0169999999999999E-3</v>
      </c>
      <c r="G491" s="6">
        <v>8.1666670000000003</v>
      </c>
      <c r="H491" s="6">
        <v>1.8190000000000001E-3</v>
      </c>
    </row>
    <row r="492" spans="2:8" x14ac:dyDescent="0.3">
      <c r="B492" s="6">
        <v>8.1833329999999993</v>
      </c>
      <c r="C492" s="6">
        <v>9.9099999999999991E-4</v>
      </c>
      <c r="G492" s="6">
        <v>8.1833329999999993</v>
      </c>
      <c r="H492" s="6">
        <v>2.0509999999999999E-3</v>
      </c>
    </row>
    <row r="493" spans="2:8" x14ac:dyDescent="0.3">
      <c r="B493" s="6">
        <v>8.1999999999999993</v>
      </c>
      <c r="C493" s="6">
        <v>8.9599999999999999E-4</v>
      </c>
      <c r="G493" s="6">
        <v>8.1999999999999993</v>
      </c>
      <c r="H493" s="6">
        <v>2.2260000000000001E-3</v>
      </c>
    </row>
    <row r="494" spans="2:8" x14ac:dyDescent="0.3">
      <c r="B494" s="6">
        <v>8.2166669999999993</v>
      </c>
      <c r="C494" s="6">
        <v>8.8099999999999995E-4</v>
      </c>
      <c r="G494" s="6">
        <v>8.2166669999999993</v>
      </c>
      <c r="H494" s="6">
        <v>2.611E-3</v>
      </c>
    </row>
    <row r="495" spans="2:8" x14ac:dyDescent="0.3">
      <c r="B495" s="6">
        <v>8.233333</v>
      </c>
      <c r="C495" s="6">
        <v>8.0599999999999997E-4</v>
      </c>
      <c r="G495" s="6">
        <v>8.233333</v>
      </c>
      <c r="H495" s="6">
        <v>3.0070000000000001E-3</v>
      </c>
    </row>
    <row r="496" spans="2:8" x14ac:dyDescent="0.3">
      <c r="B496" s="6">
        <v>8.25</v>
      </c>
      <c r="C496" s="6">
        <v>8.8099999999999995E-4</v>
      </c>
      <c r="G496" s="6">
        <v>8.25</v>
      </c>
      <c r="H496" s="6">
        <v>3.382E-3</v>
      </c>
    </row>
    <row r="497" spans="2:8" x14ac:dyDescent="0.3">
      <c r="B497" s="6">
        <v>8.266667</v>
      </c>
      <c r="C497" s="6">
        <v>1.2669999999999999E-3</v>
      </c>
      <c r="G497" s="6">
        <v>8.266667</v>
      </c>
      <c r="H497" s="6">
        <v>3.8430000000000001E-3</v>
      </c>
    </row>
    <row r="498" spans="2:8" x14ac:dyDescent="0.3">
      <c r="B498" s="6">
        <v>8.2833330000000007</v>
      </c>
      <c r="C498" s="6">
        <v>1.3940000000000001E-3</v>
      </c>
      <c r="G498" s="6">
        <v>8.2833330000000007</v>
      </c>
      <c r="H498" s="6">
        <v>4.1570000000000001E-3</v>
      </c>
    </row>
    <row r="499" spans="2:8" x14ac:dyDescent="0.3">
      <c r="B499" s="6">
        <v>8.3000000000000007</v>
      </c>
      <c r="C499" s="6">
        <v>1.4909999999999999E-3</v>
      </c>
      <c r="G499" s="6">
        <v>8.3000000000000007</v>
      </c>
      <c r="H499" s="6">
        <v>4.2719999999999998E-3</v>
      </c>
    </row>
    <row r="500" spans="2:8" x14ac:dyDescent="0.3">
      <c r="B500" s="6">
        <v>8.3166670000000007</v>
      </c>
      <c r="C500" s="6">
        <v>1.389E-3</v>
      </c>
      <c r="G500" s="6">
        <v>8.3166670000000007</v>
      </c>
      <c r="H500" s="6">
        <v>4.4260000000000002E-3</v>
      </c>
    </row>
    <row r="501" spans="2:8" x14ac:dyDescent="0.3">
      <c r="B501" s="6">
        <v>8.3333329999999997</v>
      </c>
      <c r="C501" s="6">
        <v>1.256E-3</v>
      </c>
      <c r="G501" s="6">
        <v>8.3333329999999997</v>
      </c>
      <c r="H501" s="6">
        <v>4.47E-3</v>
      </c>
    </row>
    <row r="502" spans="2:8" x14ac:dyDescent="0.3">
      <c r="B502" s="6">
        <v>8.35</v>
      </c>
      <c r="C502" s="6">
        <v>1.175E-3</v>
      </c>
      <c r="G502" s="6">
        <v>8.35</v>
      </c>
      <c r="H502" s="6">
        <v>4.444E-3</v>
      </c>
    </row>
    <row r="503" spans="2:8" x14ac:dyDescent="0.3">
      <c r="B503" s="6">
        <v>8.3666669999999996</v>
      </c>
      <c r="C503" s="6">
        <v>1.2949999999999999E-3</v>
      </c>
      <c r="G503" s="6">
        <v>8.3666669999999996</v>
      </c>
      <c r="H503" s="6">
        <v>4.4879999999999998E-3</v>
      </c>
    </row>
    <row r="504" spans="2:8" x14ac:dyDescent="0.3">
      <c r="B504" s="6">
        <v>8.3833330000000004</v>
      </c>
      <c r="C504" s="6">
        <v>1.3849999999999999E-3</v>
      </c>
      <c r="G504" s="6">
        <v>8.3833330000000004</v>
      </c>
      <c r="H504" s="6">
        <v>4.7530000000000003E-3</v>
      </c>
    </row>
    <row r="505" spans="2:8" x14ac:dyDescent="0.3">
      <c r="B505" s="6">
        <v>8.4</v>
      </c>
      <c r="C505" s="6">
        <v>1.255E-3</v>
      </c>
      <c r="G505" s="6">
        <v>8.4</v>
      </c>
      <c r="H505" s="6">
        <v>4.8679999999999999E-3</v>
      </c>
    </row>
    <row r="506" spans="2:8" x14ac:dyDescent="0.3">
      <c r="B506" s="6">
        <v>8.4166670000000003</v>
      </c>
      <c r="C506" s="6">
        <v>1.165E-3</v>
      </c>
      <c r="G506" s="6">
        <v>8.4166670000000003</v>
      </c>
      <c r="H506" s="6">
        <v>4.8440000000000002E-3</v>
      </c>
    </row>
    <row r="507" spans="2:8" x14ac:dyDescent="0.3">
      <c r="B507" s="6">
        <v>8.4333329999999993</v>
      </c>
      <c r="C507" s="6">
        <v>1.078E-3</v>
      </c>
      <c r="G507" s="6">
        <v>8.4333329999999993</v>
      </c>
      <c r="H507" s="6">
        <v>4.8209999999999998E-3</v>
      </c>
    </row>
    <row r="508" spans="2:8" x14ac:dyDescent="0.3">
      <c r="B508" s="6">
        <v>8.4499999999999993</v>
      </c>
      <c r="C508" s="6">
        <v>1.0820000000000001E-3</v>
      </c>
      <c r="G508" s="6">
        <v>8.4499999999999993</v>
      </c>
      <c r="H508" s="6">
        <v>4.8979999999999996E-3</v>
      </c>
    </row>
    <row r="509" spans="2:8" x14ac:dyDescent="0.3">
      <c r="B509" s="6">
        <v>8.4666669999999993</v>
      </c>
      <c r="C509" s="6">
        <v>1.2149999999999999E-3</v>
      </c>
      <c r="G509" s="6">
        <v>8.4666669999999993</v>
      </c>
      <c r="H509" s="6">
        <v>4.8939999999999999E-3</v>
      </c>
    </row>
    <row r="510" spans="2:8" x14ac:dyDescent="0.3">
      <c r="B510" s="6">
        <v>8.483333</v>
      </c>
      <c r="C510" s="6">
        <v>1.168E-3</v>
      </c>
      <c r="G510" s="6">
        <v>8.483333</v>
      </c>
      <c r="H510" s="6">
        <v>4.9610000000000001E-3</v>
      </c>
    </row>
    <row r="511" spans="2:8" x14ac:dyDescent="0.3">
      <c r="B511" s="6">
        <v>8.5</v>
      </c>
      <c r="C511" s="6">
        <v>9.3300000000000002E-4</v>
      </c>
      <c r="G511" s="6">
        <v>8.5</v>
      </c>
      <c r="H511" s="6">
        <v>5.3220000000000003E-3</v>
      </c>
    </row>
    <row r="512" spans="2:8" x14ac:dyDescent="0.3">
      <c r="B512" s="6">
        <v>8.516667</v>
      </c>
      <c r="C512" s="6">
        <v>8.5999999999999998E-4</v>
      </c>
      <c r="G512" s="6">
        <v>8.516667</v>
      </c>
      <c r="H512" s="6">
        <v>5.5620000000000001E-3</v>
      </c>
    </row>
    <row r="513" spans="2:8" x14ac:dyDescent="0.3">
      <c r="B513" s="6">
        <v>8.5333330000000007</v>
      </c>
      <c r="C513" s="6">
        <v>8.5700000000000001E-4</v>
      </c>
      <c r="G513" s="6">
        <v>8.5333330000000007</v>
      </c>
      <c r="H513" s="6">
        <v>5.6109999999999997E-3</v>
      </c>
    </row>
    <row r="514" spans="2:8" x14ac:dyDescent="0.3">
      <c r="B514" s="6">
        <v>8.5500000000000007</v>
      </c>
      <c r="C514" s="6">
        <v>8.7399999999999999E-4</v>
      </c>
      <c r="G514" s="6">
        <v>8.5500000000000007</v>
      </c>
      <c r="H514" s="6">
        <v>5.561E-3</v>
      </c>
    </row>
    <row r="515" spans="2:8" x14ac:dyDescent="0.3">
      <c r="B515" s="6">
        <v>8.5666670000000007</v>
      </c>
      <c r="C515" s="6">
        <v>7.8100000000000001E-4</v>
      </c>
      <c r="G515" s="6">
        <v>8.5666670000000007</v>
      </c>
      <c r="H515" s="6">
        <v>5.5710000000000004E-3</v>
      </c>
    </row>
    <row r="516" spans="2:8" x14ac:dyDescent="0.3">
      <c r="B516" s="6">
        <v>8.5833329999999997</v>
      </c>
      <c r="C516" s="6">
        <v>5.4000000000000001E-4</v>
      </c>
      <c r="G516" s="6">
        <v>8.5833329999999997</v>
      </c>
      <c r="H516" s="6">
        <v>5.6779999999999999E-3</v>
      </c>
    </row>
    <row r="517" spans="2:8" x14ac:dyDescent="0.3">
      <c r="B517" s="6">
        <v>8.6</v>
      </c>
      <c r="C517" s="6">
        <v>3.8099999999999999E-4</v>
      </c>
      <c r="G517" s="6">
        <v>8.6</v>
      </c>
      <c r="H517" s="6">
        <v>5.6309999999999997E-3</v>
      </c>
    </row>
    <row r="518" spans="2:8" x14ac:dyDescent="0.3">
      <c r="B518" s="6">
        <v>8.6166669999999996</v>
      </c>
      <c r="C518" s="6">
        <v>3.2200000000000002E-4</v>
      </c>
      <c r="G518" s="6">
        <v>8.6166669999999996</v>
      </c>
      <c r="H518" s="6">
        <v>5.6940000000000003E-3</v>
      </c>
    </row>
    <row r="519" spans="2:8" x14ac:dyDescent="0.3">
      <c r="B519" s="6">
        <v>8.6333330000000004</v>
      </c>
      <c r="C519" s="6">
        <v>2.33E-4</v>
      </c>
      <c r="G519" s="6">
        <v>8.6333330000000004</v>
      </c>
      <c r="H519" s="6">
        <v>5.8780000000000004E-3</v>
      </c>
    </row>
    <row r="520" spans="2:8" x14ac:dyDescent="0.3">
      <c r="B520" s="6">
        <v>8.65</v>
      </c>
      <c r="C520" s="6">
        <v>7.3999999999999996E-5</v>
      </c>
      <c r="G520" s="6">
        <v>8.65</v>
      </c>
      <c r="H520" s="6">
        <v>6.071E-3</v>
      </c>
    </row>
    <row r="521" spans="2:8" x14ac:dyDescent="0.3">
      <c r="B521" s="6">
        <v>8.6666670000000003</v>
      </c>
      <c r="C521" s="6">
        <v>1.5799999999999999E-4</v>
      </c>
      <c r="G521" s="6">
        <v>8.6666670000000003</v>
      </c>
      <c r="H521" s="6">
        <v>6.4140000000000004E-3</v>
      </c>
    </row>
    <row r="522" spans="2:8" x14ac:dyDescent="0.3">
      <c r="B522" s="6">
        <v>8.6833329999999993</v>
      </c>
      <c r="C522" s="6">
        <v>3.0299999999999999E-4</v>
      </c>
      <c r="G522" s="6">
        <v>8.6833329999999993</v>
      </c>
      <c r="H522" s="6">
        <v>6.6909999999999999E-3</v>
      </c>
    </row>
    <row r="523" spans="2:8" x14ac:dyDescent="0.3">
      <c r="B523" s="6">
        <v>8.6999999999999993</v>
      </c>
      <c r="C523" s="6">
        <v>5.5800000000000001E-4</v>
      </c>
      <c r="G523" s="6">
        <v>8.6999999999999993</v>
      </c>
      <c r="H523" s="6">
        <v>6.7380000000000001E-3</v>
      </c>
    </row>
    <row r="524" spans="2:8" x14ac:dyDescent="0.3">
      <c r="B524" s="6">
        <v>8.7166669999999993</v>
      </c>
      <c r="C524" s="6">
        <v>7.5299999999999998E-4</v>
      </c>
      <c r="G524" s="6">
        <v>8.7166669999999993</v>
      </c>
      <c r="H524" s="6">
        <v>6.5950000000000002E-3</v>
      </c>
    </row>
    <row r="525" spans="2:8" x14ac:dyDescent="0.3">
      <c r="B525" s="6">
        <v>8.733333</v>
      </c>
      <c r="C525" s="6">
        <v>9.9799999999999997E-4</v>
      </c>
      <c r="G525" s="6">
        <v>8.733333</v>
      </c>
      <c r="H525" s="6">
        <v>6.4320000000000002E-3</v>
      </c>
    </row>
    <row r="526" spans="2:8" x14ac:dyDescent="0.3">
      <c r="B526" s="6">
        <v>8.75</v>
      </c>
      <c r="C526" s="6">
        <v>1.307E-3</v>
      </c>
      <c r="G526" s="6">
        <v>8.75</v>
      </c>
      <c r="H526" s="6">
        <v>6.6109999999999997E-3</v>
      </c>
    </row>
    <row r="527" spans="2:8" x14ac:dyDescent="0.3">
      <c r="B527" s="6">
        <v>8.766667</v>
      </c>
      <c r="C527" s="6">
        <v>1.3359999999999999E-3</v>
      </c>
      <c r="G527" s="6">
        <v>8.766667</v>
      </c>
      <c r="H527" s="6">
        <v>6.8310000000000003E-3</v>
      </c>
    </row>
    <row r="528" spans="2:8" x14ac:dyDescent="0.3">
      <c r="B528" s="6">
        <v>8.7833330000000007</v>
      </c>
      <c r="C528" s="6">
        <v>1.4660000000000001E-3</v>
      </c>
      <c r="G528" s="6">
        <v>8.7833330000000007</v>
      </c>
      <c r="H528" s="6">
        <v>6.6810000000000003E-3</v>
      </c>
    </row>
    <row r="529" spans="2:8" x14ac:dyDescent="0.3">
      <c r="B529" s="6">
        <v>8.8000000000000007</v>
      </c>
      <c r="C529" s="6">
        <v>1.3649999999999999E-3</v>
      </c>
      <c r="G529" s="6">
        <v>8.8000000000000007</v>
      </c>
      <c r="H529" s="6">
        <v>6.5909999999999996E-3</v>
      </c>
    </row>
    <row r="530" spans="2:8" x14ac:dyDescent="0.3">
      <c r="B530" s="6">
        <v>8.8166670000000007</v>
      </c>
      <c r="C530" s="6">
        <v>1.444E-3</v>
      </c>
      <c r="G530" s="6">
        <v>8.8166670000000007</v>
      </c>
      <c r="H530" s="6">
        <v>6.5329999999999997E-3</v>
      </c>
    </row>
    <row r="531" spans="2:8" x14ac:dyDescent="0.3">
      <c r="B531" s="6">
        <v>8.8333329999999997</v>
      </c>
      <c r="C531" s="6">
        <v>1.748E-3</v>
      </c>
      <c r="G531" s="6">
        <v>8.8333329999999997</v>
      </c>
      <c r="H531" s="6">
        <v>6.6550000000000003E-3</v>
      </c>
    </row>
    <row r="532" spans="2:8" x14ac:dyDescent="0.3">
      <c r="B532" s="6">
        <v>8.85</v>
      </c>
      <c r="C532" s="6">
        <v>1.8910000000000001E-3</v>
      </c>
      <c r="G532" s="6">
        <v>8.85</v>
      </c>
      <c r="H532" s="6">
        <v>6.7879999999999998E-3</v>
      </c>
    </row>
    <row r="533" spans="2:8" x14ac:dyDescent="0.3">
      <c r="B533" s="6">
        <v>8.8666669999999996</v>
      </c>
      <c r="C533" s="6">
        <v>1.9740000000000001E-3</v>
      </c>
      <c r="G533" s="6">
        <v>8.8666669999999996</v>
      </c>
      <c r="H533" s="6">
        <v>6.8510000000000003E-3</v>
      </c>
    </row>
    <row r="534" spans="2:8" x14ac:dyDescent="0.3">
      <c r="B534" s="6">
        <v>8.8833330000000004</v>
      </c>
      <c r="C534" s="6">
        <v>2.4380000000000001E-3</v>
      </c>
      <c r="G534" s="6">
        <v>8.8833330000000004</v>
      </c>
      <c r="H534" s="6">
        <v>6.7930000000000004E-3</v>
      </c>
    </row>
    <row r="535" spans="2:8" x14ac:dyDescent="0.3">
      <c r="B535" s="6">
        <v>8.9</v>
      </c>
      <c r="C535" s="6">
        <v>2.5119999999999999E-3</v>
      </c>
      <c r="G535" s="6">
        <v>8.9</v>
      </c>
      <c r="H535" s="6">
        <v>6.659E-3</v>
      </c>
    </row>
    <row r="536" spans="2:8" x14ac:dyDescent="0.3">
      <c r="B536" s="6">
        <v>8.9166670000000003</v>
      </c>
      <c r="C536" s="6">
        <v>3.0490000000000001E-3</v>
      </c>
      <c r="G536" s="6">
        <v>8.9166670000000003</v>
      </c>
      <c r="H536" s="6">
        <v>6.1919999999999996E-3</v>
      </c>
    </row>
    <row r="537" spans="2:8" x14ac:dyDescent="0.3">
      <c r="B537" s="6">
        <v>8.9333329999999993</v>
      </c>
      <c r="C537" s="6">
        <v>3.3059999999999999E-3</v>
      </c>
      <c r="G537" s="6">
        <v>8.9333329999999993</v>
      </c>
      <c r="H537" s="6">
        <v>6.0060000000000001E-3</v>
      </c>
    </row>
    <row r="538" spans="2:8" x14ac:dyDescent="0.3">
      <c r="B538" s="6">
        <v>8.9499999999999993</v>
      </c>
      <c r="C538" s="6">
        <v>3.003E-3</v>
      </c>
      <c r="G538" s="6">
        <v>8.9499999999999993</v>
      </c>
      <c r="H538" s="6">
        <v>6.3E-3</v>
      </c>
    </row>
    <row r="539" spans="2:8" x14ac:dyDescent="0.3">
      <c r="B539" s="6">
        <v>8.9666669999999993</v>
      </c>
      <c r="C539" s="6">
        <v>2.82E-3</v>
      </c>
      <c r="G539" s="6">
        <v>8.9666669999999993</v>
      </c>
      <c r="H539" s="6">
        <v>5.2230000000000002E-3</v>
      </c>
    </row>
    <row r="540" spans="2:8" x14ac:dyDescent="0.3">
      <c r="B540" s="6">
        <v>8.983333</v>
      </c>
      <c r="C540" s="6">
        <v>2.4390000000000002E-3</v>
      </c>
      <c r="G540" s="6">
        <v>8.983333</v>
      </c>
      <c r="H540" s="6">
        <v>5.6509999999999998E-3</v>
      </c>
    </row>
    <row r="541" spans="2:8" x14ac:dyDescent="0.3">
      <c r="B541" s="6">
        <v>9</v>
      </c>
      <c r="C541" s="6">
        <v>2.8990000000000001E-3</v>
      </c>
      <c r="G541" s="6">
        <v>9</v>
      </c>
      <c r="H541" s="6">
        <v>7.3730000000000002E-3</v>
      </c>
    </row>
    <row r="542" spans="2:8" x14ac:dyDescent="0.3">
      <c r="B542" s="6">
        <v>9.016667</v>
      </c>
      <c r="C542" s="6">
        <v>5.7899999999999998E-4</v>
      </c>
      <c r="G542" s="6">
        <v>9.016667</v>
      </c>
      <c r="H542" s="6">
        <v>8.6459999999999992E-3</v>
      </c>
    </row>
    <row r="543" spans="2:8" x14ac:dyDescent="0.3">
      <c r="B543" s="6">
        <v>9.0333330000000007</v>
      </c>
      <c r="C543" s="6">
        <v>-2.8709999999999999E-3</v>
      </c>
      <c r="G543" s="6">
        <v>9.0333330000000007</v>
      </c>
      <c r="H543" s="6">
        <v>-1.4352E-2</v>
      </c>
    </row>
    <row r="544" spans="2:8" x14ac:dyDescent="0.3">
      <c r="B544" s="6">
        <v>9.0500000000000007</v>
      </c>
      <c r="C544" s="6">
        <v>-0.11550100000000001</v>
      </c>
      <c r="G544" s="6">
        <v>9.0500000000000007</v>
      </c>
      <c r="H544" s="6">
        <v>-0.274509</v>
      </c>
    </row>
    <row r="545" spans="2:8" x14ac:dyDescent="0.3">
      <c r="B545" s="6">
        <v>9.0666670000000007</v>
      </c>
      <c r="C545" s="6">
        <v>-0.37489899999999998</v>
      </c>
      <c r="G545" s="6">
        <v>9.0666670000000007</v>
      </c>
      <c r="H545" s="6">
        <v>-0.81540199999999996</v>
      </c>
    </row>
    <row r="546" spans="2:8" x14ac:dyDescent="0.3">
      <c r="B546" s="6">
        <v>9.0833329999999997</v>
      </c>
      <c r="C546" s="6">
        <v>-0.70326699999999998</v>
      </c>
      <c r="G546" s="6">
        <v>9.0833329999999997</v>
      </c>
      <c r="H546" s="6">
        <v>-1.5026729999999999</v>
      </c>
    </row>
    <row r="547" spans="2:8" x14ac:dyDescent="0.3">
      <c r="B547" s="6">
        <v>9.1</v>
      </c>
      <c r="C547" s="6">
        <v>-1.0383249999999999</v>
      </c>
      <c r="G547" s="6">
        <v>9.1</v>
      </c>
      <c r="H547" s="6">
        <v>-2.2066330000000001</v>
      </c>
    </row>
    <row r="548" spans="2:8" x14ac:dyDescent="0.3">
      <c r="B548" s="6">
        <v>9.1166669999999996</v>
      </c>
      <c r="C548" s="6">
        <v>-1.2670729999999999</v>
      </c>
      <c r="G548" s="6">
        <v>9.1166669999999996</v>
      </c>
      <c r="H548" s="6">
        <v>-2.6850839999999998</v>
      </c>
    </row>
    <row r="549" spans="2:8" x14ac:dyDescent="0.3">
      <c r="B549" s="6">
        <v>9.1333330000000004</v>
      </c>
      <c r="C549" s="6">
        <v>-1.3333999999999999</v>
      </c>
      <c r="G549" s="6">
        <v>9.1333330000000004</v>
      </c>
      <c r="H549" s="6">
        <v>-2.8413249999999999</v>
      </c>
    </row>
    <row r="550" spans="2:8" x14ac:dyDescent="0.3">
      <c r="B550" s="6">
        <v>9.15</v>
      </c>
      <c r="C550" s="6">
        <v>-1.2973170000000001</v>
      </c>
      <c r="G550" s="6">
        <v>9.15</v>
      </c>
      <c r="H550" s="6">
        <v>-2.7369210000000002</v>
      </c>
    </row>
    <row r="551" spans="2:8" x14ac:dyDescent="0.3">
      <c r="B551" s="6">
        <v>9.1666670000000003</v>
      </c>
      <c r="C551" s="6">
        <v>-1.2056439999999999</v>
      </c>
      <c r="G551" s="6">
        <v>9.1666670000000003</v>
      </c>
      <c r="H551" s="6">
        <v>-2.442437</v>
      </c>
    </row>
    <row r="552" spans="2:8" x14ac:dyDescent="0.3">
      <c r="B552" s="6">
        <v>9.1833329999999993</v>
      </c>
      <c r="C552" s="6">
        <v>-1.0918099999999999</v>
      </c>
      <c r="G552" s="6">
        <v>9.1833329999999993</v>
      </c>
      <c r="H552" s="6">
        <v>-2.0568930000000001</v>
      </c>
    </row>
    <row r="553" spans="2:8" x14ac:dyDescent="0.3">
      <c r="B553" s="6">
        <v>9.1999999999999993</v>
      </c>
      <c r="C553" s="6">
        <v>-0.98443700000000001</v>
      </c>
      <c r="G553" s="6">
        <v>9.1999999999999993</v>
      </c>
      <c r="H553" s="6">
        <v>-1.6653789999999999</v>
      </c>
    </row>
    <row r="554" spans="2:8" x14ac:dyDescent="0.3">
      <c r="B554" s="6">
        <v>9.2166669999999993</v>
      </c>
      <c r="C554" s="6">
        <v>-0.88168299999999999</v>
      </c>
      <c r="G554" s="6">
        <v>9.2166669999999993</v>
      </c>
      <c r="H554" s="6">
        <v>-1.3262149999999999</v>
      </c>
    </row>
    <row r="555" spans="2:8" x14ac:dyDescent="0.3">
      <c r="B555" s="6">
        <v>9.233333</v>
      </c>
      <c r="C555" s="6">
        <v>-0.79052900000000004</v>
      </c>
      <c r="G555" s="6">
        <v>9.233333</v>
      </c>
      <c r="H555" s="6">
        <v>-1.061598</v>
      </c>
    </row>
    <row r="556" spans="2:8" x14ac:dyDescent="0.3">
      <c r="B556" s="6">
        <v>9.25</v>
      </c>
      <c r="C556" s="6">
        <v>-0.71112500000000001</v>
      </c>
      <c r="G556" s="6">
        <v>9.25</v>
      </c>
      <c r="H556" s="6">
        <v>-0.872641</v>
      </c>
    </row>
    <row r="557" spans="2:8" x14ac:dyDescent="0.3">
      <c r="B557" s="6">
        <v>9.266667</v>
      </c>
      <c r="C557" s="6">
        <v>-0.64317199999999997</v>
      </c>
      <c r="G557" s="6">
        <v>9.266667</v>
      </c>
      <c r="H557" s="6">
        <v>-0.74305500000000002</v>
      </c>
    </row>
    <row r="558" spans="2:8" x14ac:dyDescent="0.3">
      <c r="B558" s="6">
        <v>9.2833330000000007</v>
      </c>
      <c r="C558" s="6">
        <v>-0.57917799999999997</v>
      </c>
      <c r="G558" s="6">
        <v>9.2833330000000007</v>
      </c>
      <c r="H558" s="6">
        <v>-0.65454800000000002</v>
      </c>
    </row>
    <row r="559" spans="2:8" x14ac:dyDescent="0.3">
      <c r="B559" s="6">
        <v>9.3000000000000007</v>
      </c>
      <c r="C559" s="6">
        <v>-0.52837400000000001</v>
      </c>
      <c r="G559" s="6">
        <v>9.3000000000000007</v>
      </c>
      <c r="H559" s="6">
        <v>-0.59501099999999996</v>
      </c>
    </row>
    <row r="560" spans="2:8" x14ac:dyDescent="0.3">
      <c r="B560" s="6">
        <v>9.3166670000000007</v>
      </c>
      <c r="C560" s="6">
        <v>-0.48197000000000001</v>
      </c>
      <c r="G560" s="6">
        <v>9.3166670000000007</v>
      </c>
      <c r="H560" s="6">
        <v>-0.54690399999999995</v>
      </c>
    </row>
    <row r="561" spans="2:8" x14ac:dyDescent="0.3">
      <c r="B561" s="6">
        <v>9.3333329999999997</v>
      </c>
      <c r="C561" s="6">
        <v>-0.44054700000000002</v>
      </c>
      <c r="G561" s="6">
        <v>9.3333329999999997</v>
      </c>
      <c r="H561" s="6">
        <v>-0.504467</v>
      </c>
    </row>
    <row r="562" spans="2:8" x14ac:dyDescent="0.3">
      <c r="B562" s="6">
        <v>9.35</v>
      </c>
      <c r="C562" s="6">
        <v>-0.40388400000000002</v>
      </c>
      <c r="G562" s="6">
        <v>9.35</v>
      </c>
      <c r="H562" s="6">
        <v>-0.46816000000000002</v>
      </c>
    </row>
    <row r="563" spans="2:8" x14ac:dyDescent="0.3">
      <c r="B563" s="6">
        <v>9.3666669999999996</v>
      </c>
      <c r="C563" s="6">
        <v>-0.36556</v>
      </c>
      <c r="G563" s="6">
        <v>9.3666669999999996</v>
      </c>
      <c r="H563" s="6">
        <v>-0.435002</v>
      </c>
    </row>
    <row r="564" spans="2:8" x14ac:dyDescent="0.3">
      <c r="B564" s="6">
        <v>9.3833330000000004</v>
      </c>
      <c r="C564" s="6">
        <v>-0.33453699999999997</v>
      </c>
      <c r="G564" s="6">
        <v>9.3833330000000004</v>
      </c>
      <c r="H564" s="6">
        <v>-0.399426</v>
      </c>
    </row>
    <row r="565" spans="2:8" x14ac:dyDescent="0.3">
      <c r="B565" s="6">
        <v>9.4</v>
      </c>
      <c r="C565" s="6">
        <v>-0.30322500000000002</v>
      </c>
      <c r="G565" s="6">
        <v>9.4</v>
      </c>
      <c r="H565" s="6">
        <v>-0.36443999999999999</v>
      </c>
    </row>
    <row r="566" spans="2:8" x14ac:dyDescent="0.3">
      <c r="B566" s="6">
        <v>9.4166670000000003</v>
      </c>
      <c r="C566" s="6">
        <v>-0.27316299999999999</v>
      </c>
      <c r="G566" s="6">
        <v>9.4166670000000003</v>
      </c>
      <c r="H566" s="6">
        <v>-0.33676499999999998</v>
      </c>
    </row>
    <row r="567" spans="2:8" x14ac:dyDescent="0.3">
      <c r="B567" s="6">
        <v>9.4333329999999993</v>
      </c>
      <c r="C567" s="6">
        <v>-0.24538099999999999</v>
      </c>
      <c r="G567" s="6">
        <v>9.4333329999999993</v>
      </c>
      <c r="H567" s="6">
        <v>-0.308529</v>
      </c>
    </row>
    <row r="568" spans="2:8" x14ac:dyDescent="0.3">
      <c r="B568" s="6">
        <v>9.4499999999999993</v>
      </c>
      <c r="C568" s="6">
        <v>-0.22198899999999999</v>
      </c>
      <c r="G568" s="6">
        <v>9.4499999999999993</v>
      </c>
      <c r="H568" s="6">
        <v>-0.27552399999999999</v>
      </c>
    </row>
    <row r="569" spans="2:8" x14ac:dyDescent="0.3">
      <c r="B569" s="6">
        <v>9.4666669999999993</v>
      </c>
      <c r="C569" s="6">
        <v>-0.19922899999999999</v>
      </c>
      <c r="G569" s="6">
        <v>9.4666669999999993</v>
      </c>
      <c r="H569" s="6">
        <v>-0.249061</v>
      </c>
    </row>
    <row r="570" spans="2:8" x14ac:dyDescent="0.3">
      <c r="B570" s="6">
        <v>9.483333</v>
      </c>
      <c r="C570" s="6">
        <v>-0.18467900000000001</v>
      </c>
      <c r="G570" s="6">
        <v>9.483333</v>
      </c>
      <c r="H570" s="6">
        <v>-0.222749</v>
      </c>
    </row>
    <row r="571" spans="2:8" x14ac:dyDescent="0.3">
      <c r="B571" s="6">
        <v>9.5</v>
      </c>
      <c r="C571" s="6">
        <v>-0.165079</v>
      </c>
      <c r="G571" s="6">
        <v>9.5</v>
      </c>
      <c r="H571" s="6">
        <v>-0.20116700000000001</v>
      </c>
    </row>
    <row r="572" spans="2:8" x14ac:dyDescent="0.3">
      <c r="B572" s="6">
        <v>9.516667</v>
      </c>
      <c r="C572" s="6">
        <v>-0.14502899999999999</v>
      </c>
      <c r="G572" s="6">
        <v>9.516667</v>
      </c>
      <c r="H572" s="6">
        <v>-0.183865</v>
      </c>
    </row>
    <row r="573" spans="2:8" x14ac:dyDescent="0.3">
      <c r="B573" s="6">
        <v>9.5333330000000007</v>
      </c>
      <c r="C573" s="6">
        <v>-0.12817899999999999</v>
      </c>
      <c r="G573" s="6">
        <v>9.5333330000000007</v>
      </c>
      <c r="H573" s="6">
        <v>-0.16147300000000001</v>
      </c>
    </row>
    <row r="574" spans="2:8" x14ac:dyDescent="0.3">
      <c r="B574" s="6">
        <v>9.5500000000000007</v>
      </c>
      <c r="C574" s="6">
        <v>-0.109872</v>
      </c>
      <c r="G574" s="6">
        <v>9.5500000000000007</v>
      </c>
      <c r="H574" s="6">
        <v>-0.14638599999999999</v>
      </c>
    </row>
    <row r="575" spans="2:8" x14ac:dyDescent="0.3">
      <c r="B575" s="6">
        <v>9.5666670000000007</v>
      </c>
      <c r="C575" s="6">
        <v>-9.7185999999999995E-2</v>
      </c>
      <c r="G575" s="6">
        <v>9.5666670000000007</v>
      </c>
      <c r="H575" s="6">
        <v>-0.13050999999999999</v>
      </c>
    </row>
    <row r="576" spans="2:8" x14ac:dyDescent="0.3">
      <c r="B576" s="6">
        <v>9.5833329999999997</v>
      </c>
      <c r="C576" s="6">
        <v>-8.5628999999999997E-2</v>
      </c>
      <c r="G576" s="6">
        <v>9.5833329999999997</v>
      </c>
      <c r="H576" s="6">
        <v>-0.113334</v>
      </c>
    </row>
    <row r="577" spans="2:8" x14ac:dyDescent="0.3">
      <c r="B577" s="6">
        <v>9.6</v>
      </c>
      <c r="C577" s="6">
        <v>-7.6341999999999993E-2</v>
      </c>
      <c r="G577" s="6">
        <v>9.6</v>
      </c>
      <c r="H577" s="6">
        <v>-9.9709000000000006E-2</v>
      </c>
    </row>
    <row r="578" spans="2:8" x14ac:dyDescent="0.3">
      <c r="B578" s="6">
        <v>9.6166669999999996</v>
      </c>
      <c r="C578" s="6">
        <v>-6.2965999999999994E-2</v>
      </c>
      <c r="G578" s="6">
        <v>9.6166669999999996</v>
      </c>
      <c r="H578" s="6">
        <v>-8.8803000000000007E-2</v>
      </c>
    </row>
    <row r="579" spans="2:8" x14ac:dyDescent="0.3">
      <c r="B579" s="6">
        <v>9.6333330000000004</v>
      </c>
      <c r="C579" s="6">
        <v>-5.3992999999999999E-2</v>
      </c>
      <c r="G579" s="6">
        <v>9.6333330000000004</v>
      </c>
      <c r="H579" s="6">
        <v>-8.2385E-2</v>
      </c>
    </row>
    <row r="580" spans="2:8" x14ac:dyDescent="0.3">
      <c r="B580" s="6">
        <v>9.65</v>
      </c>
      <c r="C580" s="6">
        <v>-4.7219999999999998E-2</v>
      </c>
      <c r="G580" s="6">
        <v>9.65</v>
      </c>
      <c r="H580" s="6">
        <v>-7.7377000000000001E-2</v>
      </c>
    </row>
    <row r="581" spans="2:8" x14ac:dyDescent="0.3">
      <c r="B581" s="6">
        <v>9.6666670000000003</v>
      </c>
      <c r="C581" s="6">
        <v>-4.1986999999999997E-2</v>
      </c>
      <c r="G581" s="6">
        <v>9.6666670000000003</v>
      </c>
      <c r="H581" s="6">
        <v>-6.6249000000000002E-2</v>
      </c>
    </row>
    <row r="582" spans="2:8" x14ac:dyDescent="0.3">
      <c r="B582" s="6">
        <v>9.6833329999999993</v>
      </c>
      <c r="C582" s="6">
        <v>-3.6944999999999999E-2</v>
      </c>
      <c r="G582" s="6">
        <v>9.6833329999999993</v>
      </c>
      <c r="H582" s="6">
        <v>-5.7341000000000003E-2</v>
      </c>
    </row>
    <row r="583" spans="2:8" x14ac:dyDescent="0.3">
      <c r="B583" s="6">
        <v>9.6999999999999993</v>
      </c>
      <c r="C583" s="6">
        <v>-3.2243000000000001E-2</v>
      </c>
      <c r="G583" s="6">
        <v>9.6999999999999993</v>
      </c>
      <c r="H583" s="6">
        <v>-4.9895000000000002E-2</v>
      </c>
    </row>
    <row r="584" spans="2:8" x14ac:dyDescent="0.3">
      <c r="B584" s="6">
        <v>9.7166669999999993</v>
      </c>
      <c r="C584" s="6">
        <v>-2.8195000000000001E-2</v>
      </c>
      <c r="G584" s="6">
        <v>9.7166669999999993</v>
      </c>
      <c r="H584" s="6">
        <v>-4.3617000000000003E-2</v>
      </c>
    </row>
    <row r="585" spans="2:8" x14ac:dyDescent="0.3">
      <c r="B585" s="6">
        <v>9.733333</v>
      </c>
      <c r="C585" s="6">
        <v>-2.4736999999999999E-2</v>
      </c>
      <c r="G585" s="6">
        <v>9.733333</v>
      </c>
      <c r="H585" s="6">
        <v>-3.9949999999999999E-2</v>
      </c>
    </row>
    <row r="586" spans="2:8" x14ac:dyDescent="0.3">
      <c r="B586" s="6">
        <v>9.75</v>
      </c>
      <c r="C586" s="6">
        <v>-2.2110000000000001E-2</v>
      </c>
      <c r="G586" s="6">
        <v>9.75</v>
      </c>
      <c r="H586" s="6">
        <v>-3.6842E-2</v>
      </c>
    </row>
    <row r="587" spans="2:8" x14ac:dyDescent="0.3">
      <c r="B587" s="6">
        <v>9.766667</v>
      </c>
      <c r="C587" s="6">
        <v>-1.9102000000000001E-2</v>
      </c>
      <c r="G587" s="6">
        <v>9.766667</v>
      </c>
      <c r="H587" s="6">
        <v>-3.3554E-2</v>
      </c>
    </row>
    <row r="588" spans="2:8" x14ac:dyDescent="0.3">
      <c r="B588" s="6">
        <v>9.7833330000000007</v>
      </c>
      <c r="C588" s="6">
        <v>-1.7056000000000002E-2</v>
      </c>
      <c r="G588" s="6">
        <v>9.7833330000000007</v>
      </c>
      <c r="H588" s="6">
        <v>-3.0210999999999998E-2</v>
      </c>
    </row>
    <row r="589" spans="2:8" x14ac:dyDescent="0.3">
      <c r="B589" s="6">
        <v>9.8000000000000007</v>
      </c>
      <c r="C589" s="6">
        <v>-1.5193999999999999E-2</v>
      </c>
      <c r="G589" s="6">
        <v>9.8000000000000007</v>
      </c>
      <c r="H589" s="6">
        <v>-2.6884999999999999E-2</v>
      </c>
    </row>
    <row r="590" spans="2:8" x14ac:dyDescent="0.3">
      <c r="B590" s="6">
        <v>9.8166670000000007</v>
      </c>
      <c r="C590" s="6">
        <v>-1.2622E-2</v>
      </c>
      <c r="G590" s="6">
        <v>9.8166670000000007</v>
      </c>
      <c r="H590" s="6">
        <v>-2.4239E-2</v>
      </c>
    </row>
    <row r="591" spans="2:8" x14ac:dyDescent="0.3">
      <c r="B591" s="6">
        <v>9.8333329999999997</v>
      </c>
      <c r="C591" s="6">
        <v>-1.038E-2</v>
      </c>
      <c r="G591" s="6">
        <v>9.8333329999999997</v>
      </c>
      <c r="H591" s="6">
        <v>-2.1873E-2</v>
      </c>
    </row>
    <row r="592" spans="2:8" x14ac:dyDescent="0.3">
      <c r="B592" s="6">
        <v>9.85</v>
      </c>
      <c r="C592" s="6">
        <v>-7.9979999999999999E-3</v>
      </c>
      <c r="G592" s="6">
        <v>9.85</v>
      </c>
      <c r="H592" s="6">
        <v>-1.9338000000000001E-2</v>
      </c>
    </row>
    <row r="593" spans="2:8" x14ac:dyDescent="0.3">
      <c r="B593" s="6">
        <v>9.8666669999999996</v>
      </c>
      <c r="C593" s="6">
        <v>-6.0000000000000001E-3</v>
      </c>
      <c r="G593" s="6">
        <v>9.8666669999999996</v>
      </c>
      <c r="H593" s="6">
        <v>-1.6589E-2</v>
      </c>
    </row>
    <row r="594" spans="2:8" x14ac:dyDescent="0.3">
      <c r="B594" s="6">
        <v>9.8833330000000004</v>
      </c>
      <c r="C594" s="6">
        <v>-4.3140000000000001E-3</v>
      </c>
      <c r="G594" s="6">
        <v>9.8833330000000004</v>
      </c>
      <c r="H594" s="6">
        <v>-1.3996E-2</v>
      </c>
    </row>
    <row r="595" spans="2:8" x14ac:dyDescent="0.3">
      <c r="B595" s="6">
        <v>9.9</v>
      </c>
      <c r="C595" s="6">
        <v>-2.9589999999999998E-3</v>
      </c>
      <c r="G595" s="6">
        <v>9.9</v>
      </c>
      <c r="H595" s="6">
        <v>-1.1233E-2</v>
      </c>
    </row>
    <row r="596" spans="2:8" x14ac:dyDescent="0.3">
      <c r="B596" s="6">
        <v>9.9166670000000003</v>
      </c>
      <c r="C596" s="6">
        <v>-1.9430000000000001E-3</v>
      </c>
      <c r="G596" s="6">
        <v>9.9166670000000003</v>
      </c>
      <c r="H596" s="6">
        <v>-8.8389999999999996E-3</v>
      </c>
    </row>
    <row r="597" spans="2:8" x14ac:dyDescent="0.3">
      <c r="B597" s="6">
        <v>9.9333329999999993</v>
      </c>
      <c r="C597" s="6">
        <v>-1.0480000000000001E-3</v>
      </c>
      <c r="G597" s="6">
        <v>9.9333329999999993</v>
      </c>
      <c r="H597" s="6">
        <v>-6.8960000000000002E-3</v>
      </c>
    </row>
    <row r="598" spans="2:8" x14ac:dyDescent="0.3">
      <c r="B598" s="6">
        <v>9.9499999999999993</v>
      </c>
      <c r="C598" s="6">
        <v>-1.7799999999999999E-4</v>
      </c>
      <c r="G598" s="6">
        <v>9.9499999999999993</v>
      </c>
      <c r="H598" s="6">
        <v>-5.7520000000000002E-3</v>
      </c>
    </row>
    <row r="599" spans="2:8" x14ac:dyDescent="0.3">
      <c r="B599" s="6">
        <v>9.9666669999999993</v>
      </c>
      <c r="C599" s="6">
        <v>6.5899999999999997E-4</v>
      </c>
      <c r="G599" s="6">
        <v>9.9666669999999993</v>
      </c>
      <c r="H599" s="6">
        <v>-5.2300000000000003E-3</v>
      </c>
    </row>
    <row r="600" spans="2:8" x14ac:dyDescent="0.3">
      <c r="B600" s="6">
        <v>9.983333</v>
      </c>
      <c r="C600" s="6">
        <v>1.397E-3</v>
      </c>
      <c r="G600" s="6">
        <v>9.983333</v>
      </c>
      <c r="H600" s="6">
        <v>-4.9179999999999996E-3</v>
      </c>
    </row>
    <row r="601" spans="2:8" x14ac:dyDescent="0.3">
      <c r="B601" s="6">
        <v>10</v>
      </c>
      <c r="C601" s="6">
        <v>1.495E-3</v>
      </c>
      <c r="G601" s="6">
        <v>10</v>
      </c>
      <c r="H601" s="6">
        <v>-4.1370000000000001E-3</v>
      </c>
    </row>
    <row r="602" spans="2:8" x14ac:dyDescent="0.3">
      <c r="B602" s="6">
        <v>10.016667</v>
      </c>
      <c r="C602" s="6">
        <v>1.673E-3</v>
      </c>
      <c r="G602" s="6">
        <v>10.016667</v>
      </c>
      <c r="H602" s="6">
        <v>-3.4949999999999998E-3</v>
      </c>
    </row>
    <row r="603" spans="2:8" x14ac:dyDescent="0.3">
      <c r="B603" s="6">
        <v>10.033333000000001</v>
      </c>
      <c r="C603" s="6">
        <v>1.9430000000000001E-3</v>
      </c>
      <c r="G603" s="6">
        <v>10.033333000000001</v>
      </c>
      <c r="H603" s="6">
        <v>-2.6029999999999998E-3</v>
      </c>
    </row>
    <row r="604" spans="2:8" x14ac:dyDescent="0.3">
      <c r="B604" s="6">
        <v>10.050000000000001</v>
      </c>
      <c r="C604" s="6">
        <v>2.2430000000000002E-3</v>
      </c>
      <c r="G604" s="6">
        <v>10.050000000000001</v>
      </c>
      <c r="H604" s="6">
        <v>-2.1909999999999998E-3</v>
      </c>
    </row>
    <row r="605" spans="2:8" x14ac:dyDescent="0.3">
      <c r="B605" s="6">
        <v>10.066667000000001</v>
      </c>
      <c r="C605" s="6">
        <v>2.372E-3</v>
      </c>
      <c r="G605" s="6">
        <v>10.066667000000001</v>
      </c>
      <c r="H605" s="6">
        <v>-1.369E-3</v>
      </c>
    </row>
    <row r="606" spans="2:8" x14ac:dyDescent="0.3">
      <c r="B606" s="6">
        <v>10.083333</v>
      </c>
      <c r="C606" s="6">
        <v>2.372E-3</v>
      </c>
      <c r="G606" s="6">
        <v>10.083333</v>
      </c>
      <c r="H606" s="6">
        <v>-6.3699999999999998E-4</v>
      </c>
    </row>
    <row r="607" spans="2:8" x14ac:dyDescent="0.3">
      <c r="B607" s="6">
        <v>10.1</v>
      </c>
      <c r="C607" s="6">
        <v>2.33E-3</v>
      </c>
      <c r="G607" s="6">
        <v>10.1</v>
      </c>
      <c r="H607" s="6">
        <v>-4.6999999999999997E-5</v>
      </c>
    </row>
    <row r="608" spans="2:8" x14ac:dyDescent="0.3">
      <c r="B608" s="6">
        <v>10.116667</v>
      </c>
      <c r="C608" s="6">
        <v>2.31E-3</v>
      </c>
      <c r="G608" s="6">
        <v>10.116667</v>
      </c>
      <c r="H608" s="6">
        <v>2.9700000000000001E-4</v>
      </c>
    </row>
    <row r="609" spans="2:8" x14ac:dyDescent="0.3">
      <c r="B609" s="6">
        <v>10.133333</v>
      </c>
      <c r="C609" s="6">
        <v>1.91E-3</v>
      </c>
      <c r="G609" s="6">
        <v>10.133333</v>
      </c>
      <c r="H609" s="6">
        <v>3.6099999999999999E-4</v>
      </c>
    </row>
    <row r="610" spans="2:8" x14ac:dyDescent="0.3">
      <c r="B610" s="6">
        <v>10.15</v>
      </c>
      <c r="C610" s="6">
        <v>1.591E-3</v>
      </c>
      <c r="G610" s="6">
        <v>10.15</v>
      </c>
      <c r="H610" s="6">
        <v>5.5400000000000002E-4</v>
      </c>
    </row>
    <row r="611" spans="2:8" x14ac:dyDescent="0.3">
      <c r="B611" s="6">
        <v>10.166667</v>
      </c>
      <c r="C611" s="6">
        <v>1.201E-3</v>
      </c>
      <c r="G611" s="6">
        <v>10.166667</v>
      </c>
      <c r="H611" s="6">
        <v>1.078E-3</v>
      </c>
    </row>
    <row r="612" spans="2:8" x14ac:dyDescent="0.3">
      <c r="B612" s="6">
        <v>10.183332999999999</v>
      </c>
      <c r="C612" s="6">
        <v>2.9799999999999998E-4</v>
      </c>
      <c r="G612" s="6">
        <v>10.183332999999999</v>
      </c>
      <c r="H612" s="6">
        <v>1.7700000000000001E-3</v>
      </c>
    </row>
    <row r="613" spans="2:8" x14ac:dyDescent="0.3">
      <c r="B613" s="6">
        <v>10.199999999999999</v>
      </c>
      <c r="C613" s="6">
        <v>-3.4200000000000002E-4</v>
      </c>
      <c r="G613" s="6">
        <v>10.199999999999999</v>
      </c>
      <c r="H613" s="6">
        <v>2.0769999999999999E-3</v>
      </c>
    </row>
    <row r="614" spans="2:8" x14ac:dyDescent="0.3">
      <c r="B614" s="6">
        <v>10.216666999999999</v>
      </c>
      <c r="C614" s="6">
        <v>-6.9200000000000002E-4</v>
      </c>
      <c r="G614" s="6">
        <v>10.216666999999999</v>
      </c>
      <c r="H614" s="6">
        <v>2.2049999999999999E-3</v>
      </c>
    </row>
    <row r="615" spans="2:8" x14ac:dyDescent="0.3">
      <c r="B615" s="6">
        <v>10.233333</v>
      </c>
      <c r="C615" s="6">
        <v>-1.132E-3</v>
      </c>
      <c r="G615" s="6">
        <v>10.233333</v>
      </c>
      <c r="H615" s="6">
        <v>2.392E-3</v>
      </c>
    </row>
    <row r="616" spans="2:8" x14ac:dyDescent="0.3">
      <c r="B616" s="6">
        <v>10.25</v>
      </c>
      <c r="C616" s="6">
        <v>-1.5319999999999999E-3</v>
      </c>
      <c r="G616" s="6">
        <v>10.25</v>
      </c>
      <c r="H616" s="6">
        <v>2.64E-3</v>
      </c>
    </row>
    <row r="617" spans="2:8" x14ac:dyDescent="0.3">
      <c r="B617" s="6">
        <v>10.266667</v>
      </c>
      <c r="C617" s="6">
        <v>-1.9780000000000002E-3</v>
      </c>
      <c r="G617" s="6">
        <v>10.266667</v>
      </c>
      <c r="H617" s="6">
        <v>2.715E-3</v>
      </c>
    </row>
    <row r="618" spans="2:8" x14ac:dyDescent="0.3">
      <c r="B618" s="6">
        <v>10.283333000000001</v>
      </c>
      <c r="C618" s="6">
        <v>-2.5479999999999999E-3</v>
      </c>
      <c r="G618" s="6">
        <v>10.283333000000001</v>
      </c>
      <c r="H618" s="6">
        <v>2.7889999999999998E-3</v>
      </c>
    </row>
    <row r="619" spans="2:8" x14ac:dyDescent="0.3">
      <c r="B619" s="6">
        <v>10.3</v>
      </c>
      <c r="C619" s="6">
        <v>-3.3089999999999999E-3</v>
      </c>
      <c r="G619" s="6">
        <v>10.3</v>
      </c>
      <c r="H619" s="6">
        <v>2.9520000000000002E-3</v>
      </c>
    </row>
    <row r="620" spans="2:8" x14ac:dyDescent="0.3">
      <c r="B620" s="6">
        <v>10.316667000000001</v>
      </c>
      <c r="C620" s="6">
        <v>-3.7699999999999999E-3</v>
      </c>
      <c r="G620" s="6">
        <v>10.316667000000001</v>
      </c>
      <c r="H620" s="6">
        <v>3.075E-3</v>
      </c>
    </row>
    <row r="621" spans="2:8" x14ac:dyDescent="0.3">
      <c r="B621" s="6">
        <v>10.333333</v>
      </c>
      <c r="C621" s="6">
        <v>-3.9110000000000004E-3</v>
      </c>
      <c r="G621" s="6">
        <v>10.333333</v>
      </c>
      <c r="H621" s="6">
        <v>2.9190000000000002E-3</v>
      </c>
    </row>
    <row r="622" spans="2:8" x14ac:dyDescent="0.3">
      <c r="B622" s="6">
        <v>10.35</v>
      </c>
      <c r="C622" s="6">
        <v>-4.0210000000000003E-3</v>
      </c>
      <c r="G622" s="6">
        <v>10.35</v>
      </c>
      <c r="H622" s="6">
        <v>2.82E-3</v>
      </c>
    </row>
    <row r="623" spans="2:8" x14ac:dyDescent="0.3">
      <c r="B623" s="6">
        <v>10.366667</v>
      </c>
      <c r="C623" s="6">
        <v>-4.0829999999999998E-3</v>
      </c>
      <c r="G623" s="6">
        <v>10.366667</v>
      </c>
      <c r="H623" s="6">
        <v>3.0699999999999998E-3</v>
      </c>
    </row>
    <row r="624" spans="2:8" x14ac:dyDescent="0.3">
      <c r="B624" s="6">
        <v>10.383333</v>
      </c>
      <c r="C624" s="6">
        <v>-4.1159999999999999E-3</v>
      </c>
      <c r="G624" s="6">
        <v>10.383333</v>
      </c>
      <c r="H624" s="6">
        <v>3.3909999999999999E-3</v>
      </c>
    </row>
    <row r="625" spans="2:8" x14ac:dyDescent="0.3">
      <c r="B625" s="6">
        <v>10.4</v>
      </c>
      <c r="C625" s="6">
        <v>-4.1390000000000003E-3</v>
      </c>
      <c r="G625" s="6">
        <v>10.4</v>
      </c>
      <c r="H625" s="6">
        <v>3.5019999999999999E-3</v>
      </c>
    </row>
    <row r="626" spans="2:8" x14ac:dyDescent="0.3">
      <c r="B626" s="6">
        <v>10.416667</v>
      </c>
      <c r="C626" s="6">
        <v>-4.1209999999999997E-3</v>
      </c>
      <c r="G626" s="6">
        <v>10.416667</v>
      </c>
      <c r="H626" s="6">
        <v>3.4719999999999998E-3</v>
      </c>
    </row>
    <row r="627" spans="2:8" x14ac:dyDescent="0.3">
      <c r="B627" s="6">
        <v>10.433332999999999</v>
      </c>
      <c r="C627" s="6">
        <v>-4.0460000000000001E-3</v>
      </c>
      <c r="G627" s="6">
        <v>10.433332999999999</v>
      </c>
      <c r="H627" s="6">
        <v>3.522E-3</v>
      </c>
    </row>
    <row r="628" spans="2:8" x14ac:dyDescent="0.3">
      <c r="B628" s="6">
        <v>10.45</v>
      </c>
      <c r="C628" s="6">
        <v>-3.9820000000000003E-3</v>
      </c>
      <c r="G628" s="6">
        <v>10.45</v>
      </c>
      <c r="H628" s="6">
        <v>3.591E-3</v>
      </c>
    </row>
    <row r="629" spans="2:8" x14ac:dyDescent="0.3">
      <c r="B629" s="6">
        <v>10.466666999999999</v>
      </c>
      <c r="C629" s="6">
        <v>-3.8370000000000001E-3</v>
      </c>
      <c r="G629" s="6">
        <v>10.466666999999999</v>
      </c>
      <c r="H629" s="6">
        <v>3.8400000000000001E-3</v>
      </c>
    </row>
    <row r="630" spans="2:8" x14ac:dyDescent="0.3">
      <c r="B630" s="6">
        <v>10.483333</v>
      </c>
      <c r="C630" s="6">
        <v>-3.7620000000000002E-3</v>
      </c>
      <c r="G630" s="6">
        <v>10.483333</v>
      </c>
      <c r="H630" s="6">
        <v>3.9389999999999998E-3</v>
      </c>
    </row>
    <row r="631" spans="2:8" x14ac:dyDescent="0.3">
      <c r="B631" s="6">
        <v>10.5</v>
      </c>
      <c r="C631" s="6">
        <v>-3.5000000000000001E-3</v>
      </c>
      <c r="G631" s="6">
        <v>10.5</v>
      </c>
      <c r="H631" s="6">
        <v>4.0090000000000004E-3</v>
      </c>
    </row>
    <row r="632" spans="2:8" x14ac:dyDescent="0.3">
      <c r="B632" s="6">
        <v>10.516667</v>
      </c>
      <c r="C632" s="6">
        <v>-3.2490000000000002E-3</v>
      </c>
      <c r="G632" s="6">
        <v>10.516667</v>
      </c>
      <c r="H632" s="6">
        <v>3.8579999999999999E-3</v>
      </c>
    </row>
    <row r="633" spans="2:8" x14ac:dyDescent="0.3">
      <c r="B633" s="6">
        <v>10.533333000000001</v>
      </c>
      <c r="C633" s="6">
        <v>-3.1779999999999998E-3</v>
      </c>
      <c r="G633" s="6">
        <v>10.533333000000001</v>
      </c>
      <c r="H633" s="6">
        <v>3.6770000000000001E-3</v>
      </c>
    </row>
    <row r="634" spans="2:8" x14ac:dyDescent="0.3">
      <c r="B634" s="6">
        <v>10.55</v>
      </c>
      <c r="C634" s="6">
        <v>-3.1870000000000002E-3</v>
      </c>
      <c r="G634" s="6">
        <v>10.55</v>
      </c>
      <c r="H634" s="6">
        <v>3.4359999999999998E-3</v>
      </c>
    </row>
    <row r="635" spans="2:8" x14ac:dyDescent="0.3">
      <c r="B635" s="6">
        <v>10.566667000000001</v>
      </c>
      <c r="C635" s="6">
        <v>-3.2160000000000001E-3</v>
      </c>
      <c r="G635" s="6">
        <v>10.566667000000001</v>
      </c>
      <c r="H635" s="6">
        <v>3.385E-3</v>
      </c>
    </row>
    <row r="636" spans="2:8" x14ac:dyDescent="0.3">
      <c r="B636" s="6">
        <v>10.583333</v>
      </c>
      <c r="C636" s="6">
        <v>-2.7889999999999998E-3</v>
      </c>
      <c r="G636" s="6">
        <v>10.583333</v>
      </c>
      <c r="H636" s="6">
        <v>3.3839999999999999E-3</v>
      </c>
    </row>
    <row r="637" spans="2:8" x14ac:dyDescent="0.3">
      <c r="B637" s="6">
        <v>10.6</v>
      </c>
      <c r="C637" s="6">
        <v>-2.3219999999999998E-3</v>
      </c>
      <c r="G637" s="6">
        <v>10.6</v>
      </c>
      <c r="H637" s="6">
        <v>3.2039999999999998E-3</v>
      </c>
    </row>
    <row r="638" spans="2:8" x14ac:dyDescent="0.3">
      <c r="B638" s="6">
        <v>10.616667</v>
      </c>
      <c r="C638" s="6">
        <v>-1.915E-3</v>
      </c>
      <c r="G638" s="6">
        <v>10.616667</v>
      </c>
      <c r="H638" s="6">
        <v>3.1830000000000001E-3</v>
      </c>
    </row>
    <row r="639" spans="2:8" x14ac:dyDescent="0.3">
      <c r="B639" s="6">
        <v>10.633333</v>
      </c>
      <c r="C639" s="6">
        <v>-1.5479999999999999E-3</v>
      </c>
      <c r="G639" s="6">
        <v>10.633333</v>
      </c>
      <c r="H639" s="6">
        <v>3.2230000000000002E-3</v>
      </c>
    </row>
    <row r="640" spans="2:8" x14ac:dyDescent="0.3">
      <c r="B640" s="6">
        <v>10.65</v>
      </c>
      <c r="C640" s="6">
        <v>-1.2210000000000001E-3</v>
      </c>
      <c r="G640" s="6">
        <v>10.65</v>
      </c>
      <c r="H640" s="6">
        <v>3.1619999999999999E-3</v>
      </c>
    </row>
    <row r="641" spans="2:8" x14ac:dyDescent="0.3">
      <c r="B641" s="6">
        <v>10.666667</v>
      </c>
      <c r="C641" s="6">
        <v>-9.810000000000001E-4</v>
      </c>
      <c r="G641" s="6">
        <v>10.666667</v>
      </c>
      <c r="H641" s="6">
        <v>3.1329999999999999E-3</v>
      </c>
    </row>
    <row r="642" spans="2:8" x14ac:dyDescent="0.3">
      <c r="B642" s="6">
        <v>10.683332999999999</v>
      </c>
      <c r="C642" s="6">
        <v>-6.7699999999999998E-4</v>
      </c>
      <c r="G642" s="6">
        <v>10.683332999999999</v>
      </c>
      <c r="H642" s="6">
        <v>3.2429999999999998E-3</v>
      </c>
    </row>
    <row r="643" spans="2:8" x14ac:dyDescent="0.3">
      <c r="B643" s="6">
        <v>10.7</v>
      </c>
      <c r="C643" s="6">
        <v>-3.7399999999999998E-4</v>
      </c>
      <c r="G643" s="6">
        <v>10.7</v>
      </c>
      <c r="H643" s="6">
        <v>3.2539999999999999E-3</v>
      </c>
    </row>
    <row r="644" spans="2:8" x14ac:dyDescent="0.3">
      <c r="B644" s="6">
        <v>10.716666999999999</v>
      </c>
      <c r="C644" s="6">
        <v>-2.61E-4</v>
      </c>
      <c r="G644" s="6">
        <v>10.716666999999999</v>
      </c>
      <c r="H644" s="6">
        <v>3.075E-3</v>
      </c>
    </row>
    <row r="645" spans="2:8" x14ac:dyDescent="0.3">
      <c r="B645" s="6">
        <v>10.733333</v>
      </c>
      <c r="C645" s="6">
        <v>-2.9700000000000001E-4</v>
      </c>
      <c r="G645" s="6">
        <v>10.733333</v>
      </c>
      <c r="H645" s="6">
        <v>2.8449999999999999E-3</v>
      </c>
    </row>
    <row r="646" spans="2:8" x14ac:dyDescent="0.3">
      <c r="B646" s="6">
        <v>10.75</v>
      </c>
      <c r="C646" s="6">
        <v>-4.0400000000000001E-4</v>
      </c>
      <c r="G646" s="6">
        <v>10.75</v>
      </c>
      <c r="H646" s="6">
        <v>2.7669999999999999E-3</v>
      </c>
    </row>
    <row r="647" spans="2:8" x14ac:dyDescent="0.3">
      <c r="B647" s="6">
        <v>10.766667</v>
      </c>
      <c r="C647" s="6">
        <v>-6.0400000000000004E-4</v>
      </c>
      <c r="G647" s="6">
        <v>10.766667</v>
      </c>
      <c r="H647" s="6">
        <v>2.6189999999999998E-3</v>
      </c>
    </row>
    <row r="648" spans="2:8" x14ac:dyDescent="0.3">
      <c r="B648" s="6">
        <v>10.783333000000001</v>
      </c>
      <c r="C648" s="6">
        <v>-6.4400000000000004E-4</v>
      </c>
      <c r="G648" s="6">
        <v>10.783333000000001</v>
      </c>
      <c r="H648" s="6">
        <v>2.2109999999999999E-3</v>
      </c>
    </row>
    <row r="649" spans="2:8" x14ac:dyDescent="0.3">
      <c r="B649" s="6">
        <v>10.8</v>
      </c>
      <c r="C649" s="6">
        <v>-5.44E-4</v>
      </c>
      <c r="G649" s="6">
        <v>10.8</v>
      </c>
      <c r="H649" s="6">
        <v>1.8829999999999999E-3</v>
      </c>
    </row>
    <row r="650" spans="2:8" x14ac:dyDescent="0.3">
      <c r="B650" s="6">
        <v>10.816667000000001</v>
      </c>
      <c r="C650" s="6">
        <v>-3.1399999999999999E-4</v>
      </c>
      <c r="G650" s="6">
        <v>10.816667000000001</v>
      </c>
      <c r="H650" s="6">
        <v>1.5150000000000001E-3</v>
      </c>
    </row>
    <row r="651" spans="2:8" x14ac:dyDescent="0.3">
      <c r="B651" s="6">
        <v>10.833333</v>
      </c>
      <c r="C651" s="6">
        <v>-3.1599999999999998E-4</v>
      </c>
      <c r="G651" s="6">
        <v>10.833333</v>
      </c>
      <c r="H651" s="6">
        <v>1.379E-3</v>
      </c>
    </row>
    <row r="652" spans="2:8" x14ac:dyDescent="0.3">
      <c r="B652" s="6">
        <v>10.85</v>
      </c>
      <c r="C652" s="6">
        <v>-1.8900000000000001E-4</v>
      </c>
      <c r="G652" s="6">
        <v>10.85</v>
      </c>
      <c r="H652" s="6">
        <v>1.212E-3</v>
      </c>
    </row>
    <row r="653" spans="2:8" x14ac:dyDescent="0.3">
      <c r="B653" s="6">
        <v>10.866667</v>
      </c>
      <c r="C653" s="6">
        <v>2.5700000000000001E-4</v>
      </c>
      <c r="G653" s="6">
        <v>10.866667</v>
      </c>
      <c r="H653" s="6">
        <v>1.155E-3</v>
      </c>
    </row>
    <row r="654" spans="2:8" x14ac:dyDescent="0.3">
      <c r="B654" s="6">
        <v>10.883333</v>
      </c>
      <c r="C654" s="6">
        <v>5.1400000000000003E-4</v>
      </c>
      <c r="G654" s="6">
        <v>10.883333</v>
      </c>
      <c r="H654" s="6">
        <v>1.139E-3</v>
      </c>
    </row>
    <row r="655" spans="2:8" x14ac:dyDescent="0.3">
      <c r="B655" s="6">
        <v>10.9</v>
      </c>
      <c r="C655" s="6">
        <v>2.6899999999999998E-4</v>
      </c>
      <c r="G655" s="6">
        <v>10.9</v>
      </c>
      <c r="H655" s="6">
        <v>1.0319999999999999E-3</v>
      </c>
    </row>
    <row r="656" spans="2:8" x14ac:dyDescent="0.3">
      <c r="B656" s="6">
        <v>10.916667</v>
      </c>
      <c r="C656" s="6">
        <v>5.3000000000000001E-5</v>
      </c>
      <c r="G656" s="6">
        <v>10.916667</v>
      </c>
      <c r="H656" s="6">
        <v>4.2700000000000002E-4</v>
      </c>
    </row>
    <row r="657" spans="2:8" x14ac:dyDescent="0.3">
      <c r="B657" s="6">
        <v>10.933332999999999</v>
      </c>
      <c r="C657" s="6">
        <v>-8.1300000000000003E-4</v>
      </c>
      <c r="G657" s="6">
        <v>10.933332999999999</v>
      </c>
      <c r="H657" s="6">
        <v>-9.7999999999999997E-5</v>
      </c>
    </row>
    <row r="658" spans="2:8" x14ac:dyDescent="0.3">
      <c r="B658" s="6">
        <v>10.95</v>
      </c>
      <c r="C658" s="6">
        <v>-1.6789999999999999E-3</v>
      </c>
      <c r="G658" s="6">
        <v>10.95</v>
      </c>
      <c r="H658" s="6">
        <v>-3.8299999999999999E-4</v>
      </c>
    </row>
    <row r="659" spans="2:8" x14ac:dyDescent="0.3">
      <c r="B659" s="6">
        <v>10.966666999999999</v>
      </c>
      <c r="C659" s="6">
        <v>-1.335E-3</v>
      </c>
      <c r="G659" s="6">
        <v>10.966666999999999</v>
      </c>
      <c r="H659" s="6">
        <v>-1.199E-3</v>
      </c>
    </row>
    <row r="660" spans="2:8" x14ac:dyDescent="0.3">
      <c r="B660" s="6">
        <v>10.983333</v>
      </c>
      <c r="C660" s="6">
        <v>-1.25E-4</v>
      </c>
      <c r="G660" s="6">
        <v>10.983333</v>
      </c>
      <c r="H660" s="6">
        <v>-1.9629999999999999E-3</v>
      </c>
    </row>
    <row r="661" spans="2:8" x14ac:dyDescent="0.3">
      <c r="B661" s="6">
        <v>11</v>
      </c>
      <c r="C661" s="6">
        <v>-8.03E-4</v>
      </c>
      <c r="G661" s="6">
        <v>11</v>
      </c>
      <c r="H661" s="6">
        <v>-1.818E-3</v>
      </c>
    </row>
    <row r="662" spans="2:8" x14ac:dyDescent="0.3">
      <c r="B662" s="6">
        <v>11.016667</v>
      </c>
      <c r="C662" s="6">
        <v>-8.1000000000000004E-5</v>
      </c>
      <c r="G662" s="6">
        <v>11.016667</v>
      </c>
      <c r="H662" s="6">
        <v>-1.5219999999999999E-3</v>
      </c>
    </row>
    <row r="663" spans="2:8" x14ac:dyDescent="0.3">
      <c r="B663" s="6">
        <v>11.033333000000001</v>
      </c>
      <c r="C663" s="6">
        <v>-1.0999999999999999E-2</v>
      </c>
      <c r="G663" s="6">
        <v>11.033333000000001</v>
      </c>
      <c r="H663" s="6">
        <v>-1.2605999999999999E-2</v>
      </c>
    </row>
    <row r="664" spans="2:8" x14ac:dyDescent="0.3">
      <c r="B664" s="6">
        <v>11.05</v>
      </c>
      <c r="C664" s="6">
        <v>-0.121278</v>
      </c>
      <c r="G664" s="6">
        <v>11.05</v>
      </c>
      <c r="H664" s="6">
        <v>-0.20383000000000001</v>
      </c>
    </row>
    <row r="665" spans="2:8" x14ac:dyDescent="0.3">
      <c r="B665" s="6">
        <v>11.066667000000001</v>
      </c>
      <c r="C665" s="6">
        <v>-0.355792</v>
      </c>
      <c r="G665" s="6">
        <v>11.066667000000001</v>
      </c>
      <c r="H665" s="6">
        <v>-0.63597300000000001</v>
      </c>
    </row>
    <row r="666" spans="2:8" x14ac:dyDescent="0.3">
      <c r="B666" s="6">
        <v>11.083333</v>
      </c>
      <c r="C666" s="6">
        <v>-0.64729300000000001</v>
      </c>
      <c r="G666" s="6">
        <v>11.083333</v>
      </c>
      <c r="H666" s="6">
        <v>-1.196696</v>
      </c>
    </row>
    <row r="667" spans="2:8" x14ac:dyDescent="0.3">
      <c r="B667" s="6">
        <v>11.1</v>
      </c>
      <c r="C667" s="6">
        <v>-0.94046300000000005</v>
      </c>
      <c r="G667" s="6">
        <v>11.1</v>
      </c>
      <c r="H667" s="6">
        <v>-1.7900499999999999</v>
      </c>
    </row>
    <row r="668" spans="2:8" x14ac:dyDescent="0.3">
      <c r="B668" s="6">
        <v>11.116667</v>
      </c>
      <c r="C668" s="6">
        <v>-1.121343</v>
      </c>
      <c r="G668" s="6">
        <v>11.116667</v>
      </c>
      <c r="H668" s="6">
        <v>-2.2122229999999998</v>
      </c>
    </row>
    <row r="669" spans="2:8" x14ac:dyDescent="0.3">
      <c r="B669" s="6">
        <v>11.133333</v>
      </c>
      <c r="C669" s="6">
        <v>-1.1675739999999999</v>
      </c>
      <c r="G669" s="6">
        <v>11.133333</v>
      </c>
      <c r="H669" s="6">
        <v>-2.3652660000000001</v>
      </c>
    </row>
    <row r="670" spans="2:8" x14ac:dyDescent="0.3">
      <c r="B670" s="6">
        <v>11.15</v>
      </c>
      <c r="C670" s="6">
        <v>-1.1240520000000001</v>
      </c>
      <c r="G670" s="6">
        <v>11.15</v>
      </c>
      <c r="H670" s="6">
        <v>-2.2909480000000002</v>
      </c>
    </row>
    <row r="671" spans="2:8" x14ac:dyDescent="0.3">
      <c r="B671" s="6">
        <v>11.166667</v>
      </c>
      <c r="C671" s="6">
        <v>-1.042683</v>
      </c>
      <c r="G671" s="6">
        <v>11.166667</v>
      </c>
      <c r="H671" s="6">
        <v>-2.0524</v>
      </c>
    </row>
    <row r="672" spans="2:8" x14ac:dyDescent="0.3">
      <c r="B672" s="6">
        <v>11.183332999999999</v>
      </c>
      <c r="C672" s="6">
        <v>-0.94905499999999998</v>
      </c>
      <c r="G672" s="6">
        <v>11.183332999999999</v>
      </c>
      <c r="H672" s="6">
        <v>-1.7302029999999999</v>
      </c>
    </row>
    <row r="673" spans="2:8" x14ac:dyDescent="0.3">
      <c r="B673" s="6">
        <v>11.2</v>
      </c>
      <c r="C673" s="6">
        <v>-0.85825700000000005</v>
      </c>
      <c r="G673" s="6">
        <v>11.2</v>
      </c>
      <c r="H673" s="6">
        <v>-1.3987149999999999</v>
      </c>
    </row>
    <row r="674" spans="2:8" x14ac:dyDescent="0.3">
      <c r="B674" s="6">
        <v>11.216666999999999</v>
      </c>
      <c r="C674" s="6">
        <v>-0.77454900000000004</v>
      </c>
      <c r="G674" s="6">
        <v>11.216666999999999</v>
      </c>
      <c r="H674" s="6">
        <v>-1.105337</v>
      </c>
    </row>
    <row r="675" spans="2:8" x14ac:dyDescent="0.3">
      <c r="B675" s="6">
        <v>11.233333</v>
      </c>
      <c r="C675" s="6">
        <v>-0.69962999999999997</v>
      </c>
      <c r="G675" s="6">
        <v>11.233333</v>
      </c>
      <c r="H675" s="6">
        <v>-0.87597899999999995</v>
      </c>
    </row>
    <row r="676" spans="2:8" x14ac:dyDescent="0.3">
      <c r="B676" s="6">
        <v>11.25</v>
      </c>
      <c r="C676" s="6">
        <v>-0.630583</v>
      </c>
      <c r="G676" s="6">
        <v>11.25</v>
      </c>
      <c r="H676" s="6">
        <v>-0.71387999999999996</v>
      </c>
    </row>
    <row r="677" spans="2:8" x14ac:dyDescent="0.3">
      <c r="B677" s="6">
        <v>11.266667</v>
      </c>
      <c r="C677" s="6">
        <v>-0.56782600000000005</v>
      </c>
      <c r="G677" s="6">
        <v>11.266667</v>
      </c>
      <c r="H677" s="6">
        <v>-0.60904199999999997</v>
      </c>
    </row>
    <row r="678" spans="2:8" x14ac:dyDescent="0.3">
      <c r="B678" s="6">
        <v>11.283333000000001</v>
      </c>
      <c r="C678" s="6">
        <v>-0.51379799999999998</v>
      </c>
      <c r="G678" s="6">
        <v>11.283333000000001</v>
      </c>
      <c r="H678" s="6">
        <v>-0.54158300000000004</v>
      </c>
    </row>
    <row r="679" spans="2:8" x14ac:dyDescent="0.3">
      <c r="B679" s="6">
        <v>11.3</v>
      </c>
      <c r="C679" s="6">
        <v>-0.46817199999999998</v>
      </c>
      <c r="G679" s="6">
        <v>11.3</v>
      </c>
      <c r="H679" s="6">
        <v>-0.49346499999999999</v>
      </c>
    </row>
    <row r="680" spans="2:8" x14ac:dyDescent="0.3">
      <c r="B680" s="6">
        <v>11.316667000000001</v>
      </c>
      <c r="C680" s="6">
        <v>-0.42717500000000003</v>
      </c>
      <c r="G680" s="6">
        <v>11.316667000000001</v>
      </c>
      <c r="H680" s="6">
        <v>-0.457986</v>
      </c>
    </row>
    <row r="681" spans="2:8" x14ac:dyDescent="0.3">
      <c r="B681" s="6">
        <v>11.333333</v>
      </c>
      <c r="C681" s="6">
        <v>-0.38940799999999998</v>
      </c>
      <c r="G681" s="6">
        <v>11.333333</v>
      </c>
      <c r="H681" s="6">
        <v>-0.427566</v>
      </c>
    </row>
    <row r="682" spans="2:8" x14ac:dyDescent="0.3">
      <c r="B682" s="6">
        <v>11.35</v>
      </c>
      <c r="C682" s="6">
        <v>-0.35403200000000001</v>
      </c>
      <c r="G682" s="6">
        <v>11.35</v>
      </c>
      <c r="H682" s="6">
        <v>-0.39774700000000002</v>
      </c>
    </row>
    <row r="683" spans="2:8" x14ac:dyDescent="0.3">
      <c r="B683" s="6">
        <v>11.366667</v>
      </c>
      <c r="C683" s="6">
        <v>-0.32036500000000001</v>
      </c>
      <c r="G683" s="6">
        <v>11.366667</v>
      </c>
      <c r="H683" s="6">
        <v>-0.36736799999999997</v>
      </c>
    </row>
    <row r="684" spans="2:8" x14ac:dyDescent="0.3">
      <c r="B684" s="6">
        <v>11.383333</v>
      </c>
      <c r="C684" s="6">
        <v>-0.28948099999999999</v>
      </c>
      <c r="G684" s="6">
        <v>11.383333</v>
      </c>
      <c r="H684" s="6">
        <v>-0.33797899999999997</v>
      </c>
    </row>
    <row r="685" spans="2:8" x14ac:dyDescent="0.3">
      <c r="B685" s="6">
        <v>11.4</v>
      </c>
      <c r="C685" s="6">
        <v>-0.25800400000000001</v>
      </c>
      <c r="G685" s="6">
        <v>11.4</v>
      </c>
      <c r="H685" s="6">
        <v>-0.31102999999999997</v>
      </c>
    </row>
    <row r="686" spans="2:8" x14ac:dyDescent="0.3">
      <c r="B686" s="6">
        <v>11.416667</v>
      </c>
      <c r="C686" s="6">
        <v>-0.23111799999999999</v>
      </c>
      <c r="G686" s="6">
        <v>11.416667</v>
      </c>
      <c r="H686" s="6">
        <v>-0.28699999999999998</v>
      </c>
    </row>
    <row r="687" spans="2:8" x14ac:dyDescent="0.3">
      <c r="B687" s="6">
        <v>11.433332999999999</v>
      </c>
      <c r="C687" s="6">
        <v>-0.20800099999999999</v>
      </c>
      <c r="G687" s="6">
        <v>11.433332999999999</v>
      </c>
      <c r="H687" s="6">
        <v>-0.26634099999999999</v>
      </c>
    </row>
    <row r="688" spans="2:8" x14ac:dyDescent="0.3">
      <c r="B688" s="6">
        <v>11.45</v>
      </c>
      <c r="C688" s="6">
        <v>-0.187194</v>
      </c>
      <c r="G688" s="6">
        <v>11.45</v>
      </c>
      <c r="H688" s="6">
        <v>-0.24368100000000001</v>
      </c>
    </row>
    <row r="689" spans="2:8" x14ac:dyDescent="0.3">
      <c r="B689" s="6">
        <v>11.466666999999999</v>
      </c>
      <c r="C689" s="6">
        <v>-0.16959199999999999</v>
      </c>
      <c r="G689" s="6">
        <v>11.466666999999999</v>
      </c>
      <c r="H689" s="6">
        <v>-0.22096199999999999</v>
      </c>
    </row>
    <row r="690" spans="2:8" x14ac:dyDescent="0.3">
      <c r="B690" s="6">
        <v>11.483333</v>
      </c>
      <c r="C690" s="6">
        <v>-0.15032499999999999</v>
      </c>
      <c r="G690" s="6">
        <v>11.483333</v>
      </c>
      <c r="H690" s="6">
        <v>-0.199292</v>
      </c>
    </row>
    <row r="691" spans="2:8" x14ac:dyDescent="0.3">
      <c r="B691" s="6">
        <v>11.5</v>
      </c>
      <c r="C691" s="6">
        <v>-0.137848</v>
      </c>
      <c r="G691" s="6">
        <v>11.5</v>
      </c>
      <c r="H691" s="6">
        <v>-0.17986199999999999</v>
      </c>
    </row>
    <row r="692" spans="2:8" x14ac:dyDescent="0.3">
      <c r="B692" s="6">
        <v>11.516667</v>
      </c>
      <c r="C692" s="6">
        <v>-0.121401</v>
      </c>
      <c r="G692" s="6">
        <v>11.516667</v>
      </c>
      <c r="H692" s="6">
        <v>-0.161443</v>
      </c>
    </row>
    <row r="693" spans="2:8" x14ac:dyDescent="0.3">
      <c r="B693" s="6">
        <v>11.533333000000001</v>
      </c>
      <c r="C693" s="6">
        <v>-0.109934</v>
      </c>
      <c r="G693" s="6">
        <v>11.533333000000001</v>
      </c>
      <c r="H693" s="6">
        <v>-0.147173</v>
      </c>
    </row>
    <row r="694" spans="2:8" x14ac:dyDescent="0.3">
      <c r="B694" s="6">
        <v>11.55</v>
      </c>
      <c r="C694" s="6">
        <v>-9.4503000000000004E-2</v>
      </c>
      <c r="G694" s="6">
        <v>11.55</v>
      </c>
      <c r="H694" s="6">
        <v>-0.13129299999999999</v>
      </c>
    </row>
    <row r="695" spans="2:8" x14ac:dyDescent="0.3">
      <c r="B695" s="6">
        <v>11.566667000000001</v>
      </c>
      <c r="C695" s="6">
        <v>-7.9795000000000005E-2</v>
      </c>
      <c r="G695" s="6">
        <v>11.566667000000001</v>
      </c>
      <c r="H695" s="6">
        <v>-0.116873</v>
      </c>
    </row>
    <row r="696" spans="2:8" x14ac:dyDescent="0.3">
      <c r="B696" s="6">
        <v>11.583333</v>
      </c>
      <c r="C696" s="6">
        <v>-6.6896999999999998E-2</v>
      </c>
      <c r="G696" s="6">
        <v>11.583333</v>
      </c>
      <c r="H696" s="6">
        <v>-0.104813</v>
      </c>
    </row>
    <row r="697" spans="2:8" x14ac:dyDescent="0.3">
      <c r="B697" s="6">
        <v>11.6</v>
      </c>
      <c r="C697" s="6">
        <v>-5.4908999999999999E-2</v>
      </c>
      <c r="G697" s="6">
        <v>11.6</v>
      </c>
      <c r="H697" s="6">
        <v>-9.6484E-2</v>
      </c>
    </row>
    <row r="698" spans="2:8" x14ac:dyDescent="0.3">
      <c r="B698" s="6">
        <v>11.616667</v>
      </c>
      <c r="C698" s="6">
        <v>-4.9030999999999998E-2</v>
      </c>
      <c r="G698" s="6">
        <v>11.616667</v>
      </c>
      <c r="H698" s="6">
        <v>-8.9053999999999994E-2</v>
      </c>
    </row>
    <row r="699" spans="2:8" x14ac:dyDescent="0.3">
      <c r="B699" s="6">
        <v>11.633333</v>
      </c>
      <c r="C699" s="6">
        <v>-4.2451000000000003E-2</v>
      </c>
      <c r="G699" s="6">
        <v>11.633333</v>
      </c>
      <c r="H699" s="6">
        <v>-7.9423999999999995E-2</v>
      </c>
    </row>
    <row r="700" spans="2:8" x14ac:dyDescent="0.3">
      <c r="B700" s="6">
        <v>11.65</v>
      </c>
      <c r="C700" s="6">
        <v>-3.6741999999999997E-2</v>
      </c>
      <c r="G700" s="6">
        <v>11.65</v>
      </c>
      <c r="H700" s="6">
        <v>-6.8344000000000002E-2</v>
      </c>
    </row>
    <row r="701" spans="2:8" x14ac:dyDescent="0.3">
      <c r="B701" s="6">
        <v>11.666667</v>
      </c>
      <c r="C701" s="6">
        <v>-3.2322999999999998E-2</v>
      </c>
      <c r="G701" s="6">
        <v>11.666667</v>
      </c>
      <c r="H701" s="6">
        <v>-6.6023999999999999E-2</v>
      </c>
    </row>
    <row r="702" spans="2:8" x14ac:dyDescent="0.3">
      <c r="B702" s="6">
        <v>11.683332999999999</v>
      </c>
      <c r="C702" s="6">
        <v>-2.8362999999999999E-2</v>
      </c>
      <c r="G702" s="6">
        <v>11.683332999999999</v>
      </c>
      <c r="H702" s="6">
        <v>-5.8844E-2</v>
      </c>
    </row>
    <row r="703" spans="2:8" x14ac:dyDescent="0.3">
      <c r="B703" s="6">
        <v>11.7</v>
      </c>
      <c r="C703" s="6">
        <v>-2.4674999999999999E-2</v>
      </c>
      <c r="G703" s="6">
        <v>11.7</v>
      </c>
      <c r="H703" s="6">
        <v>-5.3605E-2</v>
      </c>
    </row>
    <row r="704" spans="2:8" x14ac:dyDescent="0.3">
      <c r="B704" s="6">
        <v>11.716666999999999</v>
      </c>
      <c r="C704" s="6">
        <v>-2.1484E-2</v>
      </c>
      <c r="G704" s="6">
        <v>11.716666999999999</v>
      </c>
      <c r="H704" s="6">
        <v>-5.0185E-2</v>
      </c>
    </row>
    <row r="705" spans="2:8" x14ac:dyDescent="0.3">
      <c r="B705" s="6">
        <v>11.733333</v>
      </c>
      <c r="C705" s="6">
        <v>-1.8742999999999999E-2</v>
      </c>
      <c r="G705" s="6">
        <v>11.733333</v>
      </c>
      <c r="H705" s="6">
        <v>-4.7504999999999999E-2</v>
      </c>
    </row>
    <row r="706" spans="2:8" x14ac:dyDescent="0.3">
      <c r="B706" s="6">
        <v>11.75</v>
      </c>
      <c r="C706" s="6">
        <v>-1.5692000000000001E-2</v>
      </c>
      <c r="G706" s="6">
        <v>11.75</v>
      </c>
      <c r="H706" s="6">
        <v>-4.4436000000000003E-2</v>
      </c>
    </row>
    <row r="707" spans="2:8" x14ac:dyDescent="0.3">
      <c r="B707" s="6">
        <v>11.766667</v>
      </c>
      <c r="C707" s="6">
        <v>-1.2541E-2</v>
      </c>
      <c r="G707" s="6">
        <v>11.766667</v>
      </c>
      <c r="H707" s="6">
        <v>-4.1565999999999999E-2</v>
      </c>
    </row>
    <row r="708" spans="2:8" x14ac:dyDescent="0.3">
      <c r="B708" s="6">
        <v>11.783333000000001</v>
      </c>
      <c r="C708" s="6">
        <v>-9.8919999999999998E-3</v>
      </c>
      <c r="G708" s="6">
        <v>11.783333000000001</v>
      </c>
      <c r="H708" s="6">
        <v>-3.8596999999999999E-2</v>
      </c>
    </row>
    <row r="709" spans="2:8" x14ac:dyDescent="0.3">
      <c r="B709" s="6">
        <v>11.8</v>
      </c>
      <c r="C709" s="6">
        <v>-8.2889999999999995E-3</v>
      </c>
      <c r="G709" s="6">
        <v>11.8</v>
      </c>
      <c r="H709" s="6">
        <v>-3.5947E-2</v>
      </c>
    </row>
    <row r="710" spans="2:8" x14ac:dyDescent="0.3">
      <c r="B710" s="6">
        <v>11.816667000000001</v>
      </c>
      <c r="C710" s="6">
        <v>-6.4559999999999999E-3</v>
      </c>
      <c r="G710" s="6">
        <v>11.816667000000001</v>
      </c>
      <c r="H710" s="6">
        <v>-3.3557999999999998E-2</v>
      </c>
    </row>
    <row r="711" spans="2:8" x14ac:dyDescent="0.3">
      <c r="B711" s="6">
        <v>11.833333</v>
      </c>
      <c r="C711" s="6">
        <v>-4.7130000000000002E-3</v>
      </c>
      <c r="G711" s="6">
        <v>11.833333</v>
      </c>
      <c r="H711" s="6">
        <v>-3.1219E-2</v>
      </c>
    </row>
    <row r="712" spans="2:8" x14ac:dyDescent="0.3">
      <c r="B712" s="6">
        <v>11.85</v>
      </c>
      <c r="C712" s="6">
        <v>-3.15E-3</v>
      </c>
      <c r="G712" s="6">
        <v>11.85</v>
      </c>
      <c r="H712" s="6">
        <v>-2.886E-2</v>
      </c>
    </row>
    <row r="713" spans="2:8" x14ac:dyDescent="0.3">
      <c r="B713" s="6">
        <v>11.866667</v>
      </c>
      <c r="C713" s="6">
        <v>-1.9E-3</v>
      </c>
      <c r="G713" s="6">
        <v>11.866667</v>
      </c>
      <c r="H713" s="6">
        <v>-2.7151000000000002E-2</v>
      </c>
    </row>
    <row r="714" spans="2:8" x14ac:dyDescent="0.3">
      <c r="B714" s="6">
        <v>11.883333</v>
      </c>
      <c r="C714" s="6">
        <v>-8.7399999999999999E-4</v>
      </c>
      <c r="G714" s="6">
        <v>11.883333</v>
      </c>
      <c r="H714" s="6">
        <v>-2.5252E-2</v>
      </c>
    </row>
    <row r="715" spans="2:8" x14ac:dyDescent="0.3">
      <c r="B715" s="6">
        <v>11.9</v>
      </c>
      <c r="C715" s="6">
        <v>8.2000000000000001E-5</v>
      </c>
      <c r="G715" s="6">
        <v>11.9</v>
      </c>
      <c r="H715" s="6">
        <v>-2.2943000000000002E-2</v>
      </c>
    </row>
    <row r="716" spans="2:8" x14ac:dyDescent="0.3">
      <c r="B716" s="6">
        <v>11.916667</v>
      </c>
      <c r="C716" s="6">
        <v>9.4799999999999995E-4</v>
      </c>
      <c r="G716" s="6">
        <v>11.916667</v>
      </c>
      <c r="H716" s="6">
        <v>-2.1573999999999999E-2</v>
      </c>
    </row>
    <row r="717" spans="2:8" x14ac:dyDescent="0.3">
      <c r="B717" s="6">
        <v>11.933332999999999</v>
      </c>
      <c r="C717" s="6">
        <v>1.5430000000000001E-3</v>
      </c>
      <c r="G717" s="6">
        <v>11.933332999999999</v>
      </c>
      <c r="H717" s="6">
        <v>-2.0365999999999999E-2</v>
      </c>
    </row>
    <row r="718" spans="2:8" x14ac:dyDescent="0.3">
      <c r="B718" s="6">
        <v>11.95</v>
      </c>
      <c r="C718" s="6">
        <v>1.8450000000000001E-3</v>
      </c>
      <c r="G718" s="6">
        <v>11.95</v>
      </c>
      <c r="H718" s="6">
        <v>-1.9297000000000002E-2</v>
      </c>
    </row>
    <row r="719" spans="2:8" x14ac:dyDescent="0.3">
      <c r="B719" s="6">
        <v>11.966666999999999</v>
      </c>
      <c r="C719" s="6">
        <v>2.0240000000000002E-3</v>
      </c>
      <c r="G719" s="6">
        <v>11.966666999999999</v>
      </c>
      <c r="H719" s="6">
        <v>-1.8119E-2</v>
      </c>
    </row>
    <row r="720" spans="2:8" x14ac:dyDescent="0.3">
      <c r="B720" s="6">
        <v>11.983333</v>
      </c>
      <c r="C720" s="6">
        <v>2.052E-3</v>
      </c>
      <c r="G720" s="6">
        <v>11.983333</v>
      </c>
      <c r="H720" s="6">
        <v>-1.6830999999999999E-2</v>
      </c>
    </row>
    <row r="721" spans="2:8" x14ac:dyDescent="0.3">
      <c r="B721" s="6">
        <v>12</v>
      </c>
      <c r="C721" s="6">
        <v>1.9610000000000001E-3</v>
      </c>
      <c r="G721" s="6">
        <v>12</v>
      </c>
      <c r="H721" s="6">
        <v>-1.5723000000000001E-2</v>
      </c>
    </row>
    <row r="722" spans="2:8" x14ac:dyDescent="0.3">
      <c r="B722" s="6">
        <v>12.016667</v>
      </c>
      <c r="C722" s="6">
        <v>1.81E-3</v>
      </c>
      <c r="G722" s="6">
        <v>12.016667</v>
      </c>
      <c r="H722" s="6">
        <v>-1.4775E-2</v>
      </c>
    </row>
    <row r="723" spans="2:8" x14ac:dyDescent="0.3">
      <c r="B723" s="6">
        <v>12.033333000000001</v>
      </c>
      <c r="C723" s="6">
        <v>1.694E-3</v>
      </c>
      <c r="G723" s="6">
        <v>12.033333000000001</v>
      </c>
      <c r="H723" s="6">
        <v>-1.3787000000000001E-2</v>
      </c>
    </row>
    <row r="724" spans="2:8" x14ac:dyDescent="0.3">
      <c r="B724" s="6">
        <v>12.05</v>
      </c>
      <c r="C724" s="6">
        <v>1.7160000000000001E-3</v>
      </c>
      <c r="G724" s="6">
        <v>12.05</v>
      </c>
      <c r="H724" s="6">
        <v>-1.2869999999999999E-2</v>
      </c>
    </row>
    <row r="725" spans="2:8" x14ac:dyDescent="0.3">
      <c r="B725" s="6">
        <v>12.066667000000001</v>
      </c>
      <c r="C725" s="6">
        <v>1.6789999999999999E-3</v>
      </c>
      <c r="G725" s="6">
        <v>12.066667000000001</v>
      </c>
      <c r="H725" s="6">
        <v>-1.1953E-2</v>
      </c>
    </row>
    <row r="726" spans="2:8" x14ac:dyDescent="0.3">
      <c r="B726" s="6">
        <v>12.083333</v>
      </c>
      <c r="C726" s="6">
        <v>1.4109999999999999E-3</v>
      </c>
      <c r="G726" s="6">
        <v>12.083333</v>
      </c>
      <c r="H726" s="6">
        <v>-1.1145E-2</v>
      </c>
    </row>
    <row r="727" spans="2:8" x14ac:dyDescent="0.3">
      <c r="B727" s="6">
        <v>12.1</v>
      </c>
      <c r="C727" s="6">
        <v>1.333E-3</v>
      </c>
      <c r="G727" s="6">
        <v>12.1</v>
      </c>
      <c r="H727" s="6">
        <v>-1.0548E-2</v>
      </c>
    </row>
    <row r="728" spans="2:8" x14ac:dyDescent="0.3">
      <c r="B728" s="6">
        <v>12.116667</v>
      </c>
      <c r="C728" s="6">
        <v>1.16E-3</v>
      </c>
      <c r="G728" s="6">
        <v>12.116667</v>
      </c>
      <c r="H728" s="6">
        <v>-9.8809999999999992E-3</v>
      </c>
    </row>
    <row r="729" spans="2:8" x14ac:dyDescent="0.3">
      <c r="B729" s="6">
        <v>12.133333</v>
      </c>
      <c r="C729" s="6">
        <v>1.036E-3</v>
      </c>
      <c r="G729" s="6">
        <v>12.133333</v>
      </c>
      <c r="H729" s="6">
        <v>-9.3650000000000001E-3</v>
      </c>
    </row>
    <row r="730" spans="2:8" x14ac:dyDescent="0.3">
      <c r="B730" s="6">
        <v>12.15</v>
      </c>
      <c r="C730" s="6">
        <v>8.3199999999999995E-4</v>
      </c>
      <c r="G730" s="6">
        <v>12.15</v>
      </c>
      <c r="H730" s="6">
        <v>-8.6990000000000001E-3</v>
      </c>
    </row>
    <row r="731" spans="2:8" x14ac:dyDescent="0.3">
      <c r="B731" s="6">
        <v>12.166667</v>
      </c>
      <c r="C731" s="6">
        <v>5.4900000000000001E-4</v>
      </c>
      <c r="G731" s="6">
        <v>12.166667</v>
      </c>
      <c r="H731" s="6">
        <v>-8.0219999999999996E-3</v>
      </c>
    </row>
    <row r="732" spans="2:8" x14ac:dyDescent="0.3">
      <c r="B732" s="6">
        <v>12.183332999999999</v>
      </c>
      <c r="C732" s="6">
        <v>3.8400000000000001E-4</v>
      </c>
      <c r="G732" s="6">
        <v>12.183332999999999</v>
      </c>
      <c r="H732" s="6">
        <v>-7.5360000000000002E-3</v>
      </c>
    </row>
    <row r="733" spans="2:8" x14ac:dyDescent="0.3">
      <c r="B733" s="6">
        <v>12.2</v>
      </c>
      <c r="C733" s="6">
        <v>3.2400000000000001E-4</v>
      </c>
      <c r="G733" s="6">
        <v>12.2</v>
      </c>
      <c r="H733" s="6">
        <v>-7.1009999999999997E-3</v>
      </c>
    </row>
    <row r="734" spans="2:8" x14ac:dyDescent="0.3">
      <c r="B734" s="6">
        <v>12.216666999999999</v>
      </c>
      <c r="C734" s="6">
        <v>3.1500000000000001E-4</v>
      </c>
      <c r="G734" s="6">
        <v>12.216666999999999</v>
      </c>
      <c r="H734" s="6">
        <v>-6.8459999999999997E-3</v>
      </c>
    </row>
    <row r="735" spans="2:8" x14ac:dyDescent="0.3">
      <c r="B735" s="6">
        <v>12.233333</v>
      </c>
      <c r="C735" s="6">
        <v>3.3500000000000001E-4</v>
      </c>
      <c r="G735" s="6">
        <v>12.233333</v>
      </c>
      <c r="H735" s="6">
        <v>-6.4999999999999997E-3</v>
      </c>
    </row>
    <row r="736" spans="2:8" x14ac:dyDescent="0.3">
      <c r="B736" s="6">
        <v>12.25</v>
      </c>
      <c r="C736" s="6">
        <v>4.26E-4</v>
      </c>
      <c r="G736" s="6">
        <v>12.25</v>
      </c>
      <c r="H736" s="6">
        <v>-6.2849999999999998E-3</v>
      </c>
    </row>
    <row r="737" spans="2:8" x14ac:dyDescent="0.3">
      <c r="B737" s="6">
        <v>12.266667</v>
      </c>
      <c r="C737" s="6">
        <v>7.4399999999999998E-4</v>
      </c>
      <c r="G737" s="6">
        <v>12.266667</v>
      </c>
      <c r="H737" s="6">
        <v>-6.1000000000000004E-3</v>
      </c>
    </row>
    <row r="738" spans="2:8" x14ac:dyDescent="0.3">
      <c r="B738" s="6">
        <v>12.283333000000001</v>
      </c>
      <c r="C738" s="6">
        <v>1.129E-3</v>
      </c>
      <c r="G738" s="6">
        <v>12.283333000000001</v>
      </c>
      <c r="H738" s="6">
        <v>-5.9059999999999998E-3</v>
      </c>
    </row>
    <row r="739" spans="2:8" x14ac:dyDescent="0.3">
      <c r="B739" s="6">
        <v>12.3</v>
      </c>
      <c r="C739" s="6">
        <v>1.323E-3</v>
      </c>
      <c r="G739" s="6">
        <v>12.3</v>
      </c>
      <c r="H739" s="6">
        <v>-5.6519999999999999E-3</v>
      </c>
    </row>
    <row r="740" spans="2:8" x14ac:dyDescent="0.3">
      <c r="B740" s="6">
        <v>12.316667000000001</v>
      </c>
      <c r="C740" s="6">
        <v>1.5280000000000001E-3</v>
      </c>
      <c r="G740" s="6">
        <v>12.316667000000001</v>
      </c>
      <c r="H740" s="6">
        <v>-5.3480000000000003E-3</v>
      </c>
    </row>
    <row r="741" spans="2:8" x14ac:dyDescent="0.3">
      <c r="B741" s="6">
        <v>12.333333</v>
      </c>
      <c r="C741" s="6">
        <v>1.753E-3</v>
      </c>
      <c r="G741" s="6">
        <v>12.333333</v>
      </c>
      <c r="H741" s="6">
        <v>-4.9240000000000004E-3</v>
      </c>
    </row>
    <row r="742" spans="2:8" x14ac:dyDescent="0.3">
      <c r="B742" s="6">
        <v>12.35</v>
      </c>
      <c r="C742" s="6">
        <v>1.9239999999999999E-3</v>
      </c>
      <c r="G742" s="6">
        <v>12.35</v>
      </c>
      <c r="H742" s="6">
        <v>-4.8910000000000004E-3</v>
      </c>
    </row>
    <row r="743" spans="2:8" x14ac:dyDescent="0.3">
      <c r="B743" s="6">
        <v>12.366667</v>
      </c>
      <c r="C743" s="6">
        <v>1.9530000000000001E-3</v>
      </c>
      <c r="G743" s="6">
        <v>12.366667</v>
      </c>
      <c r="H743" s="6">
        <v>-4.8479999999999999E-3</v>
      </c>
    </row>
    <row r="744" spans="2:8" x14ac:dyDescent="0.3">
      <c r="B744" s="6">
        <v>12.383333</v>
      </c>
      <c r="C744" s="6">
        <v>2.052E-3</v>
      </c>
      <c r="G744" s="6">
        <v>12.383333</v>
      </c>
      <c r="H744" s="6">
        <v>-4.6750000000000003E-3</v>
      </c>
    </row>
    <row r="745" spans="2:8" x14ac:dyDescent="0.3">
      <c r="B745" s="6">
        <v>12.4</v>
      </c>
      <c r="C745" s="6">
        <v>2.2209999999999999E-3</v>
      </c>
      <c r="G745" s="6">
        <v>12.4</v>
      </c>
      <c r="H745" s="6">
        <v>-4.633E-3</v>
      </c>
    </row>
    <row r="746" spans="2:8" x14ac:dyDescent="0.3">
      <c r="B746" s="6">
        <v>12.416667</v>
      </c>
      <c r="C746" s="6">
        <v>2.3900000000000002E-3</v>
      </c>
      <c r="G746" s="6">
        <v>12.416667</v>
      </c>
      <c r="H746" s="6">
        <v>-4.6699999999999997E-3</v>
      </c>
    </row>
    <row r="747" spans="2:8" x14ac:dyDescent="0.3">
      <c r="B747" s="6">
        <v>12.433332999999999</v>
      </c>
      <c r="C747" s="6">
        <v>2.3240000000000001E-3</v>
      </c>
      <c r="G747" s="6">
        <v>12.433332999999999</v>
      </c>
      <c r="H747" s="6">
        <v>-4.5389999999999996E-3</v>
      </c>
    </row>
    <row r="748" spans="2:8" x14ac:dyDescent="0.3">
      <c r="B748" s="6">
        <v>12.45</v>
      </c>
      <c r="C748" s="6">
        <v>2.2269999999999998E-3</v>
      </c>
      <c r="G748" s="6">
        <v>12.45</v>
      </c>
      <c r="H748" s="6">
        <v>-4.3680000000000004E-3</v>
      </c>
    </row>
    <row r="749" spans="2:8" x14ac:dyDescent="0.3">
      <c r="B749" s="6">
        <v>12.466666999999999</v>
      </c>
      <c r="C749" s="6">
        <v>2E-3</v>
      </c>
      <c r="G749" s="6">
        <v>12.466666999999999</v>
      </c>
      <c r="H749" s="6">
        <v>-4.3559999999999996E-3</v>
      </c>
    </row>
    <row r="750" spans="2:8" x14ac:dyDescent="0.3">
      <c r="B750" s="6">
        <v>12.483333</v>
      </c>
      <c r="C750" s="6">
        <v>2.032E-3</v>
      </c>
      <c r="G750" s="6">
        <v>12.483333</v>
      </c>
      <c r="H750" s="6">
        <v>-4.4050000000000001E-3</v>
      </c>
    </row>
    <row r="751" spans="2:8" x14ac:dyDescent="0.3">
      <c r="B751" s="6">
        <v>12.5</v>
      </c>
      <c r="C751" s="6">
        <v>2.075E-3</v>
      </c>
      <c r="G751" s="6">
        <v>12.5</v>
      </c>
      <c r="H751" s="6">
        <v>-4.3940000000000003E-3</v>
      </c>
    </row>
    <row r="752" spans="2:8" x14ac:dyDescent="0.3">
      <c r="B752" s="6">
        <v>12.516667</v>
      </c>
      <c r="C752" s="6">
        <v>2.0609999999999999E-3</v>
      </c>
      <c r="G752" s="6">
        <v>12.516667</v>
      </c>
      <c r="H752" s="6">
        <v>-4.2550000000000001E-3</v>
      </c>
    </row>
    <row r="753" spans="2:8" x14ac:dyDescent="0.3">
      <c r="B753" s="6">
        <v>12.533333000000001</v>
      </c>
      <c r="C753" s="6">
        <v>1.7979999999999999E-3</v>
      </c>
      <c r="G753" s="6">
        <v>12.533333000000001</v>
      </c>
      <c r="H753" s="6">
        <v>-3.9550000000000002E-3</v>
      </c>
    </row>
    <row r="754" spans="2:8" x14ac:dyDescent="0.3">
      <c r="B754" s="6">
        <v>12.55</v>
      </c>
      <c r="C754" s="6">
        <v>1.5039999999999999E-3</v>
      </c>
      <c r="G754" s="6">
        <v>12.55</v>
      </c>
      <c r="H754" s="6">
        <v>-3.496E-3</v>
      </c>
    </row>
    <row r="755" spans="2:8" x14ac:dyDescent="0.3">
      <c r="B755" s="6">
        <v>12.566667000000001</v>
      </c>
      <c r="C755" s="6">
        <v>1.0200000000000001E-3</v>
      </c>
      <c r="G755" s="6">
        <v>12.566667000000001</v>
      </c>
      <c r="H755" s="6">
        <v>-3.2070000000000002E-3</v>
      </c>
    </row>
    <row r="756" spans="2:8" x14ac:dyDescent="0.3">
      <c r="B756" s="6">
        <v>12.583333</v>
      </c>
      <c r="C756" s="6">
        <v>3.3500000000000001E-4</v>
      </c>
      <c r="G756" s="6">
        <v>12.583333</v>
      </c>
      <c r="H756" s="6">
        <v>-2.957E-3</v>
      </c>
    </row>
    <row r="757" spans="2:8" x14ac:dyDescent="0.3">
      <c r="B757" s="6">
        <v>12.6</v>
      </c>
      <c r="C757" s="6">
        <v>-3.0699999999999998E-4</v>
      </c>
      <c r="G757" s="6">
        <v>12.6</v>
      </c>
      <c r="H757" s="6">
        <v>-2.7699999999999999E-3</v>
      </c>
    </row>
    <row r="758" spans="2:8" x14ac:dyDescent="0.3">
      <c r="B758" s="6">
        <v>12.616667</v>
      </c>
      <c r="C758" s="6">
        <v>-8.1800000000000004E-4</v>
      </c>
      <c r="G758" s="6">
        <v>12.616667</v>
      </c>
      <c r="H758" s="6">
        <v>-2.5720000000000001E-3</v>
      </c>
    </row>
    <row r="759" spans="2:8" x14ac:dyDescent="0.3">
      <c r="B759" s="6">
        <v>12.633333</v>
      </c>
      <c r="C759" s="6">
        <v>-1.17E-3</v>
      </c>
      <c r="G759" s="6">
        <v>12.633333</v>
      </c>
      <c r="H759" s="6">
        <v>-2.4750000000000002E-3</v>
      </c>
    </row>
    <row r="760" spans="2:8" x14ac:dyDescent="0.3">
      <c r="B760" s="6">
        <v>12.65</v>
      </c>
      <c r="C760" s="6">
        <v>-1.2719999999999999E-3</v>
      </c>
      <c r="G760" s="6">
        <v>12.65</v>
      </c>
      <c r="H760" s="6">
        <v>-2.117E-3</v>
      </c>
    </row>
    <row r="761" spans="2:8" x14ac:dyDescent="0.3">
      <c r="B761" s="6">
        <v>12.666667</v>
      </c>
      <c r="C761" s="6">
        <v>-1.356E-3</v>
      </c>
      <c r="G761" s="6">
        <v>12.666667</v>
      </c>
      <c r="H761" s="6">
        <v>-2.0400000000000001E-3</v>
      </c>
    </row>
    <row r="762" spans="2:8" x14ac:dyDescent="0.3">
      <c r="B762" s="6">
        <v>12.683332999999999</v>
      </c>
      <c r="C762" s="6">
        <v>-1.446E-3</v>
      </c>
      <c r="G762" s="6">
        <v>12.683332999999999</v>
      </c>
      <c r="H762" s="6">
        <v>-2.2049999999999999E-3</v>
      </c>
    </row>
    <row r="763" spans="2:8" x14ac:dyDescent="0.3">
      <c r="B763" s="6">
        <v>12.7</v>
      </c>
      <c r="C763" s="6">
        <v>-1.5070000000000001E-3</v>
      </c>
      <c r="G763" s="6">
        <v>12.7</v>
      </c>
      <c r="H763" s="6">
        <v>-2.4589999999999998E-3</v>
      </c>
    </row>
    <row r="764" spans="2:8" x14ac:dyDescent="0.3">
      <c r="B764" s="6">
        <v>12.716666999999999</v>
      </c>
      <c r="C764" s="6">
        <v>-1.7769999999999999E-3</v>
      </c>
      <c r="G764" s="6">
        <v>12.716666999999999</v>
      </c>
      <c r="H764" s="6">
        <v>-2.444E-3</v>
      </c>
    </row>
    <row r="765" spans="2:8" x14ac:dyDescent="0.3">
      <c r="B765" s="6">
        <v>12.733333</v>
      </c>
      <c r="C765" s="6">
        <v>-2.1970000000000002E-3</v>
      </c>
      <c r="G765" s="6">
        <v>12.733333</v>
      </c>
      <c r="H765" s="6">
        <v>-2.3579999999999999E-3</v>
      </c>
    </row>
    <row r="766" spans="2:8" x14ac:dyDescent="0.3">
      <c r="B766" s="6">
        <v>12.75</v>
      </c>
      <c r="C766" s="6">
        <v>-2.3419999999999999E-3</v>
      </c>
      <c r="G766" s="6">
        <v>12.75</v>
      </c>
      <c r="H766" s="6">
        <v>-2.3140000000000001E-3</v>
      </c>
    </row>
    <row r="767" spans="2:8" x14ac:dyDescent="0.3">
      <c r="B767" s="6">
        <v>12.766667</v>
      </c>
      <c r="C767" s="6">
        <v>-2.5219999999999999E-3</v>
      </c>
      <c r="G767" s="6">
        <v>12.766667</v>
      </c>
      <c r="H767" s="6">
        <v>-2.3400000000000001E-3</v>
      </c>
    </row>
    <row r="768" spans="2:8" x14ac:dyDescent="0.3">
      <c r="B768" s="6">
        <v>12.783333000000001</v>
      </c>
      <c r="C768" s="6">
        <v>-2.532E-3</v>
      </c>
      <c r="G768" s="6">
        <v>12.783333000000001</v>
      </c>
      <c r="H768" s="6">
        <v>-2.4369999999999999E-3</v>
      </c>
    </row>
    <row r="769" spans="2:8" x14ac:dyDescent="0.3">
      <c r="B769" s="6">
        <v>12.8</v>
      </c>
      <c r="C769" s="6">
        <v>-2.5010000000000002E-3</v>
      </c>
      <c r="G769" s="6">
        <v>12.8</v>
      </c>
      <c r="H769" s="6">
        <v>-2.6129999999999999E-3</v>
      </c>
    </row>
    <row r="770" spans="2:8" x14ac:dyDescent="0.3">
      <c r="B770" s="6">
        <v>12.816667000000001</v>
      </c>
      <c r="C770" s="6">
        <v>-2.591E-3</v>
      </c>
      <c r="G770" s="6">
        <v>12.816667000000001</v>
      </c>
      <c r="H770" s="6">
        <v>-2.6800000000000001E-3</v>
      </c>
    </row>
    <row r="771" spans="2:8" x14ac:dyDescent="0.3">
      <c r="B771" s="6">
        <v>12.833333</v>
      </c>
      <c r="C771" s="6">
        <v>-2.4480000000000001E-3</v>
      </c>
      <c r="G771" s="6">
        <v>12.833333</v>
      </c>
      <c r="H771" s="6">
        <v>-3.0980000000000001E-3</v>
      </c>
    </row>
    <row r="772" spans="2:8" x14ac:dyDescent="0.3">
      <c r="B772" s="6">
        <v>12.85</v>
      </c>
      <c r="C772" s="6">
        <v>-2.317E-3</v>
      </c>
      <c r="G772" s="6">
        <v>12.85</v>
      </c>
      <c r="H772" s="6">
        <v>-3.617E-3</v>
      </c>
    </row>
    <row r="773" spans="2:8" x14ac:dyDescent="0.3">
      <c r="B773" s="6">
        <v>12.866667</v>
      </c>
      <c r="C773" s="6">
        <v>-2.0869999999999999E-3</v>
      </c>
      <c r="G773" s="6">
        <v>12.866667</v>
      </c>
      <c r="H773" s="6">
        <v>-4.0260000000000001E-3</v>
      </c>
    </row>
    <row r="774" spans="2:8" x14ac:dyDescent="0.3">
      <c r="B774" s="6">
        <v>12.883333</v>
      </c>
      <c r="C774" s="6">
        <v>-1.516E-3</v>
      </c>
      <c r="G774" s="6">
        <v>12.883333</v>
      </c>
      <c r="H774" s="6">
        <v>-4.3249999999999999E-3</v>
      </c>
    </row>
    <row r="775" spans="2:8" x14ac:dyDescent="0.3">
      <c r="B775" s="6">
        <v>12.9</v>
      </c>
      <c r="C775" s="6">
        <v>-1.0460000000000001E-3</v>
      </c>
      <c r="G775" s="6">
        <v>12.9</v>
      </c>
      <c r="H775" s="6">
        <v>-4.5739999999999999E-3</v>
      </c>
    </row>
    <row r="776" spans="2:8" x14ac:dyDescent="0.3">
      <c r="B776" s="6">
        <v>12.916667</v>
      </c>
      <c r="C776" s="6">
        <v>-9.0499999999999999E-4</v>
      </c>
      <c r="G776" s="6">
        <v>12.916667</v>
      </c>
      <c r="H776" s="6">
        <v>-4.9950000000000003E-3</v>
      </c>
    </row>
    <row r="777" spans="2:8" x14ac:dyDescent="0.3">
      <c r="B777" s="6">
        <v>12.933332999999999</v>
      </c>
      <c r="C777" s="6">
        <v>-1.0839999999999999E-3</v>
      </c>
      <c r="G777" s="6">
        <v>12.933332999999999</v>
      </c>
      <c r="H777" s="6">
        <v>-5.0559999999999997E-3</v>
      </c>
    </row>
    <row r="778" spans="2:8" x14ac:dyDescent="0.3">
      <c r="B778" s="6">
        <v>12.95</v>
      </c>
      <c r="C778" s="6">
        <v>-1.044E-3</v>
      </c>
      <c r="G778" s="6">
        <v>12.95</v>
      </c>
      <c r="H778" s="6">
        <v>-5.2570000000000004E-3</v>
      </c>
    </row>
    <row r="779" spans="2:8" x14ac:dyDescent="0.3">
      <c r="B779" s="6">
        <v>12.966666999999999</v>
      </c>
      <c r="C779" s="6">
        <v>-8.0400000000000003E-4</v>
      </c>
      <c r="G779" s="6">
        <v>12.966666999999999</v>
      </c>
      <c r="H779" s="6">
        <v>-5.9490000000000003E-3</v>
      </c>
    </row>
    <row r="780" spans="2:8" x14ac:dyDescent="0.3">
      <c r="B780" s="6">
        <v>12.983333</v>
      </c>
      <c r="C780" s="6">
        <v>-3.5500000000000001E-4</v>
      </c>
      <c r="G780" s="6">
        <v>12.983333</v>
      </c>
      <c r="H780" s="6">
        <v>-7.1300000000000001E-3</v>
      </c>
    </row>
    <row r="781" spans="2:8" x14ac:dyDescent="0.3">
      <c r="B781" s="6">
        <v>13</v>
      </c>
      <c r="C781" s="6">
        <v>5.3600000000000002E-4</v>
      </c>
      <c r="G781" s="6">
        <v>13</v>
      </c>
      <c r="H781" s="6">
        <v>-7.5640000000000004E-3</v>
      </c>
    </row>
    <row r="782" spans="2:8" x14ac:dyDescent="0.3">
      <c r="B782" s="6">
        <v>13.016667</v>
      </c>
      <c r="C782" s="6">
        <v>-1.2329999999999999E-3</v>
      </c>
      <c r="G782" s="6">
        <v>13.016667</v>
      </c>
      <c r="H782" s="6">
        <v>-8.6680000000000004E-3</v>
      </c>
    </row>
    <row r="783" spans="2:8" x14ac:dyDescent="0.3">
      <c r="B783" s="6">
        <v>13.033333000000001</v>
      </c>
      <c r="C783" s="6">
        <v>-3.8930000000000002E-3</v>
      </c>
      <c r="G783" s="6">
        <v>13.033333000000001</v>
      </c>
      <c r="H783" s="6">
        <v>-1.6001999999999999E-2</v>
      </c>
    </row>
    <row r="784" spans="2:8" x14ac:dyDescent="0.3">
      <c r="B784" s="6">
        <v>13.05</v>
      </c>
      <c r="C784" s="6">
        <v>-6.3252000000000003E-2</v>
      </c>
      <c r="G784" s="6">
        <v>13.05</v>
      </c>
      <c r="H784" s="6">
        <v>-0.17563599999999999</v>
      </c>
    </row>
    <row r="785" spans="2:8" x14ac:dyDescent="0.3">
      <c r="B785" s="6">
        <v>13.066667000000001</v>
      </c>
      <c r="C785" s="6">
        <v>-0.249445</v>
      </c>
      <c r="G785" s="6">
        <v>13.066667000000001</v>
      </c>
      <c r="H785" s="6">
        <v>-0.54657</v>
      </c>
    </row>
    <row r="786" spans="2:8" x14ac:dyDescent="0.3">
      <c r="B786" s="6">
        <v>13.083333</v>
      </c>
      <c r="C786" s="6">
        <v>-0.50063400000000002</v>
      </c>
      <c r="G786" s="6">
        <v>13.083333</v>
      </c>
      <c r="H786" s="6">
        <v>-1.0403370000000001</v>
      </c>
    </row>
    <row r="787" spans="2:8" x14ac:dyDescent="0.3">
      <c r="B787" s="6">
        <v>13.1</v>
      </c>
      <c r="C787" s="6">
        <v>-0.76905400000000002</v>
      </c>
      <c r="G787" s="6">
        <v>13.1</v>
      </c>
      <c r="H787" s="6">
        <v>-1.5727930000000001</v>
      </c>
    </row>
    <row r="788" spans="2:8" x14ac:dyDescent="0.3">
      <c r="B788" s="6">
        <v>13.116667</v>
      </c>
      <c r="C788" s="6">
        <v>-0.96988300000000005</v>
      </c>
      <c r="G788" s="6">
        <v>13.116667</v>
      </c>
      <c r="H788" s="6">
        <v>-1.9636690000000001</v>
      </c>
    </row>
    <row r="789" spans="2:8" x14ac:dyDescent="0.3">
      <c r="B789" s="6">
        <v>13.133333</v>
      </c>
      <c r="C789" s="6">
        <v>-1.0406120000000001</v>
      </c>
      <c r="G789" s="6">
        <v>13.133333</v>
      </c>
      <c r="H789" s="6">
        <v>-2.1065459999999998</v>
      </c>
    </row>
    <row r="790" spans="2:8" x14ac:dyDescent="0.3">
      <c r="B790" s="6">
        <v>13.15</v>
      </c>
      <c r="C790" s="6">
        <v>-1.022937</v>
      </c>
      <c r="G790" s="6">
        <v>13.15</v>
      </c>
      <c r="H790" s="6">
        <v>-2.049623</v>
      </c>
    </row>
    <row r="791" spans="2:8" x14ac:dyDescent="0.3">
      <c r="B791" s="6">
        <v>13.166667</v>
      </c>
      <c r="C791" s="6">
        <v>-0.95529500000000001</v>
      </c>
      <c r="G791" s="6">
        <v>13.166667</v>
      </c>
      <c r="H791" s="6">
        <v>-1.838762</v>
      </c>
    </row>
    <row r="792" spans="2:8" x14ac:dyDescent="0.3">
      <c r="B792" s="6">
        <v>13.183332999999999</v>
      </c>
      <c r="C792" s="6">
        <v>-0.86841400000000002</v>
      </c>
      <c r="G792" s="6">
        <v>13.183332999999999</v>
      </c>
      <c r="H792" s="6">
        <v>-1.5528409999999999</v>
      </c>
    </row>
    <row r="793" spans="2:8" x14ac:dyDescent="0.3">
      <c r="B793" s="6">
        <v>13.2</v>
      </c>
      <c r="C793" s="6">
        <v>-0.78490300000000002</v>
      </c>
      <c r="G793" s="6">
        <v>13.2</v>
      </c>
      <c r="H793" s="6">
        <v>-1.25623</v>
      </c>
    </row>
    <row r="794" spans="2:8" x14ac:dyDescent="0.3">
      <c r="B794" s="6">
        <v>13.216666999999999</v>
      </c>
      <c r="C794" s="6">
        <v>-0.70626199999999995</v>
      </c>
      <c r="G794" s="6">
        <v>13.216666999999999</v>
      </c>
      <c r="H794" s="6">
        <v>-0.99525799999999998</v>
      </c>
    </row>
    <row r="795" spans="2:8" x14ac:dyDescent="0.3">
      <c r="B795" s="6">
        <v>13.233333</v>
      </c>
      <c r="C795" s="6">
        <v>-0.63884799999999997</v>
      </c>
      <c r="G795" s="6">
        <v>13.233333</v>
      </c>
      <c r="H795" s="6">
        <v>-0.78445900000000002</v>
      </c>
    </row>
    <row r="796" spans="2:8" x14ac:dyDescent="0.3">
      <c r="B796" s="6">
        <v>13.25</v>
      </c>
      <c r="C796" s="6">
        <v>-0.57524600000000004</v>
      </c>
      <c r="G796" s="6">
        <v>13.25</v>
      </c>
      <c r="H796" s="6">
        <v>-0.63300000000000001</v>
      </c>
    </row>
    <row r="797" spans="2:8" x14ac:dyDescent="0.3">
      <c r="B797" s="6">
        <v>13.266667</v>
      </c>
      <c r="C797" s="6">
        <v>-0.519625</v>
      </c>
      <c r="G797" s="6">
        <v>13.266667</v>
      </c>
      <c r="H797" s="6">
        <v>-0.54067100000000001</v>
      </c>
    </row>
    <row r="798" spans="2:8" x14ac:dyDescent="0.3">
      <c r="B798" s="6">
        <v>13.283333000000001</v>
      </c>
      <c r="C798" s="6">
        <v>-0.468443</v>
      </c>
      <c r="G798" s="6">
        <v>13.283333000000001</v>
      </c>
      <c r="H798" s="6">
        <v>-0.483873</v>
      </c>
    </row>
    <row r="799" spans="2:8" x14ac:dyDescent="0.3">
      <c r="B799" s="6">
        <v>13.3</v>
      </c>
      <c r="C799" s="6">
        <v>-0.42661100000000002</v>
      </c>
      <c r="G799" s="6">
        <v>13.3</v>
      </c>
      <c r="H799" s="6">
        <v>-0.44017400000000001</v>
      </c>
    </row>
    <row r="800" spans="2:8" x14ac:dyDescent="0.3">
      <c r="B800" s="6">
        <v>13.316667000000001</v>
      </c>
      <c r="C800" s="6">
        <v>-0.38793800000000001</v>
      </c>
      <c r="G800" s="6">
        <v>13.316667000000001</v>
      </c>
      <c r="H800" s="6">
        <v>-0.407777</v>
      </c>
    </row>
    <row r="801" spans="2:8" x14ac:dyDescent="0.3">
      <c r="B801" s="6">
        <v>13.333333</v>
      </c>
      <c r="C801" s="6">
        <v>-0.352016</v>
      </c>
      <c r="G801" s="6">
        <v>13.333333</v>
      </c>
      <c r="H801" s="6">
        <v>-0.37796099999999999</v>
      </c>
    </row>
    <row r="802" spans="2:8" x14ac:dyDescent="0.3">
      <c r="B802" s="6">
        <v>13.35</v>
      </c>
      <c r="C802" s="6">
        <v>-0.32019399999999998</v>
      </c>
      <c r="G802" s="6">
        <v>13.35</v>
      </c>
      <c r="H802" s="6">
        <v>-0.34880499999999998</v>
      </c>
    </row>
    <row r="803" spans="2:8" x14ac:dyDescent="0.3">
      <c r="B803" s="6">
        <v>13.366667</v>
      </c>
      <c r="C803" s="6">
        <v>-0.293792</v>
      </c>
      <c r="G803" s="6">
        <v>13.366667</v>
      </c>
      <c r="H803" s="6">
        <v>-0.32428800000000002</v>
      </c>
    </row>
    <row r="804" spans="2:8" x14ac:dyDescent="0.3">
      <c r="B804" s="6">
        <v>13.383333</v>
      </c>
      <c r="C804" s="6">
        <v>-0.27178999999999998</v>
      </c>
      <c r="G804" s="6">
        <v>13.383333</v>
      </c>
      <c r="H804" s="6">
        <v>-0.30409199999999997</v>
      </c>
    </row>
    <row r="805" spans="2:8" x14ac:dyDescent="0.3">
      <c r="B805" s="6">
        <v>13.4</v>
      </c>
      <c r="C805" s="6">
        <v>-0.24604699999999999</v>
      </c>
      <c r="G805" s="6">
        <v>13.4</v>
      </c>
      <c r="H805" s="6">
        <v>-0.28369800000000001</v>
      </c>
    </row>
    <row r="806" spans="2:8" x14ac:dyDescent="0.3">
      <c r="B806" s="6">
        <v>13.416667</v>
      </c>
      <c r="C806" s="6">
        <v>-0.22200400000000001</v>
      </c>
      <c r="G806" s="6">
        <v>13.416667</v>
      </c>
      <c r="H806" s="6">
        <v>-0.25975399999999998</v>
      </c>
    </row>
    <row r="807" spans="2:8" x14ac:dyDescent="0.3">
      <c r="B807" s="6">
        <v>13.433332999999999</v>
      </c>
      <c r="C807" s="6">
        <v>-0.20056099999999999</v>
      </c>
      <c r="G807" s="6">
        <v>13.433332999999999</v>
      </c>
      <c r="H807" s="6">
        <v>-0.23538000000000001</v>
      </c>
    </row>
    <row r="808" spans="2:8" x14ac:dyDescent="0.3">
      <c r="B808" s="6">
        <v>13.45</v>
      </c>
      <c r="C808" s="6">
        <v>-0.17563799999999999</v>
      </c>
      <c r="G808" s="6">
        <v>13.45</v>
      </c>
      <c r="H808" s="6">
        <v>-0.217117</v>
      </c>
    </row>
    <row r="809" spans="2:8" x14ac:dyDescent="0.3">
      <c r="B809" s="6">
        <v>13.466666999999999</v>
      </c>
      <c r="C809" s="6">
        <v>-0.152977</v>
      </c>
      <c r="G809" s="6">
        <v>13.466666999999999</v>
      </c>
      <c r="H809" s="6">
        <v>-0.201623</v>
      </c>
    </row>
    <row r="810" spans="2:8" x14ac:dyDescent="0.3">
      <c r="B810" s="6">
        <v>13.483333</v>
      </c>
      <c r="C810" s="6">
        <v>-0.134293</v>
      </c>
      <c r="G810" s="6">
        <v>13.483333</v>
      </c>
      <c r="H810" s="6">
        <v>-0.174762</v>
      </c>
    </row>
    <row r="811" spans="2:8" x14ac:dyDescent="0.3">
      <c r="B811" s="6">
        <v>13.5</v>
      </c>
      <c r="C811" s="6">
        <v>-0.120089</v>
      </c>
      <c r="G811" s="6">
        <v>13.5</v>
      </c>
      <c r="H811" s="6">
        <v>-0.15976000000000001</v>
      </c>
    </row>
    <row r="812" spans="2:8" x14ac:dyDescent="0.3">
      <c r="B812" s="6">
        <v>13.516667</v>
      </c>
      <c r="C812" s="6">
        <v>-0.103575</v>
      </c>
      <c r="G812" s="6">
        <v>13.516667</v>
      </c>
      <c r="H812" s="6">
        <v>-0.14649899999999999</v>
      </c>
    </row>
    <row r="813" spans="2:8" x14ac:dyDescent="0.3">
      <c r="B813" s="6">
        <v>13.533333000000001</v>
      </c>
      <c r="C813" s="6">
        <v>-9.0390999999999999E-2</v>
      </c>
      <c r="G813" s="6">
        <v>13.533333000000001</v>
      </c>
      <c r="H813" s="6">
        <v>-0.131827</v>
      </c>
    </row>
    <row r="814" spans="2:8" x14ac:dyDescent="0.3">
      <c r="B814" s="6">
        <v>13.55</v>
      </c>
      <c r="C814" s="6">
        <v>-7.9542000000000002E-2</v>
      </c>
      <c r="G814" s="6">
        <v>13.55</v>
      </c>
      <c r="H814" s="6">
        <v>-0.11834699999999999</v>
      </c>
    </row>
    <row r="815" spans="2:8" x14ac:dyDescent="0.3">
      <c r="B815" s="6">
        <v>13.566667000000001</v>
      </c>
      <c r="C815" s="6">
        <v>-6.8636000000000003E-2</v>
      </c>
      <c r="G815" s="6">
        <v>13.566667000000001</v>
      </c>
      <c r="H815" s="6">
        <v>-0.110148</v>
      </c>
    </row>
    <row r="816" spans="2:8" x14ac:dyDescent="0.3">
      <c r="B816" s="6">
        <v>13.583333</v>
      </c>
      <c r="C816" s="6">
        <v>-5.9981E-2</v>
      </c>
      <c r="G816" s="6">
        <v>13.583333</v>
      </c>
      <c r="H816" s="6">
        <v>-9.7388000000000002E-2</v>
      </c>
    </row>
    <row r="817" spans="2:8" x14ac:dyDescent="0.3">
      <c r="B817" s="6">
        <v>13.6</v>
      </c>
      <c r="C817" s="6">
        <v>-5.1166000000000003E-2</v>
      </c>
      <c r="G817" s="6">
        <v>13.6</v>
      </c>
      <c r="H817" s="6">
        <v>-9.1358999999999996E-2</v>
      </c>
    </row>
    <row r="818" spans="2:8" x14ac:dyDescent="0.3">
      <c r="B818" s="6">
        <v>13.616667</v>
      </c>
      <c r="C818" s="6">
        <v>-4.3881000000000003E-2</v>
      </c>
      <c r="G818" s="6">
        <v>13.616667</v>
      </c>
      <c r="H818" s="6">
        <v>-8.1479999999999997E-2</v>
      </c>
    </row>
    <row r="819" spans="2:8" x14ac:dyDescent="0.3">
      <c r="B819" s="6">
        <v>13.633333</v>
      </c>
      <c r="C819" s="6">
        <v>-3.7851999999999997E-2</v>
      </c>
      <c r="G819" s="6">
        <v>13.633333</v>
      </c>
      <c r="H819" s="6">
        <v>-7.0821999999999996E-2</v>
      </c>
    </row>
    <row r="820" spans="2:8" x14ac:dyDescent="0.3">
      <c r="B820" s="6">
        <v>13.65</v>
      </c>
      <c r="C820" s="6">
        <v>-3.2564999999999997E-2</v>
      </c>
      <c r="G820" s="6">
        <v>13.65</v>
      </c>
      <c r="H820" s="6">
        <v>-6.7255999999999996E-2</v>
      </c>
    </row>
    <row r="821" spans="2:8" x14ac:dyDescent="0.3">
      <c r="B821" s="6">
        <v>13.666667</v>
      </c>
      <c r="C821" s="6">
        <v>-2.8819000000000001E-2</v>
      </c>
      <c r="G821" s="6">
        <v>13.666667</v>
      </c>
      <c r="H821" s="6">
        <v>-6.0559000000000002E-2</v>
      </c>
    </row>
    <row r="822" spans="2:8" x14ac:dyDescent="0.3">
      <c r="B822" s="6">
        <v>13.683332999999999</v>
      </c>
      <c r="C822" s="6">
        <v>-2.4732000000000001E-2</v>
      </c>
      <c r="G822" s="6">
        <v>13.683332999999999</v>
      </c>
      <c r="H822" s="6">
        <v>-5.6731999999999998E-2</v>
      </c>
    </row>
    <row r="823" spans="2:8" x14ac:dyDescent="0.3">
      <c r="B823" s="6">
        <v>13.7</v>
      </c>
      <c r="C823" s="6">
        <v>-2.1576000000000001E-2</v>
      </c>
      <c r="G823" s="6">
        <v>13.7</v>
      </c>
      <c r="H823" s="6">
        <v>-4.7745000000000003E-2</v>
      </c>
    </row>
    <row r="824" spans="2:8" x14ac:dyDescent="0.3">
      <c r="B824" s="6">
        <v>13.716666999999999</v>
      </c>
      <c r="C824" s="6">
        <v>-1.9286999999999999E-2</v>
      </c>
      <c r="G824" s="6">
        <v>13.716666999999999</v>
      </c>
      <c r="H824" s="6">
        <v>-4.0759999999999998E-2</v>
      </c>
    </row>
    <row r="825" spans="2:8" x14ac:dyDescent="0.3">
      <c r="B825" s="6">
        <v>13.733333</v>
      </c>
      <c r="C825" s="6">
        <v>-1.6379000000000001E-2</v>
      </c>
      <c r="G825" s="6">
        <v>13.733333</v>
      </c>
      <c r="H825" s="6">
        <v>-3.7516000000000001E-2</v>
      </c>
    </row>
    <row r="826" spans="2:8" x14ac:dyDescent="0.3">
      <c r="B826" s="6">
        <v>13.75</v>
      </c>
      <c r="C826" s="6">
        <v>-1.2341E-2</v>
      </c>
      <c r="G826" s="6">
        <v>13.75</v>
      </c>
      <c r="H826" s="6">
        <v>-3.6141E-2</v>
      </c>
    </row>
    <row r="827" spans="2:8" x14ac:dyDescent="0.3">
      <c r="B827" s="6">
        <v>13.766667</v>
      </c>
      <c r="C827" s="6">
        <v>-9.8630000000000002E-3</v>
      </c>
      <c r="G827" s="6">
        <v>13.766667</v>
      </c>
      <c r="H827" s="6">
        <v>-3.3987000000000003E-2</v>
      </c>
    </row>
    <row r="828" spans="2:8" x14ac:dyDescent="0.3">
      <c r="B828" s="6">
        <v>13.783333000000001</v>
      </c>
      <c r="C828" s="6">
        <v>-8.4960000000000001E-3</v>
      </c>
      <c r="G828" s="6">
        <v>13.783333000000001</v>
      </c>
      <c r="H828" s="6">
        <v>-3.2081999999999999E-2</v>
      </c>
    </row>
    <row r="829" spans="2:8" x14ac:dyDescent="0.3">
      <c r="B829" s="6">
        <v>13.8</v>
      </c>
      <c r="C829" s="6">
        <v>-7.5669999999999999E-3</v>
      </c>
      <c r="G829" s="6">
        <v>13.8</v>
      </c>
      <c r="H829" s="6">
        <v>-3.014E-2</v>
      </c>
    </row>
    <row r="830" spans="2:8" x14ac:dyDescent="0.3">
      <c r="B830" s="6">
        <v>13.816667000000001</v>
      </c>
      <c r="C830" s="6">
        <v>-6.2269999999999999E-3</v>
      </c>
      <c r="G830" s="6">
        <v>13.816667000000001</v>
      </c>
      <c r="H830" s="6">
        <v>-2.7897999999999999E-2</v>
      </c>
    </row>
    <row r="831" spans="2:8" x14ac:dyDescent="0.3">
      <c r="B831" s="6">
        <v>13.833333</v>
      </c>
      <c r="C831" s="6">
        <v>-4.4679999999999997E-3</v>
      </c>
      <c r="G831" s="6">
        <v>13.833333</v>
      </c>
      <c r="H831" s="6">
        <v>-2.5866E-2</v>
      </c>
    </row>
    <row r="832" spans="2:8" x14ac:dyDescent="0.3">
      <c r="B832" s="6">
        <v>13.85</v>
      </c>
      <c r="C832" s="6">
        <v>-3.078E-3</v>
      </c>
      <c r="G832" s="6">
        <v>13.85</v>
      </c>
      <c r="H832" s="6">
        <v>-2.3952999999999999E-2</v>
      </c>
    </row>
    <row r="833" spans="2:8" x14ac:dyDescent="0.3">
      <c r="B833" s="6">
        <v>13.866667</v>
      </c>
      <c r="C833" s="6">
        <v>-2.1810000000000002E-3</v>
      </c>
      <c r="G833" s="6">
        <v>13.866667</v>
      </c>
      <c r="H833" s="6">
        <v>-2.1732000000000001E-2</v>
      </c>
    </row>
    <row r="834" spans="2:8" x14ac:dyDescent="0.3">
      <c r="B834" s="6">
        <v>13.883333</v>
      </c>
      <c r="C834" s="6">
        <v>-1.4499999999999999E-3</v>
      </c>
      <c r="G834" s="6">
        <v>13.883333</v>
      </c>
      <c r="H834" s="6">
        <v>-1.9772000000000001E-2</v>
      </c>
    </row>
    <row r="835" spans="2:8" x14ac:dyDescent="0.3">
      <c r="B835" s="6">
        <v>13.9</v>
      </c>
      <c r="C835" s="6">
        <v>-4.9899999999999999E-4</v>
      </c>
      <c r="G835" s="6">
        <v>13.9</v>
      </c>
      <c r="H835" s="6">
        <v>-1.8022E-2</v>
      </c>
    </row>
    <row r="836" spans="2:8" x14ac:dyDescent="0.3">
      <c r="B836" s="6">
        <v>13.916667</v>
      </c>
      <c r="C836" s="6">
        <v>5.6300000000000002E-4</v>
      </c>
      <c r="G836" s="6">
        <v>13.916667</v>
      </c>
      <c r="H836" s="6">
        <v>-1.6872000000000002E-2</v>
      </c>
    </row>
    <row r="837" spans="2:8" x14ac:dyDescent="0.3">
      <c r="B837" s="6">
        <v>13.933332999999999</v>
      </c>
      <c r="C837" s="6">
        <v>1.2539999999999999E-3</v>
      </c>
      <c r="G837" s="6">
        <v>13.933332999999999</v>
      </c>
      <c r="H837" s="6">
        <v>-1.5821999999999999E-2</v>
      </c>
    </row>
    <row r="838" spans="2:8" x14ac:dyDescent="0.3">
      <c r="B838" s="6">
        <v>13.95</v>
      </c>
      <c r="C838" s="6">
        <v>1.691E-3</v>
      </c>
      <c r="G838" s="6">
        <v>13.95</v>
      </c>
      <c r="H838" s="6">
        <v>-1.4723E-2</v>
      </c>
    </row>
    <row r="839" spans="2:8" x14ac:dyDescent="0.3">
      <c r="B839" s="6">
        <v>13.966666999999999</v>
      </c>
      <c r="C839" s="6">
        <v>2.0539999999999998E-3</v>
      </c>
      <c r="G839" s="6">
        <v>13.966666999999999</v>
      </c>
      <c r="H839" s="6">
        <v>-1.4265E-2</v>
      </c>
    </row>
    <row r="840" spans="2:8" x14ac:dyDescent="0.3">
      <c r="B840" s="6">
        <v>13.983333</v>
      </c>
      <c r="C840" s="6">
        <v>2.3270000000000001E-3</v>
      </c>
      <c r="G840" s="6">
        <v>13.983333</v>
      </c>
      <c r="H840" s="6">
        <v>-1.3598000000000001E-2</v>
      </c>
    </row>
    <row r="841" spans="2:8" x14ac:dyDescent="0.3">
      <c r="B841" s="6">
        <v>14</v>
      </c>
      <c r="C841" s="6">
        <v>2.64E-3</v>
      </c>
      <c r="G841" s="6">
        <v>14</v>
      </c>
      <c r="H841" s="6">
        <v>-1.259E-2</v>
      </c>
    </row>
    <row r="842" spans="2:8" x14ac:dyDescent="0.3">
      <c r="B842" s="6">
        <v>14.016667</v>
      </c>
      <c r="C842" s="6">
        <v>2.8930000000000002E-3</v>
      </c>
      <c r="G842" s="6">
        <v>14.016667</v>
      </c>
      <c r="H842" s="6">
        <v>-1.1442000000000001E-2</v>
      </c>
    </row>
    <row r="843" spans="2:8" x14ac:dyDescent="0.3">
      <c r="B843" s="6">
        <v>14.033333000000001</v>
      </c>
      <c r="C843" s="6">
        <v>3.1410000000000001E-3</v>
      </c>
      <c r="G843" s="6">
        <v>14.033333000000001</v>
      </c>
      <c r="H843" s="6">
        <v>-1.0296E-2</v>
      </c>
    </row>
    <row r="844" spans="2:8" x14ac:dyDescent="0.3">
      <c r="B844" s="6">
        <v>14.05</v>
      </c>
      <c r="C844" s="6">
        <v>3.1159999999999998E-3</v>
      </c>
      <c r="G844" s="6">
        <v>14.05</v>
      </c>
      <c r="H844" s="6">
        <v>-9.2599999999999991E-3</v>
      </c>
    </row>
    <row r="845" spans="2:8" x14ac:dyDescent="0.3">
      <c r="B845" s="6">
        <v>14.066667000000001</v>
      </c>
      <c r="C845" s="6">
        <v>3.2109999999999999E-3</v>
      </c>
      <c r="G845" s="6">
        <v>14.066667000000001</v>
      </c>
      <c r="H845" s="6">
        <v>-8.4250000000000002E-3</v>
      </c>
    </row>
    <row r="846" spans="2:8" x14ac:dyDescent="0.3">
      <c r="B846" s="6">
        <v>14.083333</v>
      </c>
      <c r="C846" s="6">
        <v>3.2959999999999999E-3</v>
      </c>
      <c r="G846" s="6">
        <v>14.083333</v>
      </c>
      <c r="H846" s="6">
        <v>-7.6790000000000001E-3</v>
      </c>
    </row>
    <row r="847" spans="2:8" x14ac:dyDescent="0.3">
      <c r="B847" s="6">
        <v>14.1</v>
      </c>
      <c r="C847" s="6">
        <v>3.441E-3</v>
      </c>
      <c r="G847" s="6">
        <v>14.1</v>
      </c>
      <c r="H847" s="6">
        <v>-7.2439999999999996E-3</v>
      </c>
    </row>
    <row r="848" spans="2:8" x14ac:dyDescent="0.3">
      <c r="B848" s="6">
        <v>14.116667</v>
      </c>
      <c r="C848" s="6">
        <v>3.6099999999999999E-3</v>
      </c>
      <c r="G848" s="6">
        <v>14.116667</v>
      </c>
      <c r="H848" s="6">
        <v>-7.0299999999999998E-3</v>
      </c>
    </row>
    <row r="849" spans="2:8" x14ac:dyDescent="0.3">
      <c r="B849" s="6">
        <v>14.133333</v>
      </c>
      <c r="C849" s="6">
        <v>3.637E-3</v>
      </c>
      <c r="G849" s="6">
        <v>14.133333</v>
      </c>
      <c r="H849" s="6">
        <v>-6.6569999999999997E-3</v>
      </c>
    </row>
    <row r="850" spans="2:8" x14ac:dyDescent="0.3">
      <c r="B850" s="6">
        <v>14.15</v>
      </c>
      <c r="C850" s="6">
        <v>3.5739999999999999E-3</v>
      </c>
      <c r="G850" s="6">
        <v>14.15</v>
      </c>
      <c r="H850" s="6">
        <v>-6.1339999999999997E-3</v>
      </c>
    </row>
    <row r="851" spans="2:8" x14ac:dyDescent="0.3">
      <c r="B851" s="6">
        <v>14.166667</v>
      </c>
      <c r="C851" s="6">
        <v>3.1719999999999999E-3</v>
      </c>
      <c r="G851" s="6">
        <v>14.166667</v>
      </c>
      <c r="H851" s="6">
        <v>-5.8310000000000002E-3</v>
      </c>
    </row>
    <row r="852" spans="2:8" x14ac:dyDescent="0.3">
      <c r="B852" s="6">
        <v>14.183332999999999</v>
      </c>
      <c r="C852" s="6">
        <v>3.1080000000000001E-3</v>
      </c>
      <c r="G852" s="6">
        <v>14.183332999999999</v>
      </c>
      <c r="H852" s="6">
        <v>-5.7869999999999996E-3</v>
      </c>
    </row>
    <row r="853" spans="2:8" x14ac:dyDescent="0.3">
      <c r="B853" s="6">
        <v>14.2</v>
      </c>
      <c r="C853" s="6">
        <v>3.408E-3</v>
      </c>
      <c r="G853" s="6">
        <v>14.2</v>
      </c>
      <c r="H853" s="6">
        <v>-5.666E-3</v>
      </c>
    </row>
    <row r="854" spans="2:8" x14ac:dyDescent="0.3">
      <c r="B854" s="6">
        <v>14.216666999999999</v>
      </c>
      <c r="C854" s="6">
        <v>3.5079999999999998E-3</v>
      </c>
      <c r="G854" s="6">
        <v>14.216666999999999</v>
      </c>
      <c r="H854" s="6">
        <v>-5.3350000000000003E-3</v>
      </c>
    </row>
    <row r="855" spans="2:8" x14ac:dyDescent="0.3">
      <c r="B855" s="6">
        <v>14.233333</v>
      </c>
      <c r="C855" s="6">
        <v>3.3869999999999998E-3</v>
      </c>
      <c r="G855" s="6">
        <v>14.233333</v>
      </c>
      <c r="H855" s="6">
        <v>-4.8840000000000003E-3</v>
      </c>
    </row>
    <row r="856" spans="2:8" x14ac:dyDescent="0.3">
      <c r="B856" s="6">
        <v>14.25</v>
      </c>
      <c r="C856" s="6">
        <v>3.1970000000000002E-3</v>
      </c>
      <c r="G856" s="6">
        <v>14.25</v>
      </c>
      <c r="H856" s="6">
        <v>-4.3629999999999997E-3</v>
      </c>
    </row>
    <row r="857" spans="2:8" x14ac:dyDescent="0.3">
      <c r="B857" s="6">
        <v>14.266667</v>
      </c>
      <c r="C857" s="6">
        <v>3.0439999999999998E-3</v>
      </c>
      <c r="G857" s="6">
        <v>14.266667</v>
      </c>
      <c r="H857" s="6">
        <v>-3.9820000000000003E-3</v>
      </c>
    </row>
    <row r="858" spans="2:8" x14ac:dyDescent="0.3">
      <c r="B858" s="6">
        <v>14.283333000000001</v>
      </c>
      <c r="C858" s="6">
        <v>2.8059999999999999E-3</v>
      </c>
      <c r="G858" s="6">
        <v>14.283333000000001</v>
      </c>
      <c r="H858" s="6">
        <v>-3.444E-3</v>
      </c>
    </row>
    <row r="859" spans="2:8" x14ac:dyDescent="0.3">
      <c r="B859" s="6">
        <v>14.3</v>
      </c>
      <c r="C859" s="6">
        <v>2.4880000000000002E-3</v>
      </c>
      <c r="G859" s="6">
        <v>14.3</v>
      </c>
      <c r="H859" s="6">
        <v>-3.225E-3</v>
      </c>
    </row>
    <row r="860" spans="2:8" x14ac:dyDescent="0.3">
      <c r="B860" s="6">
        <v>14.316667000000001</v>
      </c>
      <c r="C860" s="6">
        <v>2.4810000000000001E-3</v>
      </c>
      <c r="G860" s="6">
        <v>14.316667000000001</v>
      </c>
      <c r="H860" s="6">
        <v>-3.1059999999999998E-3</v>
      </c>
    </row>
    <row r="861" spans="2:8" x14ac:dyDescent="0.3">
      <c r="B861" s="6">
        <v>14.333333</v>
      </c>
      <c r="C861" s="6">
        <v>2.5730000000000002E-3</v>
      </c>
      <c r="G861" s="6">
        <v>14.333333</v>
      </c>
      <c r="H861" s="6">
        <v>-3.117E-3</v>
      </c>
    </row>
    <row r="862" spans="2:8" x14ac:dyDescent="0.3">
      <c r="B862" s="6">
        <v>14.35</v>
      </c>
      <c r="C862" s="6">
        <v>2.4109999999999999E-3</v>
      </c>
      <c r="G862" s="6">
        <v>14.35</v>
      </c>
      <c r="H862" s="6">
        <v>-3.1489999999999999E-3</v>
      </c>
    </row>
    <row r="863" spans="2:8" x14ac:dyDescent="0.3">
      <c r="B863" s="6">
        <v>14.366667</v>
      </c>
      <c r="C863" s="6">
        <v>2.186E-3</v>
      </c>
      <c r="G863" s="6">
        <v>14.366667</v>
      </c>
      <c r="H863" s="6">
        <v>-3.222E-3</v>
      </c>
    </row>
    <row r="864" spans="2:8" x14ac:dyDescent="0.3">
      <c r="B864" s="6">
        <v>14.383333</v>
      </c>
      <c r="C864" s="6">
        <v>1.8799999999999999E-3</v>
      </c>
      <c r="G864" s="6">
        <v>14.383333</v>
      </c>
      <c r="H864" s="6">
        <v>-3.2750000000000001E-3</v>
      </c>
    </row>
    <row r="865" spans="2:8" x14ac:dyDescent="0.3">
      <c r="B865" s="6">
        <v>14.4</v>
      </c>
      <c r="C865" s="6">
        <v>7.6400000000000003E-4</v>
      </c>
      <c r="G865" s="6">
        <v>14.4</v>
      </c>
      <c r="H865" s="6">
        <v>-3.2989999999999998E-3</v>
      </c>
    </row>
    <row r="866" spans="2:8" x14ac:dyDescent="0.3">
      <c r="B866" s="6">
        <v>14.416667</v>
      </c>
      <c r="C866" s="6">
        <v>8.6899999999999998E-4</v>
      </c>
      <c r="G866" s="6">
        <v>14.416667</v>
      </c>
      <c r="H866" s="6">
        <v>-3.192E-3</v>
      </c>
    </row>
    <row r="867" spans="2:8" x14ac:dyDescent="0.3">
      <c r="B867" s="6">
        <v>14.433332999999999</v>
      </c>
      <c r="C867" s="6">
        <v>4.8799999999999999E-4</v>
      </c>
      <c r="G867" s="6">
        <v>14.433332999999999</v>
      </c>
      <c r="H867" s="6">
        <v>-3.2560000000000002E-3</v>
      </c>
    </row>
    <row r="868" spans="2:8" x14ac:dyDescent="0.3">
      <c r="B868" s="6">
        <v>14.45</v>
      </c>
      <c r="C868" s="6">
        <v>-1.5999999999999999E-5</v>
      </c>
      <c r="G868" s="6">
        <v>14.45</v>
      </c>
      <c r="H868" s="6">
        <v>-3.3119999999999998E-3</v>
      </c>
    </row>
    <row r="869" spans="2:8" x14ac:dyDescent="0.3">
      <c r="B869" s="6">
        <v>14.466666999999999</v>
      </c>
      <c r="C869" s="6">
        <v>-6.1899999999999998E-4</v>
      </c>
      <c r="G869" s="6">
        <v>14.466666999999999</v>
      </c>
      <c r="H869" s="6">
        <v>-3.307E-3</v>
      </c>
    </row>
    <row r="870" spans="2:8" x14ac:dyDescent="0.3">
      <c r="B870" s="6">
        <v>14.483333</v>
      </c>
      <c r="C870" s="6">
        <v>-1.3929999999999999E-3</v>
      </c>
      <c r="G870" s="6">
        <v>14.483333</v>
      </c>
      <c r="H870" s="6">
        <v>-3.1120000000000002E-3</v>
      </c>
    </row>
    <row r="871" spans="2:8" x14ac:dyDescent="0.3">
      <c r="B871" s="6">
        <v>14.5</v>
      </c>
      <c r="C871" s="6">
        <v>-2.4970000000000001E-3</v>
      </c>
      <c r="G871" s="6">
        <v>14.5</v>
      </c>
      <c r="H871" s="6">
        <v>-3.1280000000000001E-3</v>
      </c>
    </row>
    <row r="872" spans="2:8" x14ac:dyDescent="0.3">
      <c r="B872" s="6">
        <v>14.516667</v>
      </c>
      <c r="C872" s="6">
        <v>-3.5170000000000002E-3</v>
      </c>
      <c r="G872" s="6">
        <v>14.516667</v>
      </c>
      <c r="H872" s="6">
        <v>-2.9250000000000001E-3</v>
      </c>
    </row>
    <row r="873" spans="2:8" x14ac:dyDescent="0.3">
      <c r="B873" s="6">
        <v>14.533333000000001</v>
      </c>
      <c r="C873" s="6">
        <v>-6.4099999999999999E-3</v>
      </c>
      <c r="G873" s="6">
        <v>14.533333000000001</v>
      </c>
      <c r="H873" s="6">
        <v>-2.7820000000000002E-3</v>
      </c>
    </row>
    <row r="874" spans="2:8" x14ac:dyDescent="0.3">
      <c r="B874" s="6">
        <v>14.55</v>
      </c>
      <c r="C874" s="6">
        <v>-1.0952E-2</v>
      </c>
      <c r="G874" s="6">
        <v>14.55</v>
      </c>
      <c r="H874" s="6">
        <v>-2.6900000000000001E-3</v>
      </c>
    </row>
    <row r="875" spans="2:8" x14ac:dyDescent="0.3">
      <c r="B875" s="6">
        <v>14.566667000000001</v>
      </c>
      <c r="C875" s="6">
        <v>-1.0514000000000001E-2</v>
      </c>
      <c r="G875" s="6">
        <v>14.566667000000001</v>
      </c>
      <c r="H875" s="6">
        <v>-2.7070000000000002E-3</v>
      </c>
    </row>
    <row r="876" spans="2:8" x14ac:dyDescent="0.3">
      <c r="B876" s="6">
        <v>14.583333</v>
      </c>
      <c r="C876" s="6">
        <v>1.7783E-2</v>
      </c>
      <c r="G876" s="6">
        <v>14.583333</v>
      </c>
      <c r="H876" s="6">
        <v>-2.735E-3</v>
      </c>
    </row>
    <row r="877" spans="2:8" x14ac:dyDescent="0.3">
      <c r="B877" s="6">
        <v>14.6</v>
      </c>
      <c r="C877" s="6">
        <v>2.4822E-2</v>
      </c>
      <c r="G877" s="6">
        <v>14.6</v>
      </c>
      <c r="H877" s="6">
        <v>-2.7439999999999999E-3</v>
      </c>
    </row>
    <row r="878" spans="2:8" x14ac:dyDescent="0.3">
      <c r="B878" s="6">
        <v>14.616667</v>
      </c>
      <c r="C878" s="6">
        <v>2.8711E-2</v>
      </c>
      <c r="G878" s="6">
        <v>14.616667</v>
      </c>
      <c r="H878" s="6">
        <v>-2.6740000000000002E-3</v>
      </c>
    </row>
    <row r="879" spans="2:8" x14ac:dyDescent="0.3">
      <c r="B879" s="6">
        <v>14.633333</v>
      </c>
      <c r="C879" s="6">
        <v>1.6900000000000001E-3</v>
      </c>
      <c r="G879" s="6">
        <v>14.633333</v>
      </c>
      <c r="H879" s="6">
        <v>-2.503E-3</v>
      </c>
    </row>
    <row r="880" spans="2:8" x14ac:dyDescent="0.3">
      <c r="B880" s="6">
        <v>14.65</v>
      </c>
      <c r="C880" s="6">
        <v>-1.0560999999999999E-2</v>
      </c>
      <c r="G880" s="6">
        <v>14.65</v>
      </c>
      <c r="H880" s="6">
        <v>-2.313E-3</v>
      </c>
    </row>
    <row r="881" spans="2:8" x14ac:dyDescent="0.3">
      <c r="B881" s="6">
        <v>14.666667</v>
      </c>
      <c r="C881" s="6">
        <v>-1.1934E-2</v>
      </c>
      <c r="G881" s="6">
        <v>14.666667</v>
      </c>
      <c r="H881" s="6">
        <v>-2.1029999999999998E-3</v>
      </c>
    </row>
    <row r="882" spans="2:8" x14ac:dyDescent="0.3">
      <c r="B882" s="6">
        <v>14.683332999999999</v>
      </c>
      <c r="C882" s="6">
        <v>-1.0545000000000001E-2</v>
      </c>
      <c r="G882" s="6">
        <v>14.683332999999999</v>
      </c>
      <c r="H882" s="6">
        <v>-2.0040000000000001E-3</v>
      </c>
    </row>
    <row r="883" spans="2:8" x14ac:dyDescent="0.3">
      <c r="B883" s="6">
        <v>14.7</v>
      </c>
      <c r="C883" s="6">
        <v>-9.4649999999999995E-3</v>
      </c>
      <c r="G883" s="6">
        <v>14.7</v>
      </c>
      <c r="H883" s="6">
        <v>-1.9859999999999999E-3</v>
      </c>
    </row>
    <row r="884" spans="2:8" x14ac:dyDescent="0.3">
      <c r="B884" s="6">
        <v>14.716666999999999</v>
      </c>
      <c r="C884" s="6">
        <v>-7.8960000000000002E-3</v>
      </c>
      <c r="G884" s="6">
        <v>14.716666999999999</v>
      </c>
      <c r="H884" s="6">
        <v>-2.0470000000000002E-3</v>
      </c>
    </row>
    <row r="885" spans="2:8" x14ac:dyDescent="0.3">
      <c r="B885" s="6">
        <v>14.733333</v>
      </c>
      <c r="C885" s="6">
        <v>-6.4669999999999997E-3</v>
      </c>
      <c r="G885" s="6">
        <v>14.733333</v>
      </c>
      <c r="H885" s="6">
        <v>-2.1589999999999999E-3</v>
      </c>
    </row>
    <row r="886" spans="2:8" x14ac:dyDescent="0.3">
      <c r="B886" s="6">
        <v>14.75</v>
      </c>
      <c r="C886" s="6">
        <v>-5.3810000000000004E-3</v>
      </c>
      <c r="G886" s="6">
        <v>14.75</v>
      </c>
      <c r="H886" s="6">
        <v>-2.2009999999999998E-3</v>
      </c>
    </row>
    <row r="887" spans="2:8" x14ac:dyDescent="0.3">
      <c r="B887" s="6">
        <v>14.766667</v>
      </c>
      <c r="C887" s="6">
        <v>-4.5919999999999997E-3</v>
      </c>
      <c r="G887" s="6">
        <v>14.766667</v>
      </c>
      <c r="H887" s="6">
        <v>-2.065E-3</v>
      </c>
    </row>
    <row r="888" spans="2:8" x14ac:dyDescent="0.3">
      <c r="B888" s="6">
        <v>14.783333000000001</v>
      </c>
      <c r="C888" s="6">
        <v>-4.163E-3</v>
      </c>
      <c r="G888" s="6">
        <v>14.783333000000001</v>
      </c>
      <c r="H888" s="6">
        <v>-2.0089999999999999E-3</v>
      </c>
    </row>
    <row r="889" spans="2:8" x14ac:dyDescent="0.3">
      <c r="B889" s="6">
        <v>14.8</v>
      </c>
      <c r="C889" s="6">
        <v>-3.5539999999999999E-3</v>
      </c>
      <c r="G889" s="6">
        <v>14.8</v>
      </c>
      <c r="H889" s="6">
        <v>-1.9419999999999999E-3</v>
      </c>
    </row>
    <row r="890" spans="2:8" x14ac:dyDescent="0.3">
      <c r="B890" s="6">
        <v>14.816667000000001</v>
      </c>
      <c r="C890" s="6">
        <v>-2.7950000000000002E-3</v>
      </c>
      <c r="G890" s="6">
        <v>14.816667000000001</v>
      </c>
      <c r="H890" s="6">
        <v>-2.026E-3</v>
      </c>
    </row>
    <row r="891" spans="2:8" x14ac:dyDescent="0.3">
      <c r="B891" s="6">
        <v>14.833333</v>
      </c>
      <c r="C891" s="6">
        <v>-1.8810000000000001E-3</v>
      </c>
      <c r="G891" s="6">
        <v>14.833333</v>
      </c>
      <c r="H891" s="6">
        <v>-1.8910000000000001E-3</v>
      </c>
    </row>
    <row r="892" spans="2:8" x14ac:dyDescent="0.3">
      <c r="B892" s="6">
        <v>14.85</v>
      </c>
      <c r="C892" s="6">
        <v>-1.1119999999999999E-3</v>
      </c>
      <c r="G892" s="6">
        <v>14.85</v>
      </c>
      <c r="H892" s="6">
        <v>-1.7459999999999999E-3</v>
      </c>
    </row>
    <row r="893" spans="2:8" x14ac:dyDescent="0.3">
      <c r="B893" s="6">
        <v>14.866667</v>
      </c>
      <c r="C893" s="6">
        <v>-4.1199999999999999E-4</v>
      </c>
      <c r="G893" s="6">
        <v>14.866667</v>
      </c>
      <c r="H893" s="6">
        <v>-1.802E-3</v>
      </c>
    </row>
    <row r="894" spans="2:8" x14ac:dyDescent="0.3">
      <c r="B894" s="6">
        <v>14.883333</v>
      </c>
      <c r="C894" s="6">
        <v>5.7700000000000004E-4</v>
      </c>
      <c r="G894" s="6">
        <v>14.883333</v>
      </c>
      <c r="H894" s="6">
        <v>-1.828E-3</v>
      </c>
    </row>
    <row r="895" spans="2:8" x14ac:dyDescent="0.3">
      <c r="B895" s="6">
        <v>14.9</v>
      </c>
      <c r="C895" s="6">
        <v>1.1460000000000001E-3</v>
      </c>
      <c r="G895" s="6">
        <v>14.9</v>
      </c>
      <c r="H895" s="6">
        <v>-1.983E-3</v>
      </c>
    </row>
    <row r="896" spans="2:8" x14ac:dyDescent="0.3">
      <c r="B896" s="6">
        <v>14.916667</v>
      </c>
      <c r="C896" s="6">
        <v>1.5089999999999999E-3</v>
      </c>
      <c r="G896" s="6">
        <v>14.916667</v>
      </c>
      <c r="H896" s="6">
        <v>-2.2100000000000002E-3</v>
      </c>
    </row>
    <row r="897" spans="2:8" x14ac:dyDescent="0.3">
      <c r="B897" s="6">
        <v>14.933332999999999</v>
      </c>
      <c r="C897" s="6">
        <v>1.6689999999999999E-3</v>
      </c>
      <c r="G897" s="6">
        <v>14.933332999999999</v>
      </c>
      <c r="H897" s="6">
        <v>-2.428E-3</v>
      </c>
    </row>
    <row r="898" spans="2:8" x14ac:dyDescent="0.3">
      <c r="B898" s="6">
        <v>14.95</v>
      </c>
      <c r="C898" s="6">
        <v>1.9400000000000001E-3</v>
      </c>
      <c r="G898" s="6">
        <v>14.95</v>
      </c>
      <c r="H898" s="6">
        <v>-2.336E-3</v>
      </c>
    </row>
    <row r="899" spans="2:8" x14ac:dyDescent="0.3">
      <c r="B899" s="6">
        <v>14.966666999999999</v>
      </c>
      <c r="C899" s="6">
        <v>2.9099999999999998E-3</v>
      </c>
      <c r="G899" s="6">
        <v>14.966666999999999</v>
      </c>
      <c r="H899" s="6">
        <v>-2.1429999999999999E-3</v>
      </c>
    </row>
    <row r="900" spans="2:8" x14ac:dyDescent="0.3">
      <c r="B900" s="6">
        <v>14.983333</v>
      </c>
      <c r="C900" s="6">
        <v>3.9399999999999999E-3</v>
      </c>
      <c r="G900" s="6">
        <v>14.983333</v>
      </c>
      <c r="H900" s="6">
        <v>-1.601E-3</v>
      </c>
    </row>
    <row r="901" spans="2:8" x14ac:dyDescent="0.3">
      <c r="B901" s="6">
        <v>15</v>
      </c>
      <c r="C901" s="6">
        <v>4.0530000000000002E-3</v>
      </c>
      <c r="G901" s="6">
        <v>15</v>
      </c>
      <c r="H901" s="6">
        <v>5.4000000000000001E-4</v>
      </c>
    </row>
    <row r="902" spans="2:8" x14ac:dyDescent="0.3">
      <c r="B902" s="6">
        <v>15.016667</v>
      </c>
      <c r="C902" s="6">
        <v>1.915E-3</v>
      </c>
      <c r="G902" s="6">
        <v>15.016667</v>
      </c>
      <c r="H902" s="6">
        <v>1.4999999999999999E-4</v>
      </c>
    </row>
    <row r="903" spans="2:8" x14ac:dyDescent="0.3">
      <c r="B903" s="6">
        <v>15.033333000000001</v>
      </c>
      <c r="C903" s="6">
        <v>-3.7300000000000001E-4</v>
      </c>
      <c r="G903" s="6">
        <v>15.033333000000001</v>
      </c>
      <c r="H903" s="6">
        <v>-4.2599999999999999E-3</v>
      </c>
    </row>
    <row r="904" spans="2:8" x14ac:dyDescent="0.3">
      <c r="B904" s="6">
        <v>15.05</v>
      </c>
      <c r="C904" s="6">
        <v>-6.5431000000000003E-2</v>
      </c>
      <c r="G904" s="6">
        <v>15.05</v>
      </c>
      <c r="H904" s="6">
        <v>-0.129769</v>
      </c>
    </row>
    <row r="905" spans="2:8" x14ac:dyDescent="0.3">
      <c r="B905" s="6">
        <v>15.066667000000001</v>
      </c>
      <c r="C905" s="6">
        <v>-0.24151</v>
      </c>
      <c r="G905" s="6">
        <v>15.066667000000001</v>
      </c>
      <c r="H905" s="6">
        <v>-0.454069</v>
      </c>
    </row>
    <row r="906" spans="2:8" x14ac:dyDescent="0.3">
      <c r="B906" s="6">
        <v>15.083333</v>
      </c>
      <c r="C906" s="6">
        <v>-0.47599599999999997</v>
      </c>
      <c r="G906" s="6">
        <v>15.083333</v>
      </c>
      <c r="H906" s="6">
        <v>-0.91005000000000003</v>
      </c>
    </row>
    <row r="907" spans="2:8" x14ac:dyDescent="0.3">
      <c r="B907" s="6">
        <v>15.1</v>
      </c>
      <c r="C907" s="6">
        <v>-0.71833100000000005</v>
      </c>
      <c r="G907" s="6">
        <v>15.1</v>
      </c>
      <c r="H907" s="6">
        <v>-1.416452</v>
      </c>
    </row>
    <row r="908" spans="2:8" x14ac:dyDescent="0.3">
      <c r="B908" s="6">
        <v>15.116667</v>
      </c>
      <c r="C908" s="6">
        <v>-0.89375700000000002</v>
      </c>
      <c r="G908" s="6">
        <v>15.116667</v>
      </c>
      <c r="H908" s="6">
        <v>-1.8083130000000001</v>
      </c>
    </row>
    <row r="909" spans="2:8" x14ac:dyDescent="0.3">
      <c r="B909" s="6">
        <v>15.133333</v>
      </c>
      <c r="C909" s="6">
        <v>-0.94364199999999998</v>
      </c>
      <c r="G909" s="6">
        <v>15.133333</v>
      </c>
      <c r="H909" s="6">
        <v>-1.977795</v>
      </c>
    </row>
    <row r="910" spans="2:8" x14ac:dyDescent="0.3">
      <c r="B910" s="6">
        <v>15.15</v>
      </c>
      <c r="C910" s="6">
        <v>-0.91649999999999998</v>
      </c>
      <c r="G910" s="6">
        <v>15.15</v>
      </c>
      <c r="H910" s="6">
        <v>-1.943827</v>
      </c>
    </row>
    <row r="911" spans="2:8" x14ac:dyDescent="0.3">
      <c r="B911" s="6">
        <v>15.166667</v>
      </c>
      <c r="C911" s="6">
        <v>-0.847723</v>
      </c>
      <c r="G911" s="6">
        <v>15.166667</v>
      </c>
      <c r="H911" s="6">
        <v>-1.7614399999999999</v>
      </c>
    </row>
    <row r="912" spans="2:8" x14ac:dyDescent="0.3">
      <c r="B912" s="6">
        <v>15.183332999999999</v>
      </c>
      <c r="C912" s="6">
        <v>-0.77018500000000001</v>
      </c>
      <c r="G912" s="6">
        <v>15.183332999999999</v>
      </c>
      <c r="H912" s="6">
        <v>-1.495563</v>
      </c>
    </row>
    <row r="913" spans="2:8" x14ac:dyDescent="0.3">
      <c r="B913" s="6">
        <v>15.2</v>
      </c>
      <c r="C913" s="6">
        <v>-0.69814799999999999</v>
      </c>
      <c r="G913" s="6">
        <v>15.2</v>
      </c>
      <c r="H913" s="6">
        <v>-1.2158059999999999</v>
      </c>
    </row>
    <row r="914" spans="2:8" x14ac:dyDescent="0.3">
      <c r="B914" s="6">
        <v>15.216666999999999</v>
      </c>
      <c r="C914" s="6">
        <v>-0.63641999999999999</v>
      </c>
      <c r="G914" s="6">
        <v>15.216666999999999</v>
      </c>
      <c r="H914" s="6">
        <v>-0.95860900000000004</v>
      </c>
    </row>
    <row r="915" spans="2:8" x14ac:dyDescent="0.3">
      <c r="B915" s="6">
        <v>15.233333</v>
      </c>
      <c r="C915" s="6">
        <v>-0.57882699999999998</v>
      </c>
      <c r="G915" s="6">
        <v>15.233333</v>
      </c>
      <c r="H915" s="6">
        <v>-0.75309300000000001</v>
      </c>
    </row>
    <row r="916" spans="2:8" x14ac:dyDescent="0.3">
      <c r="B916" s="6">
        <v>15.25</v>
      </c>
      <c r="C916" s="6">
        <v>-0.52437500000000004</v>
      </c>
      <c r="G916" s="6">
        <v>15.25</v>
      </c>
      <c r="H916" s="6">
        <v>-0.60804800000000003</v>
      </c>
    </row>
    <row r="917" spans="2:8" x14ac:dyDescent="0.3">
      <c r="B917" s="6">
        <v>15.266667</v>
      </c>
      <c r="C917" s="6">
        <v>-0.47234399999999999</v>
      </c>
      <c r="G917" s="6">
        <v>15.266667</v>
      </c>
      <c r="H917" s="6">
        <v>-0.50937200000000005</v>
      </c>
    </row>
    <row r="918" spans="2:8" x14ac:dyDescent="0.3">
      <c r="B918" s="6">
        <v>15.283333000000001</v>
      </c>
      <c r="C918" s="6">
        <v>-0.42906300000000003</v>
      </c>
      <c r="G918" s="6">
        <v>15.283333000000001</v>
      </c>
      <c r="H918" s="6">
        <v>-0.44497700000000001</v>
      </c>
    </row>
    <row r="919" spans="2:8" x14ac:dyDescent="0.3">
      <c r="B919" s="6">
        <v>15.3</v>
      </c>
      <c r="C919" s="6">
        <v>-0.38786199999999998</v>
      </c>
      <c r="G919" s="6">
        <v>15.3</v>
      </c>
      <c r="H919" s="6">
        <v>-0.40501199999999998</v>
      </c>
    </row>
    <row r="920" spans="2:8" x14ac:dyDescent="0.3">
      <c r="B920" s="6">
        <v>15.316667000000001</v>
      </c>
      <c r="C920" s="6">
        <v>-0.34887499999999999</v>
      </c>
      <c r="G920" s="6">
        <v>15.316667000000001</v>
      </c>
      <c r="H920" s="6">
        <v>-0.37778800000000001</v>
      </c>
    </row>
    <row r="921" spans="2:8" x14ac:dyDescent="0.3">
      <c r="B921" s="6">
        <v>15.333333</v>
      </c>
      <c r="C921" s="6">
        <v>-0.31888</v>
      </c>
      <c r="G921" s="6">
        <v>15.333333</v>
      </c>
      <c r="H921" s="6">
        <v>-0.351634</v>
      </c>
    </row>
    <row r="922" spans="2:8" x14ac:dyDescent="0.3">
      <c r="B922" s="6">
        <v>15.35</v>
      </c>
      <c r="C922" s="6">
        <v>-0.29362500000000002</v>
      </c>
      <c r="G922" s="6">
        <v>15.35</v>
      </c>
      <c r="H922" s="6">
        <v>-0.32644000000000001</v>
      </c>
    </row>
    <row r="923" spans="2:8" x14ac:dyDescent="0.3">
      <c r="B923" s="6">
        <v>15.366667</v>
      </c>
      <c r="C923" s="6">
        <v>-0.26648899999999998</v>
      </c>
      <c r="G923" s="6">
        <v>15.366667</v>
      </c>
      <c r="H923" s="6">
        <v>-0.30691600000000002</v>
      </c>
    </row>
    <row r="924" spans="2:8" x14ac:dyDescent="0.3">
      <c r="B924" s="6">
        <v>15.383333</v>
      </c>
      <c r="C924" s="6">
        <v>-0.24313399999999999</v>
      </c>
      <c r="G924" s="6">
        <v>15.383333</v>
      </c>
      <c r="H924" s="6">
        <v>-0.28752299999999997</v>
      </c>
    </row>
    <row r="925" spans="2:8" x14ac:dyDescent="0.3">
      <c r="B925" s="6">
        <v>15.4</v>
      </c>
      <c r="C925" s="6">
        <v>-0.21978400000000001</v>
      </c>
      <c r="G925" s="6">
        <v>15.4</v>
      </c>
      <c r="H925" s="6">
        <v>-0.26518999999999998</v>
      </c>
    </row>
    <row r="926" spans="2:8" x14ac:dyDescent="0.3">
      <c r="B926" s="6">
        <v>15.416667</v>
      </c>
      <c r="C926" s="6">
        <v>-0.198933</v>
      </c>
      <c r="G926" s="6">
        <v>15.416667</v>
      </c>
      <c r="H926" s="6">
        <v>-0.25180799999999998</v>
      </c>
    </row>
    <row r="927" spans="2:8" x14ac:dyDescent="0.3">
      <c r="B927" s="6">
        <v>15.433332999999999</v>
      </c>
      <c r="C927" s="6">
        <v>-0.17974300000000001</v>
      </c>
      <c r="G927" s="6">
        <v>15.433332999999999</v>
      </c>
      <c r="H927" s="6">
        <v>-0.23252600000000001</v>
      </c>
    </row>
    <row r="928" spans="2:8" x14ac:dyDescent="0.3">
      <c r="B928" s="6">
        <v>15.45</v>
      </c>
      <c r="C928" s="6">
        <v>-0.15951299999999999</v>
      </c>
      <c r="G928" s="6">
        <v>15.45</v>
      </c>
      <c r="H928" s="6">
        <v>-0.21187300000000001</v>
      </c>
    </row>
    <row r="929" spans="2:8" x14ac:dyDescent="0.3">
      <c r="B929" s="6">
        <v>15.466666999999999</v>
      </c>
      <c r="C929" s="6">
        <v>-0.14172299999999999</v>
      </c>
      <c r="G929" s="6">
        <v>15.466666999999999</v>
      </c>
      <c r="H929" s="6">
        <v>-0.19284100000000001</v>
      </c>
    </row>
    <row r="930" spans="2:8" x14ac:dyDescent="0.3">
      <c r="B930" s="6">
        <v>15.483333</v>
      </c>
      <c r="C930" s="6">
        <v>-0.12651799999999999</v>
      </c>
      <c r="G930" s="6">
        <v>15.483333</v>
      </c>
      <c r="H930" s="6">
        <v>-0.17136999999999999</v>
      </c>
    </row>
    <row r="931" spans="2:8" x14ac:dyDescent="0.3">
      <c r="B931" s="6">
        <v>15.5</v>
      </c>
      <c r="C931" s="6">
        <v>-0.109462</v>
      </c>
      <c r="G931" s="6">
        <v>15.5</v>
      </c>
      <c r="H931" s="6">
        <v>-0.154059</v>
      </c>
    </row>
    <row r="932" spans="2:8" x14ac:dyDescent="0.3">
      <c r="B932" s="6">
        <v>15.516667</v>
      </c>
      <c r="C932" s="6">
        <v>-0.10016600000000001</v>
      </c>
      <c r="G932" s="6">
        <v>15.516667</v>
      </c>
      <c r="H932" s="6">
        <v>-0.14222799999999999</v>
      </c>
    </row>
    <row r="933" spans="2:8" x14ac:dyDescent="0.3">
      <c r="B933" s="6">
        <v>15.533333000000001</v>
      </c>
      <c r="C933" s="6">
        <v>-8.7340000000000001E-2</v>
      </c>
      <c r="G933" s="6">
        <v>15.533333000000001</v>
      </c>
      <c r="H933" s="6">
        <v>-0.129937</v>
      </c>
    </row>
    <row r="934" spans="2:8" x14ac:dyDescent="0.3">
      <c r="B934" s="6">
        <v>15.55</v>
      </c>
      <c r="C934" s="6">
        <v>-7.7855999999999995E-2</v>
      </c>
      <c r="G934" s="6">
        <v>15.55</v>
      </c>
      <c r="H934" s="6">
        <v>-0.116317</v>
      </c>
    </row>
    <row r="935" spans="2:8" x14ac:dyDescent="0.3">
      <c r="B935" s="6">
        <v>15.566667000000001</v>
      </c>
      <c r="C935" s="6">
        <v>-7.0153999999999994E-2</v>
      </c>
      <c r="G935" s="6">
        <v>15.566667000000001</v>
      </c>
      <c r="H935" s="6">
        <v>-0.102977</v>
      </c>
    </row>
    <row r="936" spans="2:8" x14ac:dyDescent="0.3">
      <c r="B936" s="6">
        <v>15.583333</v>
      </c>
      <c r="C936" s="6">
        <v>-5.7571999999999998E-2</v>
      </c>
      <c r="G936" s="6">
        <v>15.583333</v>
      </c>
      <c r="H936" s="6">
        <v>-9.4206999999999999E-2</v>
      </c>
    </row>
    <row r="937" spans="2:8" x14ac:dyDescent="0.3">
      <c r="B937" s="6">
        <v>15.6</v>
      </c>
      <c r="C937" s="6">
        <v>-4.9399999999999999E-2</v>
      </c>
      <c r="G937" s="6">
        <v>15.6</v>
      </c>
      <c r="H937" s="6">
        <v>-8.3707000000000004E-2</v>
      </c>
    </row>
    <row r="938" spans="2:8" x14ac:dyDescent="0.3">
      <c r="B938" s="6">
        <v>15.616667</v>
      </c>
      <c r="C938" s="6">
        <v>-4.4047999999999997E-2</v>
      </c>
      <c r="G938" s="6">
        <v>15.616667</v>
      </c>
      <c r="H938" s="6">
        <v>-7.4736999999999998E-2</v>
      </c>
    </row>
    <row r="939" spans="2:8" x14ac:dyDescent="0.3">
      <c r="B939" s="6">
        <v>15.633333</v>
      </c>
      <c r="C939" s="6">
        <v>-3.9627999999999997E-2</v>
      </c>
      <c r="G939" s="6">
        <v>15.633333</v>
      </c>
      <c r="H939" s="6">
        <v>-6.7348000000000005E-2</v>
      </c>
    </row>
    <row r="940" spans="2:8" x14ac:dyDescent="0.3">
      <c r="B940" s="6">
        <v>15.65</v>
      </c>
      <c r="C940" s="6">
        <v>-3.5360000000000003E-2</v>
      </c>
      <c r="G940" s="6">
        <v>15.65</v>
      </c>
      <c r="H940" s="6">
        <v>-6.3519999999999993E-2</v>
      </c>
    </row>
    <row r="941" spans="2:8" x14ac:dyDescent="0.3">
      <c r="B941" s="6">
        <v>15.666667</v>
      </c>
      <c r="C941" s="6">
        <v>-3.1501000000000001E-2</v>
      </c>
      <c r="G941" s="6">
        <v>15.666667</v>
      </c>
      <c r="H941" s="6">
        <v>-5.9441000000000001E-2</v>
      </c>
    </row>
    <row r="942" spans="2:8" x14ac:dyDescent="0.3">
      <c r="B942" s="6">
        <v>15.683332999999999</v>
      </c>
      <c r="C942" s="6">
        <v>-2.7862000000000001E-2</v>
      </c>
      <c r="G942" s="6">
        <v>15.683332999999999</v>
      </c>
      <c r="H942" s="6">
        <v>-5.5472E-2</v>
      </c>
    </row>
    <row r="943" spans="2:8" x14ac:dyDescent="0.3">
      <c r="B943" s="6">
        <v>15.7</v>
      </c>
      <c r="C943" s="6">
        <v>-2.4653999999999999E-2</v>
      </c>
      <c r="G943" s="6">
        <v>15.7</v>
      </c>
      <c r="H943" s="6">
        <v>-5.0504E-2</v>
      </c>
    </row>
    <row r="944" spans="2:8" x14ac:dyDescent="0.3">
      <c r="B944" s="6">
        <v>15.716666999999999</v>
      </c>
      <c r="C944" s="6">
        <v>-2.2297000000000001E-2</v>
      </c>
      <c r="G944" s="6">
        <v>15.716666999999999</v>
      </c>
      <c r="H944" s="6">
        <v>-4.5446E-2</v>
      </c>
    </row>
    <row r="945" spans="2:8" x14ac:dyDescent="0.3">
      <c r="B945" s="6">
        <v>15.733333</v>
      </c>
      <c r="C945" s="6">
        <v>-2.0291E-2</v>
      </c>
      <c r="G945" s="6">
        <v>15.733333</v>
      </c>
      <c r="H945" s="6">
        <v>-4.0508000000000002E-2</v>
      </c>
    </row>
    <row r="946" spans="2:8" x14ac:dyDescent="0.3">
      <c r="B946" s="6">
        <v>15.75</v>
      </c>
      <c r="C946" s="6">
        <v>-1.7055000000000001E-2</v>
      </c>
      <c r="G946" s="6">
        <v>15.75</v>
      </c>
      <c r="H946" s="6">
        <v>-3.6209999999999999E-2</v>
      </c>
    </row>
    <row r="947" spans="2:8" x14ac:dyDescent="0.3">
      <c r="B947" s="6">
        <v>15.766667</v>
      </c>
      <c r="C947" s="6">
        <v>-1.4038999999999999E-2</v>
      </c>
      <c r="G947" s="6">
        <v>15.766667</v>
      </c>
      <c r="H947" s="6">
        <v>-3.3642999999999999E-2</v>
      </c>
    </row>
    <row r="948" spans="2:8" x14ac:dyDescent="0.3">
      <c r="B948" s="6">
        <v>15.783333000000001</v>
      </c>
      <c r="C948" s="6">
        <v>-1.2331999999999999E-2</v>
      </c>
      <c r="G948" s="6">
        <v>15.783333000000001</v>
      </c>
      <c r="H948" s="6">
        <v>-3.0814999999999999E-2</v>
      </c>
    </row>
    <row r="949" spans="2:8" x14ac:dyDescent="0.3">
      <c r="B949" s="6">
        <v>15.8</v>
      </c>
      <c r="C949" s="6">
        <v>-1.0728E-2</v>
      </c>
      <c r="G949" s="6">
        <v>15.8</v>
      </c>
      <c r="H949" s="6">
        <v>-2.8568E-2</v>
      </c>
    </row>
    <row r="950" spans="2:8" x14ac:dyDescent="0.3">
      <c r="B950" s="6">
        <v>15.816667000000001</v>
      </c>
      <c r="C950" s="6">
        <v>-9.044E-3</v>
      </c>
      <c r="G950" s="6">
        <v>15.816667000000001</v>
      </c>
      <c r="H950" s="6">
        <v>-2.6360999999999999E-2</v>
      </c>
    </row>
    <row r="951" spans="2:8" x14ac:dyDescent="0.3">
      <c r="B951" s="6">
        <v>15.833333</v>
      </c>
      <c r="C951" s="6">
        <v>-7.5100000000000002E-3</v>
      </c>
      <c r="G951" s="6">
        <v>15.833333</v>
      </c>
      <c r="H951" s="6">
        <v>-2.4275000000000001E-2</v>
      </c>
    </row>
    <row r="952" spans="2:8" x14ac:dyDescent="0.3">
      <c r="B952" s="6">
        <v>15.85</v>
      </c>
      <c r="C952" s="6">
        <v>-6.2160000000000002E-3</v>
      </c>
      <c r="G952" s="6">
        <v>15.85</v>
      </c>
      <c r="H952" s="6">
        <v>-2.3258000000000001E-2</v>
      </c>
    </row>
    <row r="953" spans="2:8" x14ac:dyDescent="0.3">
      <c r="B953" s="6">
        <v>15.866667</v>
      </c>
      <c r="C953" s="6">
        <v>-4.6020000000000002E-3</v>
      </c>
      <c r="G953" s="6">
        <v>15.866667</v>
      </c>
      <c r="H953" s="6">
        <v>-2.2120999999999998E-2</v>
      </c>
    </row>
    <row r="954" spans="2:8" x14ac:dyDescent="0.3">
      <c r="B954" s="6">
        <v>15.883333</v>
      </c>
      <c r="C954" s="6">
        <v>-3.539E-3</v>
      </c>
      <c r="G954" s="6">
        <v>15.883333</v>
      </c>
      <c r="H954" s="6">
        <v>-2.1305000000000001E-2</v>
      </c>
    </row>
    <row r="955" spans="2:8" x14ac:dyDescent="0.3">
      <c r="B955" s="6">
        <v>15.9</v>
      </c>
      <c r="C955" s="6">
        <v>-2.846E-3</v>
      </c>
      <c r="G955" s="6">
        <v>15.9</v>
      </c>
      <c r="H955" s="6">
        <v>-2.0608999999999999E-2</v>
      </c>
    </row>
    <row r="956" spans="2:8" x14ac:dyDescent="0.3">
      <c r="B956" s="6">
        <v>15.916667</v>
      </c>
      <c r="C956" s="6">
        <v>-2.013E-3</v>
      </c>
      <c r="G956" s="6">
        <v>15.916667</v>
      </c>
      <c r="H956" s="6">
        <v>-1.9453000000000002E-2</v>
      </c>
    </row>
    <row r="957" spans="2:8" x14ac:dyDescent="0.3">
      <c r="B957" s="6">
        <v>15.933332999999999</v>
      </c>
      <c r="C957" s="6">
        <v>-1.3799999999999999E-3</v>
      </c>
      <c r="G957" s="6">
        <v>15.933332999999999</v>
      </c>
      <c r="H957" s="6">
        <v>-1.8248E-2</v>
      </c>
    </row>
    <row r="958" spans="2:8" x14ac:dyDescent="0.3">
      <c r="B958" s="6">
        <v>15.95</v>
      </c>
      <c r="C958" s="6">
        <v>-9.1799999999999998E-4</v>
      </c>
      <c r="G958" s="6">
        <v>15.95</v>
      </c>
      <c r="H958" s="6">
        <v>-1.7111999999999999E-2</v>
      </c>
    </row>
    <row r="959" spans="2:8" x14ac:dyDescent="0.3">
      <c r="B959" s="6">
        <v>15.966666999999999</v>
      </c>
      <c r="C959" s="6">
        <v>-8.9599999999999999E-4</v>
      </c>
      <c r="G959" s="6">
        <v>15.966666999999999</v>
      </c>
      <c r="H959" s="6">
        <v>-1.6097E-2</v>
      </c>
    </row>
    <row r="960" spans="2:8" x14ac:dyDescent="0.3">
      <c r="B960" s="6">
        <v>15.983333</v>
      </c>
      <c r="C960" s="6">
        <v>-7.6400000000000003E-4</v>
      </c>
      <c r="G960" s="6">
        <v>15.983333</v>
      </c>
      <c r="H960" s="6">
        <v>-1.5001E-2</v>
      </c>
    </row>
    <row r="961" spans="2:8" x14ac:dyDescent="0.3">
      <c r="B961" s="6">
        <v>16</v>
      </c>
      <c r="C961" s="6">
        <v>-4.6099999999999998E-4</v>
      </c>
      <c r="G961" s="6">
        <v>16</v>
      </c>
      <c r="H961" s="6">
        <v>-1.4126E-2</v>
      </c>
    </row>
    <row r="962" spans="2:8" x14ac:dyDescent="0.3">
      <c r="B962" s="6">
        <v>16.016667000000002</v>
      </c>
      <c r="C962" s="6">
        <v>-2.4899999999999998E-4</v>
      </c>
      <c r="G962" s="6">
        <v>16.016667000000002</v>
      </c>
      <c r="H962" s="6">
        <v>-1.3421000000000001E-2</v>
      </c>
    </row>
    <row r="963" spans="2:8" x14ac:dyDescent="0.3">
      <c r="B963" s="6">
        <v>16.033332999999999</v>
      </c>
      <c r="C963" s="6">
        <v>2.03E-4</v>
      </c>
      <c r="G963" s="6">
        <v>16.033332999999999</v>
      </c>
      <c r="H963" s="6">
        <v>-1.2766E-2</v>
      </c>
    </row>
    <row r="964" spans="2:8" x14ac:dyDescent="0.3">
      <c r="B964" s="6">
        <v>16.05</v>
      </c>
      <c r="C964" s="6">
        <v>4.4499999999999997E-4</v>
      </c>
      <c r="G964" s="6">
        <v>16.05</v>
      </c>
      <c r="H964" s="6">
        <v>-1.2021E-2</v>
      </c>
    </row>
    <row r="965" spans="2:8" x14ac:dyDescent="0.3">
      <c r="B965" s="6">
        <v>16.066666999999999</v>
      </c>
      <c r="C965" s="6">
        <v>4.17E-4</v>
      </c>
      <c r="G965" s="6">
        <v>16.066666999999999</v>
      </c>
      <c r="H965" s="6">
        <v>-1.1217E-2</v>
      </c>
    </row>
    <row r="966" spans="2:8" x14ac:dyDescent="0.3">
      <c r="B966" s="6">
        <v>16.083333</v>
      </c>
      <c r="C966" s="6">
        <v>4.4900000000000002E-4</v>
      </c>
      <c r="G966" s="6">
        <v>16.083333</v>
      </c>
      <c r="H966" s="6">
        <v>-1.0682000000000001E-2</v>
      </c>
    </row>
    <row r="967" spans="2:8" x14ac:dyDescent="0.3">
      <c r="B967" s="6">
        <v>16.100000000000001</v>
      </c>
      <c r="C967" s="6">
        <v>5.6099999999999998E-4</v>
      </c>
      <c r="G967" s="6">
        <v>16.100000000000001</v>
      </c>
      <c r="H967" s="6">
        <v>-1.0318000000000001E-2</v>
      </c>
    </row>
    <row r="968" spans="2:8" x14ac:dyDescent="0.3">
      <c r="B968" s="6">
        <v>16.116667</v>
      </c>
      <c r="C968" s="6">
        <v>1.84E-4</v>
      </c>
      <c r="G968" s="6">
        <v>16.116667</v>
      </c>
      <c r="H968" s="6">
        <v>-9.9030000000000003E-3</v>
      </c>
    </row>
    <row r="969" spans="2:8" x14ac:dyDescent="0.3">
      <c r="B969" s="6">
        <v>16.133333</v>
      </c>
      <c r="C969" s="6">
        <v>-5.3999999999999998E-5</v>
      </c>
      <c r="G969" s="6">
        <v>16.133333</v>
      </c>
      <c r="H969" s="6">
        <v>-9.4190000000000003E-3</v>
      </c>
    </row>
    <row r="970" spans="2:8" x14ac:dyDescent="0.3">
      <c r="B970" s="6">
        <v>16.149999999999999</v>
      </c>
      <c r="C970" s="6">
        <v>-3.1000000000000001E-5</v>
      </c>
      <c r="G970" s="6">
        <v>16.149999999999999</v>
      </c>
      <c r="H970" s="6">
        <v>-8.8950000000000001E-3</v>
      </c>
    </row>
    <row r="971" spans="2:8" x14ac:dyDescent="0.3">
      <c r="B971" s="6">
        <v>16.166667</v>
      </c>
      <c r="C971" s="6">
        <v>1.4200000000000001E-4</v>
      </c>
      <c r="G971" s="6">
        <v>16.166667</v>
      </c>
      <c r="H971" s="6">
        <v>-8.2310000000000005E-3</v>
      </c>
    </row>
    <row r="972" spans="2:8" x14ac:dyDescent="0.3">
      <c r="B972" s="6">
        <v>16.183333000000001</v>
      </c>
      <c r="C972" s="6">
        <v>3.0400000000000002E-4</v>
      </c>
      <c r="G972" s="6">
        <v>16.183333000000001</v>
      </c>
      <c r="H972" s="6">
        <v>-7.607E-3</v>
      </c>
    </row>
    <row r="973" spans="2:8" x14ac:dyDescent="0.3">
      <c r="B973" s="6">
        <v>16.2</v>
      </c>
      <c r="C973" s="6">
        <v>1.6799999999999999E-4</v>
      </c>
      <c r="G973" s="6">
        <v>16.2</v>
      </c>
      <c r="H973" s="6">
        <v>-7.1130000000000004E-3</v>
      </c>
    </row>
    <row r="974" spans="2:8" x14ac:dyDescent="0.3">
      <c r="B974" s="6">
        <v>16.216667000000001</v>
      </c>
      <c r="C974" s="6">
        <v>1.02E-4</v>
      </c>
      <c r="G974" s="6">
        <v>16.216667000000001</v>
      </c>
      <c r="H974" s="6">
        <v>-6.6499999999999997E-3</v>
      </c>
    </row>
    <row r="975" spans="2:8" x14ac:dyDescent="0.3">
      <c r="B975" s="6">
        <v>16.233332999999998</v>
      </c>
      <c r="C975" s="6">
        <v>4.06E-4</v>
      </c>
      <c r="G975" s="6">
        <v>16.233332999999998</v>
      </c>
      <c r="H975" s="6">
        <v>-6.2659999999999999E-3</v>
      </c>
    </row>
    <row r="976" spans="2:8" x14ac:dyDescent="0.3">
      <c r="B976" s="6">
        <v>16.25</v>
      </c>
      <c r="C976" s="6">
        <v>9.7000000000000005E-4</v>
      </c>
      <c r="G976" s="6">
        <v>16.25</v>
      </c>
      <c r="H976" s="6">
        <v>-6.0819999999999997E-3</v>
      </c>
    </row>
    <row r="977" spans="2:8" x14ac:dyDescent="0.3">
      <c r="B977" s="6">
        <v>16.266667000000002</v>
      </c>
      <c r="C977" s="6">
        <v>1.3439999999999999E-3</v>
      </c>
      <c r="G977" s="6">
        <v>16.266667000000002</v>
      </c>
      <c r="H977" s="6">
        <v>-5.829E-3</v>
      </c>
    </row>
    <row r="978" spans="2:8" x14ac:dyDescent="0.3">
      <c r="B978" s="6">
        <v>16.283332999999999</v>
      </c>
      <c r="C978" s="6">
        <v>1.2099999999999999E-3</v>
      </c>
      <c r="G978" s="6">
        <v>16.283332999999999</v>
      </c>
      <c r="H978" s="6">
        <v>-5.5750000000000001E-3</v>
      </c>
    </row>
    <row r="979" spans="2:8" x14ac:dyDescent="0.3">
      <c r="B979" s="6">
        <v>16.3</v>
      </c>
      <c r="C979" s="6">
        <v>1.0449999999999999E-3</v>
      </c>
      <c r="G979" s="6">
        <v>16.3</v>
      </c>
      <c r="H979" s="6">
        <v>-5.5319999999999996E-3</v>
      </c>
    </row>
    <row r="980" spans="2:8" x14ac:dyDescent="0.3">
      <c r="B980" s="6">
        <v>16.316666999999999</v>
      </c>
      <c r="C980" s="6">
        <v>7.7099999999999998E-4</v>
      </c>
      <c r="G980" s="6">
        <v>16.316666999999999</v>
      </c>
      <c r="H980" s="6">
        <v>-5.3680000000000004E-3</v>
      </c>
    </row>
    <row r="981" spans="2:8" x14ac:dyDescent="0.3">
      <c r="B981" s="6">
        <v>16.333333</v>
      </c>
      <c r="C981" s="6">
        <v>3.97E-4</v>
      </c>
      <c r="G981" s="6">
        <v>16.333333</v>
      </c>
      <c r="H981" s="6">
        <v>-5.1749999999999999E-3</v>
      </c>
    </row>
    <row r="982" spans="2:8" x14ac:dyDescent="0.3">
      <c r="B982" s="6">
        <v>16.350000000000001</v>
      </c>
      <c r="C982" s="6">
        <v>3.0299999999999999E-4</v>
      </c>
      <c r="G982" s="6">
        <v>16.350000000000001</v>
      </c>
      <c r="H982" s="6">
        <v>-4.9919999999999999E-3</v>
      </c>
    </row>
    <row r="983" spans="2:8" x14ac:dyDescent="0.3">
      <c r="B983" s="6">
        <v>16.366667</v>
      </c>
      <c r="C983" s="6">
        <v>1.9100000000000001E-4</v>
      </c>
      <c r="G983" s="6">
        <v>16.366667</v>
      </c>
      <c r="H983" s="6">
        <v>-4.7590000000000002E-3</v>
      </c>
    </row>
    <row r="984" spans="2:8" x14ac:dyDescent="0.3">
      <c r="B984" s="6">
        <v>16.383333</v>
      </c>
      <c r="C984" s="6">
        <v>1.1E-4</v>
      </c>
      <c r="G984" s="6">
        <v>16.383333</v>
      </c>
      <c r="H984" s="6">
        <v>-4.4650000000000002E-3</v>
      </c>
    </row>
    <row r="985" spans="2:8" x14ac:dyDescent="0.3">
      <c r="B985" s="6">
        <v>16.399999999999999</v>
      </c>
      <c r="C985" s="6">
        <v>9.7999999999999997E-5</v>
      </c>
      <c r="G985" s="6">
        <v>16.399999999999999</v>
      </c>
      <c r="H985" s="6">
        <v>-4.4720000000000003E-3</v>
      </c>
    </row>
    <row r="986" spans="2:8" x14ac:dyDescent="0.3">
      <c r="B986" s="6">
        <v>16.416667</v>
      </c>
      <c r="C986" s="6">
        <v>1.26E-4</v>
      </c>
      <c r="G986" s="6">
        <v>16.416667</v>
      </c>
      <c r="H986" s="6">
        <v>-4.2589999999999998E-3</v>
      </c>
    </row>
    <row r="987" spans="2:8" x14ac:dyDescent="0.3">
      <c r="B987" s="6">
        <v>16.433333000000001</v>
      </c>
      <c r="C987" s="6">
        <v>-1.54E-4</v>
      </c>
      <c r="G987" s="6">
        <v>16.433333000000001</v>
      </c>
      <c r="H987" s="6">
        <v>-3.9060000000000002E-3</v>
      </c>
    </row>
    <row r="988" spans="2:8" x14ac:dyDescent="0.3">
      <c r="B988" s="6">
        <v>16.45</v>
      </c>
      <c r="C988" s="6">
        <v>-6.7299999999999999E-4</v>
      </c>
      <c r="G988" s="6">
        <v>16.45</v>
      </c>
      <c r="H988" s="6">
        <v>-3.7030000000000001E-3</v>
      </c>
    </row>
    <row r="989" spans="2:8" x14ac:dyDescent="0.3">
      <c r="B989" s="6">
        <v>16.466667000000001</v>
      </c>
      <c r="C989" s="6">
        <v>-5.9199999999999997E-4</v>
      </c>
      <c r="G989" s="6">
        <v>16.466667000000001</v>
      </c>
      <c r="H989" s="6">
        <v>-3.62E-3</v>
      </c>
    </row>
    <row r="990" spans="2:8" x14ac:dyDescent="0.3">
      <c r="B990" s="6">
        <v>16.483332999999998</v>
      </c>
      <c r="C990" s="6">
        <v>-4.4099999999999999E-4</v>
      </c>
      <c r="G990" s="6">
        <v>16.483332999999998</v>
      </c>
      <c r="H990" s="6">
        <v>-3.5469999999999998E-3</v>
      </c>
    </row>
    <row r="991" spans="2:8" x14ac:dyDescent="0.3">
      <c r="B991" s="6">
        <v>16.5</v>
      </c>
      <c r="C991" s="6">
        <v>-5.5900000000000004E-4</v>
      </c>
      <c r="G991" s="6">
        <v>16.5</v>
      </c>
      <c r="H991" s="6">
        <v>-3.6340000000000001E-3</v>
      </c>
    </row>
    <row r="992" spans="2:8" x14ac:dyDescent="0.3">
      <c r="B992" s="6">
        <v>16.516667000000002</v>
      </c>
      <c r="C992" s="6">
        <v>-5.5599999999999996E-4</v>
      </c>
      <c r="G992" s="6">
        <v>16.516667000000002</v>
      </c>
      <c r="H992" s="6">
        <v>-3.741E-3</v>
      </c>
    </row>
    <row r="993" spans="2:8" x14ac:dyDescent="0.3">
      <c r="B993" s="6">
        <v>16.533332999999999</v>
      </c>
      <c r="C993" s="6">
        <v>-5.31E-4</v>
      </c>
      <c r="G993" s="6">
        <v>16.533332999999999</v>
      </c>
      <c r="H993" s="6">
        <v>-3.6779999999999998E-3</v>
      </c>
    </row>
    <row r="994" spans="2:8" x14ac:dyDescent="0.3">
      <c r="B994" s="6">
        <v>16.55</v>
      </c>
      <c r="C994" s="6">
        <v>-5.4600000000000004E-4</v>
      </c>
      <c r="G994" s="6">
        <v>16.55</v>
      </c>
      <c r="H994" s="6">
        <v>-3.405E-3</v>
      </c>
    </row>
    <row r="995" spans="2:8" x14ac:dyDescent="0.3">
      <c r="B995" s="6">
        <v>16.566666999999999</v>
      </c>
      <c r="C995" s="6">
        <v>-9.6100000000000005E-4</v>
      </c>
      <c r="G995" s="6">
        <v>16.566666999999999</v>
      </c>
      <c r="H995" s="6">
        <v>-3.1110000000000001E-3</v>
      </c>
    </row>
    <row r="996" spans="2:8" x14ac:dyDescent="0.3">
      <c r="B996" s="6">
        <v>16.583333</v>
      </c>
      <c r="C996" s="6">
        <v>-1.395E-3</v>
      </c>
      <c r="G996" s="6">
        <v>16.583333</v>
      </c>
      <c r="H996" s="6">
        <v>-2.9580000000000001E-3</v>
      </c>
    </row>
    <row r="997" spans="2:8" x14ac:dyDescent="0.3">
      <c r="B997" s="6">
        <v>16.600000000000001</v>
      </c>
      <c r="C997" s="6">
        <v>-1.6770000000000001E-3</v>
      </c>
      <c r="G997" s="6">
        <v>16.600000000000001</v>
      </c>
      <c r="H997" s="6">
        <v>-2.905E-3</v>
      </c>
    </row>
    <row r="998" spans="2:8" x14ac:dyDescent="0.3">
      <c r="B998" s="6">
        <v>16.616667</v>
      </c>
      <c r="C998" s="6">
        <v>-1.3270000000000001E-3</v>
      </c>
      <c r="G998" s="6">
        <v>16.616667</v>
      </c>
      <c r="H998" s="6">
        <v>-2.8419999999999999E-3</v>
      </c>
    </row>
    <row r="999" spans="2:8" x14ac:dyDescent="0.3">
      <c r="B999" s="6">
        <v>16.633333</v>
      </c>
      <c r="C999" s="6">
        <v>-6.38E-4</v>
      </c>
      <c r="G999" s="6">
        <v>16.633333</v>
      </c>
      <c r="H999" s="6">
        <v>-2.8890000000000001E-3</v>
      </c>
    </row>
    <row r="1000" spans="2:8" x14ac:dyDescent="0.3">
      <c r="B1000" s="6">
        <v>16.649999999999999</v>
      </c>
      <c r="C1000" s="6">
        <v>2.92E-4</v>
      </c>
      <c r="G1000" s="6">
        <v>16.649999999999999</v>
      </c>
      <c r="H1000" s="6">
        <v>-2.8860000000000001E-3</v>
      </c>
    </row>
    <row r="1001" spans="2:8" x14ac:dyDescent="0.3">
      <c r="B1001" s="6">
        <v>16.666667</v>
      </c>
      <c r="C1001" s="6">
        <v>1.111E-3</v>
      </c>
      <c r="G1001" s="6">
        <v>16.666667</v>
      </c>
      <c r="H1001" s="6">
        <v>-3.0630000000000002E-3</v>
      </c>
    </row>
    <row r="1002" spans="2:8" x14ac:dyDescent="0.3">
      <c r="B1002" s="6">
        <v>16.683333000000001</v>
      </c>
      <c r="C1002" s="6">
        <v>1.686E-3</v>
      </c>
      <c r="G1002" s="6">
        <v>16.683333000000001</v>
      </c>
      <c r="H1002" s="6">
        <v>-3.189E-3</v>
      </c>
    </row>
    <row r="1003" spans="2:8" x14ac:dyDescent="0.3">
      <c r="B1003" s="6">
        <v>16.7</v>
      </c>
      <c r="C1003" s="6">
        <v>2.0709999999999999E-3</v>
      </c>
      <c r="G1003" s="6">
        <v>16.7</v>
      </c>
      <c r="H1003" s="6">
        <v>-3.4459999999999998E-3</v>
      </c>
    </row>
    <row r="1004" spans="2:8" x14ac:dyDescent="0.3">
      <c r="B1004" s="6">
        <v>16.716667000000001</v>
      </c>
      <c r="C1004" s="6">
        <v>2.5560000000000001E-3</v>
      </c>
      <c r="G1004" s="6">
        <v>16.716667000000001</v>
      </c>
      <c r="H1004" s="6">
        <v>-3.493E-3</v>
      </c>
    </row>
    <row r="1005" spans="2:8" x14ac:dyDescent="0.3">
      <c r="B1005" s="6">
        <v>16.733332999999998</v>
      </c>
      <c r="C1005" s="6">
        <v>2.8400000000000001E-3</v>
      </c>
      <c r="G1005" s="6">
        <v>16.733332999999998</v>
      </c>
      <c r="H1005" s="6">
        <v>-3.4190000000000002E-3</v>
      </c>
    </row>
    <row r="1006" spans="2:8" x14ac:dyDescent="0.3">
      <c r="B1006" s="6">
        <v>16.75</v>
      </c>
      <c r="C1006" s="6">
        <v>3.1059999999999998E-3</v>
      </c>
      <c r="G1006" s="6">
        <v>16.75</v>
      </c>
      <c r="H1006" s="6">
        <v>-3.516E-3</v>
      </c>
    </row>
    <row r="1007" spans="2:8" x14ac:dyDescent="0.3">
      <c r="B1007" s="6">
        <v>16.766667000000002</v>
      </c>
      <c r="C1007" s="6">
        <v>3.307E-3</v>
      </c>
      <c r="G1007" s="6">
        <v>16.766667000000002</v>
      </c>
      <c r="H1007" s="6">
        <v>-3.7520000000000001E-3</v>
      </c>
    </row>
    <row r="1008" spans="2:8" x14ac:dyDescent="0.3">
      <c r="B1008" s="6">
        <v>16.783332999999999</v>
      </c>
      <c r="C1008" s="6">
        <v>3.6380000000000002E-3</v>
      </c>
      <c r="G1008" s="6">
        <v>16.783332999999999</v>
      </c>
      <c r="H1008" s="6">
        <v>-3.888E-3</v>
      </c>
    </row>
    <row r="1009" spans="2:8" x14ac:dyDescent="0.3">
      <c r="B1009" s="6">
        <v>16.8</v>
      </c>
      <c r="C1009" s="6">
        <v>3.7590000000000002E-3</v>
      </c>
      <c r="G1009" s="6">
        <v>16.8</v>
      </c>
      <c r="H1009" s="6">
        <v>-3.895E-3</v>
      </c>
    </row>
    <row r="1010" spans="2:8" x14ac:dyDescent="0.3">
      <c r="B1010" s="6">
        <v>16.816666999999999</v>
      </c>
      <c r="C1010" s="6">
        <v>3.8700000000000002E-3</v>
      </c>
      <c r="G1010" s="6">
        <v>16.816666999999999</v>
      </c>
      <c r="H1010" s="6">
        <v>-3.9709999999999997E-3</v>
      </c>
    </row>
    <row r="1011" spans="2:8" x14ac:dyDescent="0.3">
      <c r="B1011" s="6">
        <v>16.833333</v>
      </c>
      <c r="C1011" s="6">
        <v>3.323E-3</v>
      </c>
      <c r="G1011" s="6">
        <v>16.833333</v>
      </c>
      <c r="H1011" s="6">
        <v>-4.1570000000000001E-3</v>
      </c>
    </row>
    <row r="1012" spans="2:8" x14ac:dyDescent="0.3">
      <c r="B1012" s="6">
        <v>16.850000000000001</v>
      </c>
      <c r="C1012" s="6">
        <v>3.9300000000000003E-3</v>
      </c>
      <c r="G1012" s="6">
        <v>16.850000000000001</v>
      </c>
      <c r="H1012" s="6">
        <v>-4.1029999999999999E-3</v>
      </c>
    </row>
    <row r="1013" spans="2:8" x14ac:dyDescent="0.3">
      <c r="B1013" s="6">
        <v>16.866667</v>
      </c>
      <c r="C1013" s="6">
        <v>4.3969999999999999E-3</v>
      </c>
      <c r="G1013" s="6">
        <v>16.866667</v>
      </c>
      <c r="H1013" s="6">
        <v>-4.169E-3</v>
      </c>
    </row>
    <row r="1014" spans="2:8" x14ac:dyDescent="0.3">
      <c r="B1014" s="6">
        <v>16.883333</v>
      </c>
      <c r="C1014" s="6">
        <v>4.2440000000000004E-3</v>
      </c>
      <c r="G1014" s="6">
        <v>16.883333</v>
      </c>
      <c r="H1014" s="6">
        <v>-4.6350000000000002E-3</v>
      </c>
    </row>
    <row r="1015" spans="2:8" x14ac:dyDescent="0.3">
      <c r="B1015" s="6">
        <v>16.899999999999999</v>
      </c>
      <c r="C1015" s="6">
        <v>4.0610000000000004E-3</v>
      </c>
      <c r="G1015" s="6">
        <v>16.899999999999999</v>
      </c>
      <c r="H1015" s="6">
        <v>-4.9810000000000002E-3</v>
      </c>
    </row>
    <row r="1016" spans="2:8" x14ac:dyDescent="0.3">
      <c r="B1016" s="6">
        <v>16.916667</v>
      </c>
      <c r="C1016" s="6">
        <v>2.9320000000000001E-3</v>
      </c>
      <c r="G1016" s="6">
        <v>16.916667</v>
      </c>
      <c r="H1016" s="6">
        <v>-5.117E-3</v>
      </c>
    </row>
    <row r="1017" spans="2:8" x14ac:dyDescent="0.3">
      <c r="B1017" s="6">
        <v>16.933333000000001</v>
      </c>
      <c r="C1017" s="6">
        <v>2.225E-3</v>
      </c>
      <c r="G1017" s="6">
        <v>16.933333000000001</v>
      </c>
      <c r="H1017" s="6">
        <v>-4.9220000000000002E-3</v>
      </c>
    </row>
    <row r="1018" spans="2:8" x14ac:dyDescent="0.3">
      <c r="B1018" s="6">
        <v>16.95</v>
      </c>
      <c r="C1018" s="6">
        <v>1.2780000000000001E-3</v>
      </c>
      <c r="G1018" s="6">
        <v>16.95</v>
      </c>
      <c r="H1018" s="6">
        <v>-4.9880000000000002E-3</v>
      </c>
    </row>
    <row r="1019" spans="2:8" x14ac:dyDescent="0.3">
      <c r="B1019" s="6">
        <v>16.966667000000001</v>
      </c>
      <c r="C1019" s="6">
        <v>-7.6900000000000004E-4</v>
      </c>
      <c r="G1019" s="6">
        <v>16.966667000000001</v>
      </c>
      <c r="H1019" s="6">
        <v>-5.2230000000000002E-3</v>
      </c>
    </row>
    <row r="1020" spans="2:8" x14ac:dyDescent="0.3">
      <c r="B1020" s="6">
        <v>16.983332999999998</v>
      </c>
      <c r="C1020" s="6">
        <v>-4.3959999999999997E-3</v>
      </c>
      <c r="G1020" s="6">
        <v>16.983332999999998</v>
      </c>
      <c r="H1020" s="6">
        <v>-5.1180000000000002E-3</v>
      </c>
    </row>
    <row r="1021" spans="2:8" x14ac:dyDescent="0.3">
      <c r="B1021" s="6">
        <v>17</v>
      </c>
      <c r="C1021" s="6">
        <v>-4.4390000000000002E-3</v>
      </c>
      <c r="G1021" s="6">
        <v>17</v>
      </c>
      <c r="H1021" s="6">
        <v>-5.3030000000000004E-3</v>
      </c>
    </row>
    <row r="1022" spans="2:8" x14ac:dyDescent="0.3">
      <c r="B1022" s="6">
        <v>17.016667000000002</v>
      </c>
      <c r="C1022" s="6">
        <v>2.2710000000000001E-2</v>
      </c>
      <c r="G1022" s="6">
        <v>17.016667000000002</v>
      </c>
      <c r="H1022" s="6">
        <v>-3.248E-3</v>
      </c>
    </row>
    <row r="1023" spans="2:8" x14ac:dyDescent="0.3">
      <c r="B1023" s="6">
        <v>17.033332999999999</v>
      </c>
      <c r="C1023" s="6">
        <v>3.2087999999999998E-2</v>
      </c>
      <c r="G1023" s="6">
        <v>17.033332999999999</v>
      </c>
      <c r="H1023" s="6">
        <v>-6.3330000000000001E-3</v>
      </c>
    </row>
    <row r="1024" spans="2:8" x14ac:dyDescent="0.3">
      <c r="B1024" s="6">
        <v>17.05</v>
      </c>
      <c r="C1024" s="6">
        <v>5.9659999999999999E-3</v>
      </c>
      <c r="G1024" s="6">
        <v>17.05</v>
      </c>
      <c r="H1024" s="6">
        <v>-8.0818000000000001E-2</v>
      </c>
    </row>
    <row r="1025" spans="2:8" x14ac:dyDescent="0.3">
      <c r="B1025" s="6">
        <v>17.066666999999999</v>
      </c>
      <c r="C1025" s="6">
        <v>-0.14119599999999999</v>
      </c>
      <c r="G1025" s="6">
        <v>17.066666999999999</v>
      </c>
      <c r="H1025" s="6">
        <v>-0.352352</v>
      </c>
    </row>
    <row r="1026" spans="2:8" x14ac:dyDescent="0.3">
      <c r="B1026" s="6">
        <v>17.083333</v>
      </c>
      <c r="C1026" s="6">
        <v>-0.34484300000000001</v>
      </c>
      <c r="G1026" s="6">
        <v>17.083333</v>
      </c>
      <c r="H1026" s="6">
        <v>-0.75594600000000001</v>
      </c>
    </row>
    <row r="1027" spans="2:8" x14ac:dyDescent="0.3">
      <c r="B1027" s="6">
        <v>17.100000000000001</v>
      </c>
      <c r="C1027" s="6">
        <v>-0.56194999999999995</v>
      </c>
      <c r="G1027" s="6">
        <v>17.100000000000001</v>
      </c>
      <c r="H1027" s="6">
        <v>-1.23282</v>
      </c>
    </row>
    <row r="1028" spans="2:8" x14ac:dyDescent="0.3">
      <c r="B1028" s="6">
        <v>17.116667</v>
      </c>
      <c r="C1028" s="6">
        <v>-0.74878800000000001</v>
      </c>
      <c r="G1028" s="6">
        <v>17.116667</v>
      </c>
      <c r="H1028" s="6">
        <v>-1.647014</v>
      </c>
    </row>
    <row r="1029" spans="2:8" x14ac:dyDescent="0.3">
      <c r="B1029" s="6">
        <v>17.133333</v>
      </c>
      <c r="C1029" s="6">
        <v>-0.83740499999999995</v>
      </c>
      <c r="G1029" s="6">
        <v>17.133333</v>
      </c>
      <c r="H1029" s="6">
        <v>-1.8535170000000001</v>
      </c>
    </row>
    <row r="1030" spans="2:8" x14ac:dyDescent="0.3">
      <c r="B1030" s="6">
        <v>17.149999999999999</v>
      </c>
      <c r="C1030" s="6">
        <v>-0.83829200000000004</v>
      </c>
      <c r="G1030" s="6">
        <v>17.149999999999999</v>
      </c>
      <c r="H1030" s="6">
        <v>-1.862201</v>
      </c>
    </row>
    <row r="1031" spans="2:8" x14ac:dyDescent="0.3">
      <c r="B1031" s="6">
        <v>17.166667</v>
      </c>
      <c r="C1031" s="6">
        <v>-0.79219600000000001</v>
      </c>
      <c r="G1031" s="6">
        <v>17.166667</v>
      </c>
      <c r="H1031" s="6">
        <v>-1.7170030000000001</v>
      </c>
    </row>
    <row r="1032" spans="2:8" x14ac:dyDescent="0.3">
      <c r="B1032" s="6">
        <v>17.183333000000001</v>
      </c>
      <c r="C1032" s="6">
        <v>-0.72260000000000002</v>
      </c>
      <c r="G1032" s="6">
        <v>17.183333000000001</v>
      </c>
      <c r="H1032" s="6">
        <v>-1.4782360000000001</v>
      </c>
    </row>
    <row r="1033" spans="2:8" x14ac:dyDescent="0.3">
      <c r="B1033" s="6">
        <v>17.2</v>
      </c>
      <c r="C1033" s="6">
        <v>-0.65551400000000004</v>
      </c>
      <c r="G1033" s="6">
        <v>17.2</v>
      </c>
      <c r="H1033" s="6">
        <v>-1.208939</v>
      </c>
    </row>
    <row r="1034" spans="2:8" x14ac:dyDescent="0.3">
      <c r="B1034" s="6">
        <v>17.216667000000001</v>
      </c>
      <c r="C1034" s="6">
        <v>-0.59285699999999997</v>
      </c>
      <c r="G1034" s="6">
        <v>17.216667000000001</v>
      </c>
      <c r="H1034" s="6">
        <v>-0.96070100000000003</v>
      </c>
    </row>
    <row r="1035" spans="2:8" x14ac:dyDescent="0.3">
      <c r="B1035" s="6">
        <v>17.233332999999998</v>
      </c>
      <c r="C1035" s="6">
        <v>-0.53725000000000001</v>
      </c>
      <c r="G1035" s="6">
        <v>17.233332999999998</v>
      </c>
      <c r="H1035" s="6">
        <v>-0.75616300000000003</v>
      </c>
    </row>
    <row r="1036" spans="2:8" x14ac:dyDescent="0.3">
      <c r="B1036" s="6">
        <v>17.25</v>
      </c>
      <c r="C1036" s="6">
        <v>-0.48419200000000001</v>
      </c>
      <c r="G1036" s="6">
        <v>17.25</v>
      </c>
      <c r="H1036" s="6">
        <v>-0.60314400000000001</v>
      </c>
    </row>
    <row r="1037" spans="2:8" x14ac:dyDescent="0.3">
      <c r="B1037" s="6">
        <v>17.266667000000002</v>
      </c>
      <c r="C1037" s="6">
        <v>-0.43899300000000002</v>
      </c>
      <c r="G1037" s="6">
        <v>17.266667000000002</v>
      </c>
      <c r="H1037" s="6">
        <v>-0.499635</v>
      </c>
    </row>
    <row r="1038" spans="2:8" x14ac:dyDescent="0.3">
      <c r="B1038" s="6">
        <v>17.283332999999999</v>
      </c>
      <c r="C1038" s="6">
        <v>-0.39917399999999997</v>
      </c>
      <c r="G1038" s="6">
        <v>17.283332999999999</v>
      </c>
      <c r="H1038" s="6">
        <v>-0.43667600000000001</v>
      </c>
    </row>
    <row r="1039" spans="2:8" x14ac:dyDescent="0.3">
      <c r="B1039" s="6">
        <v>17.3</v>
      </c>
      <c r="C1039" s="6">
        <v>-0.35849599999999998</v>
      </c>
      <c r="G1039" s="6">
        <v>17.3</v>
      </c>
      <c r="H1039" s="6">
        <v>-0.39049699999999998</v>
      </c>
    </row>
    <row r="1040" spans="2:8" x14ac:dyDescent="0.3">
      <c r="B1040" s="6">
        <v>17.316666999999999</v>
      </c>
      <c r="C1040" s="6">
        <v>-0.32592599999999999</v>
      </c>
      <c r="G1040" s="6">
        <v>17.316666999999999</v>
      </c>
      <c r="H1040" s="6">
        <v>-0.35879699999999998</v>
      </c>
    </row>
    <row r="1041" spans="2:8" x14ac:dyDescent="0.3">
      <c r="B1041" s="6">
        <v>17.333333</v>
      </c>
      <c r="C1041" s="6">
        <v>-0.29745500000000002</v>
      </c>
      <c r="G1041" s="6">
        <v>17.333333</v>
      </c>
      <c r="H1041" s="6">
        <v>-0.33850599999999997</v>
      </c>
    </row>
    <row r="1042" spans="2:8" x14ac:dyDescent="0.3">
      <c r="B1042" s="6">
        <v>17.350000000000001</v>
      </c>
      <c r="C1042" s="6">
        <v>-0.27191500000000002</v>
      </c>
      <c r="G1042" s="6">
        <v>17.350000000000001</v>
      </c>
      <c r="H1042" s="6">
        <v>-0.314886</v>
      </c>
    </row>
    <row r="1043" spans="2:8" x14ac:dyDescent="0.3">
      <c r="B1043" s="6">
        <v>17.366667</v>
      </c>
      <c r="C1043" s="6">
        <v>-0.24626500000000001</v>
      </c>
      <c r="G1043" s="6">
        <v>17.366667</v>
      </c>
      <c r="H1043" s="6">
        <v>-0.29533500000000001</v>
      </c>
    </row>
    <row r="1044" spans="2:8" x14ac:dyDescent="0.3">
      <c r="B1044" s="6">
        <v>17.383333</v>
      </c>
      <c r="C1044" s="6">
        <v>-0.223354</v>
      </c>
      <c r="G1044" s="6">
        <v>17.383333</v>
      </c>
      <c r="H1044" s="6">
        <v>-0.27766400000000002</v>
      </c>
    </row>
    <row r="1045" spans="2:8" x14ac:dyDescent="0.3">
      <c r="B1045" s="6">
        <v>17.399999999999999</v>
      </c>
      <c r="C1045" s="6">
        <v>-0.20114299999999999</v>
      </c>
      <c r="G1045" s="6">
        <v>17.399999999999999</v>
      </c>
      <c r="H1045" s="6">
        <v>-0.25634200000000001</v>
      </c>
    </row>
    <row r="1046" spans="2:8" x14ac:dyDescent="0.3">
      <c r="B1046" s="6">
        <v>17.416667</v>
      </c>
      <c r="C1046" s="6">
        <v>-0.17982200000000001</v>
      </c>
      <c r="G1046" s="6">
        <v>17.416667</v>
      </c>
      <c r="H1046" s="6">
        <v>-0.23724899999999999</v>
      </c>
    </row>
    <row r="1047" spans="2:8" x14ac:dyDescent="0.3">
      <c r="B1047" s="6">
        <v>17.433333000000001</v>
      </c>
      <c r="C1047" s="6">
        <v>-0.16028999999999999</v>
      </c>
      <c r="G1047" s="6">
        <v>17.433333000000001</v>
      </c>
      <c r="H1047" s="6">
        <v>-0.22175700000000001</v>
      </c>
    </row>
    <row r="1048" spans="2:8" x14ac:dyDescent="0.3">
      <c r="B1048" s="6">
        <v>17.45</v>
      </c>
      <c r="C1048" s="6">
        <v>-0.144289</v>
      </c>
      <c r="G1048" s="6">
        <v>17.45</v>
      </c>
      <c r="H1048" s="6">
        <v>-0.20328399999999999</v>
      </c>
    </row>
    <row r="1049" spans="2:8" x14ac:dyDescent="0.3">
      <c r="B1049" s="6">
        <v>17.466667000000001</v>
      </c>
      <c r="C1049" s="6">
        <v>-0.12906799999999999</v>
      </c>
      <c r="G1049" s="6">
        <v>17.466667000000001</v>
      </c>
      <c r="H1049" s="6">
        <v>-0.189771</v>
      </c>
    </row>
    <row r="1050" spans="2:8" x14ac:dyDescent="0.3">
      <c r="B1050" s="6">
        <v>17.483332999999998</v>
      </c>
      <c r="C1050" s="6">
        <v>-0.116216</v>
      </c>
      <c r="G1050" s="6">
        <v>17.483332999999998</v>
      </c>
      <c r="H1050" s="6">
        <v>-0.174176</v>
      </c>
    </row>
    <row r="1051" spans="2:8" x14ac:dyDescent="0.3">
      <c r="B1051" s="6">
        <v>17.5</v>
      </c>
      <c r="C1051" s="6">
        <v>-0.102355</v>
      </c>
      <c r="G1051" s="6">
        <v>17.5</v>
      </c>
      <c r="H1051" s="6">
        <v>-0.155001</v>
      </c>
    </row>
    <row r="1052" spans="2:8" x14ac:dyDescent="0.3">
      <c r="B1052" s="6">
        <v>17.516667000000002</v>
      </c>
      <c r="C1052" s="6">
        <v>-9.1653999999999999E-2</v>
      </c>
      <c r="G1052" s="6">
        <v>17.516667000000002</v>
      </c>
      <c r="H1052" s="6">
        <v>-0.139406</v>
      </c>
    </row>
    <row r="1053" spans="2:8" x14ac:dyDescent="0.3">
      <c r="B1053" s="6">
        <v>17.533332999999999</v>
      </c>
      <c r="C1053" s="6">
        <v>-7.9242999999999994E-2</v>
      </c>
      <c r="G1053" s="6">
        <v>17.533332999999999</v>
      </c>
      <c r="H1053" s="6">
        <v>-0.126551</v>
      </c>
    </row>
    <row r="1054" spans="2:8" x14ac:dyDescent="0.3">
      <c r="B1054" s="6">
        <v>17.55</v>
      </c>
      <c r="C1054" s="6">
        <v>-6.4281000000000005E-2</v>
      </c>
      <c r="G1054" s="6">
        <v>17.55</v>
      </c>
      <c r="H1054" s="6">
        <v>-0.11343499999999999</v>
      </c>
    </row>
    <row r="1055" spans="2:8" x14ac:dyDescent="0.3">
      <c r="B1055" s="6">
        <v>17.566666999999999</v>
      </c>
      <c r="C1055" s="6">
        <v>-5.5771000000000001E-2</v>
      </c>
      <c r="G1055" s="6">
        <v>17.566666999999999</v>
      </c>
      <c r="H1055" s="6">
        <v>-0.102758</v>
      </c>
    </row>
    <row r="1056" spans="2:8" x14ac:dyDescent="0.3">
      <c r="B1056" s="6">
        <v>17.583333</v>
      </c>
      <c r="C1056" s="6">
        <v>-4.9349999999999998E-2</v>
      </c>
      <c r="G1056" s="6">
        <v>17.583333</v>
      </c>
      <c r="H1056" s="6">
        <v>-9.2329999999999995E-2</v>
      </c>
    </row>
    <row r="1057" spans="2:8" x14ac:dyDescent="0.3">
      <c r="B1057" s="6">
        <v>17.600000000000001</v>
      </c>
      <c r="C1057" s="6">
        <v>-3.653E-2</v>
      </c>
      <c r="G1057" s="6">
        <v>17.600000000000001</v>
      </c>
      <c r="H1057" s="6">
        <v>-8.8533000000000001E-2</v>
      </c>
    </row>
    <row r="1058" spans="2:8" x14ac:dyDescent="0.3">
      <c r="B1058" s="6">
        <v>17.616667</v>
      </c>
      <c r="C1058" s="6">
        <v>-2.266E-2</v>
      </c>
      <c r="G1058" s="6">
        <v>17.616667</v>
      </c>
      <c r="H1058" s="6">
        <v>-8.0744999999999997E-2</v>
      </c>
    </row>
    <row r="1059" spans="2:8" x14ac:dyDescent="0.3">
      <c r="B1059" s="6">
        <v>17.633333</v>
      </c>
      <c r="C1059" s="6">
        <v>-2.5000000000000001E-2</v>
      </c>
      <c r="G1059" s="6">
        <v>17.633333</v>
      </c>
      <c r="H1059" s="6">
        <v>-7.2216000000000002E-2</v>
      </c>
    </row>
    <row r="1060" spans="2:8" x14ac:dyDescent="0.3">
      <c r="B1060" s="6">
        <v>17.649999999999999</v>
      </c>
      <c r="C1060" s="6">
        <v>-2.7771000000000001E-2</v>
      </c>
      <c r="G1060" s="6">
        <v>17.649999999999999</v>
      </c>
      <c r="H1060" s="6">
        <v>-6.6556000000000004E-2</v>
      </c>
    </row>
    <row r="1061" spans="2:8" x14ac:dyDescent="0.3">
      <c r="B1061" s="6">
        <v>17.666667</v>
      </c>
      <c r="C1061" s="6">
        <v>-2.5791999999999999E-2</v>
      </c>
      <c r="G1061" s="6">
        <v>17.666667</v>
      </c>
      <c r="H1061" s="6">
        <v>-6.1545000000000002E-2</v>
      </c>
    </row>
    <row r="1062" spans="2:8" x14ac:dyDescent="0.3">
      <c r="B1062" s="6">
        <v>17.683333000000001</v>
      </c>
      <c r="C1062" s="6">
        <v>-2.2873999999999999E-2</v>
      </c>
      <c r="G1062" s="6">
        <v>17.683333000000001</v>
      </c>
      <c r="H1062" s="6">
        <v>-5.4885000000000003E-2</v>
      </c>
    </row>
    <row r="1063" spans="2:8" x14ac:dyDescent="0.3">
      <c r="B1063" s="6">
        <v>17.7</v>
      </c>
      <c r="C1063" s="6">
        <v>-2.0695000000000002E-2</v>
      </c>
      <c r="G1063" s="6">
        <v>17.7</v>
      </c>
      <c r="H1063" s="6">
        <v>-4.7225000000000003E-2</v>
      </c>
    </row>
    <row r="1064" spans="2:8" x14ac:dyDescent="0.3">
      <c r="B1064" s="6">
        <v>17.716667000000001</v>
      </c>
      <c r="C1064" s="6">
        <v>-1.9088000000000001E-2</v>
      </c>
      <c r="G1064" s="6">
        <v>17.716667000000001</v>
      </c>
      <c r="H1064" s="6">
        <v>-4.3122000000000001E-2</v>
      </c>
    </row>
    <row r="1065" spans="2:8" x14ac:dyDescent="0.3">
      <c r="B1065" s="6">
        <v>17.733332999999998</v>
      </c>
      <c r="C1065" s="6">
        <v>-1.7052000000000001E-2</v>
      </c>
      <c r="G1065" s="6">
        <v>17.733332999999998</v>
      </c>
      <c r="H1065" s="6">
        <v>-4.0639000000000002E-2</v>
      </c>
    </row>
    <row r="1066" spans="2:8" x14ac:dyDescent="0.3">
      <c r="B1066" s="6">
        <v>17.75</v>
      </c>
      <c r="C1066" s="6">
        <v>-1.5084999999999999E-2</v>
      </c>
      <c r="G1066" s="6">
        <v>17.75</v>
      </c>
      <c r="H1066" s="6">
        <v>-3.8535E-2</v>
      </c>
    </row>
    <row r="1067" spans="2:8" x14ac:dyDescent="0.3">
      <c r="B1067" s="6">
        <v>17.766667000000002</v>
      </c>
      <c r="C1067" s="6">
        <v>-1.3719E-2</v>
      </c>
      <c r="G1067" s="6">
        <v>17.766667000000002</v>
      </c>
      <c r="H1067" s="6">
        <v>-3.5881999999999997E-2</v>
      </c>
    </row>
    <row r="1068" spans="2:8" x14ac:dyDescent="0.3">
      <c r="B1068" s="6">
        <v>17.783332999999999</v>
      </c>
      <c r="C1068" s="6">
        <v>-1.2563E-2</v>
      </c>
      <c r="G1068" s="6">
        <v>17.783332999999999</v>
      </c>
      <c r="H1068" s="6">
        <v>-3.3678E-2</v>
      </c>
    </row>
    <row r="1069" spans="2:8" x14ac:dyDescent="0.3">
      <c r="B1069" s="6">
        <v>17.8</v>
      </c>
      <c r="C1069" s="6">
        <v>-1.136E-2</v>
      </c>
      <c r="G1069" s="6">
        <v>17.8</v>
      </c>
      <c r="H1069" s="6">
        <v>-3.1441999999999998E-2</v>
      </c>
    </row>
    <row r="1070" spans="2:8" x14ac:dyDescent="0.3">
      <c r="B1070" s="6">
        <v>17.816666999999999</v>
      </c>
      <c r="C1070" s="6">
        <v>-1.0037000000000001E-2</v>
      </c>
      <c r="G1070" s="6">
        <v>17.816666999999999</v>
      </c>
      <c r="H1070" s="6">
        <v>-2.9685E-2</v>
      </c>
    </row>
    <row r="1071" spans="2:8" x14ac:dyDescent="0.3">
      <c r="B1071" s="6">
        <v>17.833333</v>
      </c>
      <c r="C1071" s="6">
        <v>-8.0739999999999996E-3</v>
      </c>
      <c r="G1071" s="6">
        <v>17.833333</v>
      </c>
      <c r="H1071" s="6">
        <v>-2.8208E-2</v>
      </c>
    </row>
    <row r="1072" spans="2:8" x14ac:dyDescent="0.3">
      <c r="B1072" s="6">
        <v>17.850000000000001</v>
      </c>
      <c r="C1072" s="6">
        <v>-6.2820000000000003E-3</v>
      </c>
      <c r="G1072" s="6">
        <v>17.850000000000001</v>
      </c>
      <c r="H1072" s="6">
        <v>-2.6692E-2</v>
      </c>
    </row>
    <row r="1073" spans="2:8" x14ac:dyDescent="0.3">
      <c r="B1073" s="6">
        <v>17.866667</v>
      </c>
      <c r="C1073" s="6">
        <v>-4.6490000000000004E-3</v>
      </c>
      <c r="G1073" s="6">
        <v>17.866667</v>
      </c>
      <c r="H1073" s="6">
        <v>-2.4965000000000001E-2</v>
      </c>
    </row>
    <row r="1074" spans="2:8" x14ac:dyDescent="0.3">
      <c r="B1074" s="6">
        <v>17.883333</v>
      </c>
      <c r="C1074" s="6">
        <v>-3.5209999999999998E-3</v>
      </c>
      <c r="G1074" s="6">
        <v>17.883333</v>
      </c>
      <c r="H1074" s="6">
        <v>-2.3514E-2</v>
      </c>
    </row>
    <row r="1075" spans="2:8" x14ac:dyDescent="0.3">
      <c r="B1075" s="6">
        <v>17.899999999999999</v>
      </c>
      <c r="C1075" s="6">
        <v>-2.7420000000000001E-3</v>
      </c>
      <c r="G1075" s="6">
        <v>17.899999999999999</v>
      </c>
      <c r="H1075" s="6">
        <v>-2.2183999999999999E-2</v>
      </c>
    </row>
    <row r="1076" spans="2:8" x14ac:dyDescent="0.3">
      <c r="B1076" s="6">
        <v>17.916667</v>
      </c>
      <c r="C1076" s="6">
        <v>-1.8940000000000001E-3</v>
      </c>
      <c r="G1076" s="6">
        <v>17.916667</v>
      </c>
      <c r="H1076" s="6">
        <v>-2.0743000000000001E-2</v>
      </c>
    </row>
    <row r="1077" spans="2:8" x14ac:dyDescent="0.3">
      <c r="B1077" s="6">
        <v>17.933333000000001</v>
      </c>
      <c r="C1077" s="6">
        <v>-1.5759999999999999E-3</v>
      </c>
      <c r="G1077" s="6">
        <v>17.933333000000001</v>
      </c>
      <c r="H1077" s="6">
        <v>-1.9303000000000001E-2</v>
      </c>
    </row>
    <row r="1078" spans="2:8" x14ac:dyDescent="0.3">
      <c r="B1078" s="6">
        <v>17.95</v>
      </c>
      <c r="C1078" s="6">
        <v>-1.078E-3</v>
      </c>
      <c r="G1078" s="6">
        <v>17.95</v>
      </c>
      <c r="H1078" s="6">
        <v>-1.7852E-2</v>
      </c>
    </row>
    <row r="1079" spans="2:8" x14ac:dyDescent="0.3">
      <c r="B1079" s="6">
        <v>17.966667000000001</v>
      </c>
      <c r="C1079" s="6">
        <v>-5.8500000000000002E-4</v>
      </c>
      <c r="G1079" s="6">
        <v>17.966667000000001</v>
      </c>
      <c r="H1079" s="6">
        <v>-1.6787E-2</v>
      </c>
    </row>
    <row r="1080" spans="2:8" x14ac:dyDescent="0.3">
      <c r="B1080" s="6">
        <v>17.983332999999998</v>
      </c>
      <c r="C1080" s="6">
        <v>-3.5199999999999999E-4</v>
      </c>
      <c r="G1080" s="6">
        <v>17.983332999999998</v>
      </c>
      <c r="H1080" s="6">
        <v>-1.5842999999999999E-2</v>
      </c>
    </row>
    <row r="1081" spans="2:8" x14ac:dyDescent="0.3">
      <c r="B1081" s="6">
        <v>18</v>
      </c>
      <c r="C1081" s="6">
        <v>-1.9900000000000001E-4</v>
      </c>
      <c r="G1081" s="6">
        <v>18</v>
      </c>
      <c r="H1081" s="6">
        <v>-1.5008000000000001E-2</v>
      </c>
    </row>
    <row r="1082" spans="2:8" x14ac:dyDescent="0.3">
      <c r="B1082" s="6">
        <v>18.016667000000002</v>
      </c>
      <c r="C1082" s="6">
        <v>-1.8599999999999999E-4</v>
      </c>
      <c r="G1082" s="6">
        <v>18.016667000000002</v>
      </c>
      <c r="H1082" s="6">
        <v>-1.4204E-2</v>
      </c>
    </row>
    <row r="1083" spans="2:8" x14ac:dyDescent="0.3">
      <c r="B1083" s="6">
        <v>18.033332999999999</v>
      </c>
      <c r="C1083" s="6">
        <v>-1.55E-4</v>
      </c>
      <c r="G1083" s="6">
        <v>18.033332999999999</v>
      </c>
      <c r="H1083" s="6">
        <v>-1.3568E-2</v>
      </c>
    </row>
    <row r="1084" spans="2:8" x14ac:dyDescent="0.3">
      <c r="B1084" s="6">
        <v>18.05</v>
      </c>
      <c r="C1084" s="6">
        <v>-3.28E-4</v>
      </c>
      <c r="G1084" s="6">
        <v>18.05</v>
      </c>
      <c r="H1084" s="6">
        <v>-1.2930000000000001E-2</v>
      </c>
    </row>
    <row r="1085" spans="2:8" x14ac:dyDescent="0.3">
      <c r="B1085" s="6">
        <v>18.066666999999999</v>
      </c>
      <c r="C1085" s="6">
        <v>-3.3100000000000002E-4</v>
      </c>
      <c r="G1085" s="6">
        <v>18.066666999999999</v>
      </c>
      <c r="H1085" s="6">
        <v>-1.2281E-2</v>
      </c>
    </row>
    <row r="1086" spans="2:8" x14ac:dyDescent="0.3">
      <c r="B1086" s="6">
        <v>18.083333</v>
      </c>
      <c r="C1086" s="6">
        <v>-2.8400000000000002E-4</v>
      </c>
      <c r="G1086" s="6">
        <v>18.083333</v>
      </c>
      <c r="H1086" s="6">
        <v>-1.1762E-2</v>
      </c>
    </row>
    <row r="1087" spans="2:8" x14ac:dyDescent="0.3">
      <c r="B1087" s="6">
        <v>18.100000000000001</v>
      </c>
      <c r="C1087" s="6">
        <v>-4.6999999999999997E-5</v>
      </c>
      <c r="G1087" s="6">
        <v>18.100000000000001</v>
      </c>
      <c r="H1087" s="6">
        <v>-1.1254E-2</v>
      </c>
    </row>
    <row r="1088" spans="2:8" x14ac:dyDescent="0.3">
      <c r="B1088" s="6">
        <v>18.116667</v>
      </c>
      <c r="C1088" s="6">
        <v>6.9999999999999999E-6</v>
      </c>
      <c r="G1088" s="6">
        <v>18.116667</v>
      </c>
      <c r="H1088" s="6">
        <v>-1.0782999999999999E-2</v>
      </c>
    </row>
    <row r="1089" spans="2:8" x14ac:dyDescent="0.3">
      <c r="B1089" s="6">
        <v>18.133333</v>
      </c>
      <c r="C1089" s="6">
        <v>-3.9300000000000001E-4</v>
      </c>
      <c r="G1089" s="6">
        <v>18.133333</v>
      </c>
      <c r="H1089" s="6">
        <v>-1.03E-2</v>
      </c>
    </row>
    <row r="1090" spans="2:8" x14ac:dyDescent="0.3">
      <c r="B1090" s="6">
        <v>18.149999999999999</v>
      </c>
      <c r="C1090" s="6">
        <v>-8.7299999999999997E-4</v>
      </c>
      <c r="G1090" s="6">
        <v>18.149999999999999</v>
      </c>
      <c r="H1090" s="6">
        <v>-9.7769999999999992E-3</v>
      </c>
    </row>
    <row r="1091" spans="2:8" x14ac:dyDescent="0.3">
      <c r="B1091" s="6">
        <v>18.166667</v>
      </c>
      <c r="C1091" s="6">
        <v>-1.2329999999999999E-3</v>
      </c>
      <c r="G1091" s="6">
        <v>18.166667</v>
      </c>
      <c r="H1091" s="6">
        <v>-9.5139999999999999E-3</v>
      </c>
    </row>
    <row r="1092" spans="2:8" x14ac:dyDescent="0.3">
      <c r="B1092" s="6">
        <v>18.183333000000001</v>
      </c>
      <c r="C1092" s="6">
        <v>-1.3029999999999999E-3</v>
      </c>
      <c r="G1092" s="6">
        <v>18.183333000000001</v>
      </c>
      <c r="H1092" s="6">
        <v>-9.2809999999999993E-3</v>
      </c>
    </row>
    <row r="1093" spans="2:8" x14ac:dyDescent="0.3">
      <c r="B1093" s="6">
        <v>18.2</v>
      </c>
      <c r="C1093" s="6">
        <v>-1.508E-3</v>
      </c>
      <c r="G1093" s="6">
        <v>18.2</v>
      </c>
      <c r="H1093" s="6">
        <v>-9.0639999999999991E-3</v>
      </c>
    </row>
    <row r="1094" spans="2:8" x14ac:dyDescent="0.3">
      <c r="B1094" s="6">
        <v>18.216667000000001</v>
      </c>
      <c r="C1094" s="6">
        <v>-1.5560000000000001E-3</v>
      </c>
      <c r="G1094" s="6">
        <v>18.216667000000001</v>
      </c>
      <c r="H1094" s="6">
        <v>-8.9269999999999992E-3</v>
      </c>
    </row>
    <row r="1095" spans="2:8" x14ac:dyDescent="0.3">
      <c r="B1095" s="6">
        <v>18.233332999999998</v>
      </c>
      <c r="C1095" s="6">
        <v>-1.3439999999999999E-3</v>
      </c>
      <c r="G1095" s="6">
        <v>18.233332999999998</v>
      </c>
      <c r="H1095" s="6">
        <v>-8.7790000000000003E-3</v>
      </c>
    </row>
    <row r="1096" spans="2:8" x14ac:dyDescent="0.3">
      <c r="B1096" s="6">
        <v>18.25</v>
      </c>
      <c r="C1096" s="6">
        <v>-1.2620000000000001E-3</v>
      </c>
      <c r="G1096" s="6">
        <v>18.25</v>
      </c>
      <c r="H1096" s="6">
        <v>-8.5609999999999992E-3</v>
      </c>
    </row>
    <row r="1097" spans="2:8" x14ac:dyDescent="0.3">
      <c r="B1097" s="6">
        <v>18.266667000000002</v>
      </c>
      <c r="C1097" s="6">
        <v>-1.199E-3</v>
      </c>
      <c r="G1097" s="6">
        <v>18.266667000000002</v>
      </c>
      <c r="H1097" s="6">
        <v>-8.3829999999999998E-3</v>
      </c>
    </row>
    <row r="1098" spans="2:8" x14ac:dyDescent="0.3">
      <c r="B1098" s="6">
        <v>18.283332999999999</v>
      </c>
      <c r="C1098" s="6">
        <v>-1.0950000000000001E-3</v>
      </c>
      <c r="G1098" s="6">
        <v>18.283332999999999</v>
      </c>
      <c r="H1098" s="6">
        <v>-8.2609999999999992E-3</v>
      </c>
    </row>
    <row r="1099" spans="2:8" x14ac:dyDescent="0.3">
      <c r="B1099" s="6">
        <v>18.3</v>
      </c>
      <c r="C1099" s="6">
        <v>-8.61E-4</v>
      </c>
      <c r="G1099" s="6">
        <v>18.3</v>
      </c>
      <c r="H1099" s="6">
        <v>-8.0389999999999993E-3</v>
      </c>
    </row>
    <row r="1100" spans="2:8" x14ac:dyDescent="0.3">
      <c r="B1100" s="6">
        <v>18.316666999999999</v>
      </c>
      <c r="C1100" s="6">
        <v>-9.1799999999999998E-4</v>
      </c>
      <c r="G1100" s="6">
        <v>18.316666999999999</v>
      </c>
      <c r="H1100" s="6">
        <v>-7.9059999999999998E-3</v>
      </c>
    </row>
    <row r="1101" spans="2:8" x14ac:dyDescent="0.3">
      <c r="B1101" s="6">
        <v>18.333333</v>
      </c>
      <c r="C1101" s="6">
        <v>-1.0839999999999999E-3</v>
      </c>
      <c r="G1101" s="6">
        <v>18.333333</v>
      </c>
      <c r="H1101" s="6">
        <v>-7.7429999999999999E-3</v>
      </c>
    </row>
    <row r="1102" spans="2:8" x14ac:dyDescent="0.3">
      <c r="B1102" s="6">
        <v>18.350000000000001</v>
      </c>
      <c r="C1102" s="6">
        <v>-1.1119999999999999E-3</v>
      </c>
      <c r="G1102" s="6">
        <v>18.350000000000001</v>
      </c>
      <c r="H1102" s="6">
        <v>-7.5399999999999998E-3</v>
      </c>
    </row>
    <row r="1103" spans="2:8" x14ac:dyDescent="0.3">
      <c r="B1103" s="6">
        <v>18.366667</v>
      </c>
      <c r="C1103" s="6">
        <v>-1.238E-3</v>
      </c>
      <c r="G1103" s="6">
        <v>18.366667</v>
      </c>
      <c r="H1103" s="6">
        <v>-7.332E-3</v>
      </c>
    </row>
    <row r="1104" spans="2:8" x14ac:dyDescent="0.3">
      <c r="B1104" s="6">
        <v>18.383333</v>
      </c>
      <c r="C1104" s="6">
        <v>-1.3140000000000001E-3</v>
      </c>
      <c r="G1104" s="6">
        <v>18.383333</v>
      </c>
      <c r="H1104" s="6">
        <v>-7.2139999999999999E-3</v>
      </c>
    </row>
    <row r="1105" spans="2:8" x14ac:dyDescent="0.3">
      <c r="B1105" s="6">
        <v>18.399999999999999</v>
      </c>
      <c r="C1105" s="6">
        <v>-1.2589999999999999E-3</v>
      </c>
      <c r="G1105" s="6">
        <v>18.399999999999999</v>
      </c>
      <c r="H1105" s="6">
        <v>-6.9360000000000003E-3</v>
      </c>
    </row>
    <row r="1106" spans="2:8" x14ac:dyDescent="0.3">
      <c r="B1106" s="6">
        <v>18.416667</v>
      </c>
      <c r="C1106" s="6">
        <v>-1.0449999999999999E-3</v>
      </c>
      <c r="G1106" s="6">
        <v>18.416667</v>
      </c>
      <c r="H1106" s="6">
        <v>-6.5779999999999996E-3</v>
      </c>
    </row>
    <row r="1107" spans="2:8" x14ac:dyDescent="0.3">
      <c r="B1107" s="6">
        <v>18.433333000000001</v>
      </c>
      <c r="C1107" s="6">
        <v>-9.6400000000000001E-4</v>
      </c>
      <c r="G1107" s="6">
        <v>18.433333000000001</v>
      </c>
      <c r="H1107" s="6">
        <v>-6.3489999999999996E-3</v>
      </c>
    </row>
    <row r="1108" spans="2:8" x14ac:dyDescent="0.3">
      <c r="B1108" s="6">
        <v>18.45</v>
      </c>
      <c r="C1108" s="6">
        <v>-9.5E-4</v>
      </c>
      <c r="G1108" s="6">
        <v>18.45</v>
      </c>
      <c r="H1108" s="6">
        <v>-6.3949999999999996E-3</v>
      </c>
    </row>
    <row r="1109" spans="2:8" x14ac:dyDescent="0.3">
      <c r="B1109" s="6">
        <v>18.466667000000001</v>
      </c>
      <c r="C1109" s="6">
        <v>-6.2600000000000004E-4</v>
      </c>
      <c r="G1109" s="6">
        <v>18.466667000000001</v>
      </c>
      <c r="H1109" s="6">
        <v>-6.2919999999999998E-3</v>
      </c>
    </row>
    <row r="1110" spans="2:8" x14ac:dyDescent="0.3">
      <c r="B1110" s="6">
        <v>18.483332999999998</v>
      </c>
      <c r="C1110" s="6">
        <v>-5.9199999999999997E-4</v>
      </c>
      <c r="G1110" s="6">
        <v>18.483332999999998</v>
      </c>
      <c r="H1110" s="6">
        <v>-6.3280000000000003E-3</v>
      </c>
    </row>
    <row r="1111" spans="2:8" x14ac:dyDescent="0.3">
      <c r="B1111" s="6">
        <v>18.5</v>
      </c>
      <c r="C1111" s="6">
        <v>-5.8799999999999998E-4</v>
      </c>
      <c r="G1111" s="6">
        <v>18.5</v>
      </c>
      <c r="H1111" s="6">
        <v>-6.2849999999999998E-3</v>
      </c>
    </row>
    <row r="1112" spans="2:8" x14ac:dyDescent="0.3">
      <c r="B1112" s="6">
        <v>18.516667000000002</v>
      </c>
      <c r="C1112" s="6">
        <v>-6.5899999999999997E-4</v>
      </c>
      <c r="G1112" s="6">
        <v>18.516667000000002</v>
      </c>
      <c r="H1112" s="6">
        <v>-6.149E-3</v>
      </c>
    </row>
    <row r="1113" spans="2:8" x14ac:dyDescent="0.3">
      <c r="B1113" s="6">
        <v>18.533332999999999</v>
      </c>
      <c r="C1113" s="6">
        <v>-6.4599999999999998E-4</v>
      </c>
      <c r="G1113" s="6">
        <v>18.533332999999999</v>
      </c>
      <c r="H1113" s="6">
        <v>-5.9899999999999997E-3</v>
      </c>
    </row>
    <row r="1114" spans="2:8" x14ac:dyDescent="0.3">
      <c r="B1114" s="6">
        <v>18.55</v>
      </c>
      <c r="C1114" s="6">
        <v>-6.3299999999999999E-4</v>
      </c>
      <c r="G1114" s="6">
        <v>18.55</v>
      </c>
      <c r="H1114" s="6">
        <v>-5.77E-3</v>
      </c>
    </row>
    <row r="1115" spans="2:8" x14ac:dyDescent="0.3">
      <c r="B1115" s="6">
        <v>18.566666999999999</v>
      </c>
      <c r="C1115" s="6">
        <v>-8.2899999999999998E-4</v>
      </c>
      <c r="G1115" s="6">
        <v>18.566666999999999</v>
      </c>
      <c r="H1115" s="6">
        <v>-5.7710000000000001E-3</v>
      </c>
    </row>
    <row r="1116" spans="2:8" x14ac:dyDescent="0.3">
      <c r="B1116" s="6">
        <v>18.583333</v>
      </c>
      <c r="C1116" s="6">
        <v>-9.4600000000000001E-4</v>
      </c>
      <c r="G1116" s="6">
        <v>18.583333</v>
      </c>
      <c r="H1116" s="6">
        <v>-5.7819999999999998E-3</v>
      </c>
    </row>
    <row r="1117" spans="2:8" x14ac:dyDescent="0.3">
      <c r="B1117" s="6">
        <v>18.600000000000001</v>
      </c>
      <c r="C1117" s="6">
        <v>-1.3799999999999999E-3</v>
      </c>
      <c r="G1117" s="6">
        <v>18.600000000000001</v>
      </c>
      <c r="H1117" s="6">
        <v>-6.019E-3</v>
      </c>
    </row>
    <row r="1118" spans="2:8" x14ac:dyDescent="0.3">
      <c r="B1118" s="6">
        <v>18.616667</v>
      </c>
      <c r="C1118" s="6">
        <v>-1.6969999999999999E-3</v>
      </c>
      <c r="G1118" s="6">
        <v>18.616667</v>
      </c>
      <c r="H1118" s="6">
        <v>-6.3639999999999999E-3</v>
      </c>
    </row>
    <row r="1119" spans="2:8" x14ac:dyDescent="0.3">
      <c r="B1119" s="6">
        <v>18.633333</v>
      </c>
      <c r="C1119" s="6">
        <v>-1.9250000000000001E-3</v>
      </c>
      <c r="G1119" s="6">
        <v>18.633333</v>
      </c>
      <c r="H1119" s="6">
        <v>-6.4279999999999997E-3</v>
      </c>
    </row>
    <row r="1120" spans="2:8" x14ac:dyDescent="0.3">
      <c r="B1120" s="6">
        <v>18.649999999999999</v>
      </c>
      <c r="C1120" s="6">
        <v>-1.9120000000000001E-3</v>
      </c>
      <c r="G1120" s="6">
        <v>18.649999999999999</v>
      </c>
      <c r="H1120" s="6">
        <v>-6.4330000000000003E-3</v>
      </c>
    </row>
    <row r="1121" spans="2:8" x14ac:dyDescent="0.3">
      <c r="B1121" s="6">
        <v>18.666667</v>
      </c>
      <c r="C1121" s="6">
        <v>-1.7700000000000001E-3</v>
      </c>
      <c r="G1121" s="6">
        <v>18.666667</v>
      </c>
      <c r="H1121" s="6">
        <v>-6.4780000000000003E-3</v>
      </c>
    </row>
    <row r="1122" spans="2:8" x14ac:dyDescent="0.3">
      <c r="B1122" s="6">
        <v>18.683333000000001</v>
      </c>
      <c r="C1122" s="6">
        <v>-1.867E-3</v>
      </c>
      <c r="G1122" s="6">
        <v>18.683333000000001</v>
      </c>
      <c r="H1122" s="6">
        <v>-6.4869999999999997E-3</v>
      </c>
    </row>
    <row r="1123" spans="2:8" x14ac:dyDescent="0.3">
      <c r="B1123" s="6">
        <v>18.7</v>
      </c>
      <c r="C1123" s="6">
        <v>-1.786E-3</v>
      </c>
      <c r="G1123" s="6">
        <v>18.7</v>
      </c>
      <c r="H1123" s="6">
        <v>-6.3759999999999997E-3</v>
      </c>
    </row>
    <row r="1124" spans="2:8" x14ac:dyDescent="0.3">
      <c r="B1124" s="6">
        <v>18.716667000000001</v>
      </c>
      <c r="C1124" s="6">
        <v>-1.5839999999999999E-3</v>
      </c>
      <c r="G1124" s="6">
        <v>18.716667000000001</v>
      </c>
      <c r="H1124" s="6">
        <v>-6.5040000000000002E-3</v>
      </c>
    </row>
    <row r="1125" spans="2:8" x14ac:dyDescent="0.3">
      <c r="B1125" s="6">
        <v>18.733332999999998</v>
      </c>
      <c r="C1125" s="6">
        <v>-1.353E-3</v>
      </c>
      <c r="G1125" s="6">
        <v>18.733332999999998</v>
      </c>
      <c r="H1125" s="6">
        <v>-6.8830000000000002E-3</v>
      </c>
    </row>
    <row r="1126" spans="2:8" x14ac:dyDescent="0.3">
      <c r="B1126" s="6">
        <v>18.75</v>
      </c>
      <c r="C1126" s="6">
        <v>-1.372E-3</v>
      </c>
      <c r="G1126" s="6">
        <v>18.75</v>
      </c>
      <c r="H1126" s="6">
        <v>-7.1310000000000002E-3</v>
      </c>
    </row>
    <row r="1127" spans="2:8" x14ac:dyDescent="0.3">
      <c r="B1127" s="6">
        <v>18.766667000000002</v>
      </c>
      <c r="C1127" s="6">
        <v>-1.1820000000000001E-3</v>
      </c>
      <c r="G1127" s="6">
        <v>18.766667000000002</v>
      </c>
      <c r="H1127" s="6">
        <v>-7.1130000000000004E-3</v>
      </c>
    </row>
    <row r="1128" spans="2:8" x14ac:dyDescent="0.3">
      <c r="B1128" s="6">
        <v>18.783332999999999</v>
      </c>
      <c r="C1128" s="6">
        <v>-6.8199999999999999E-4</v>
      </c>
      <c r="G1128" s="6">
        <v>18.783332999999999</v>
      </c>
      <c r="H1128" s="6">
        <v>-6.914E-3</v>
      </c>
    </row>
    <row r="1129" spans="2:8" x14ac:dyDescent="0.3">
      <c r="B1129" s="6">
        <v>18.8</v>
      </c>
      <c r="C1129" s="6">
        <v>-3.1000000000000001E-5</v>
      </c>
      <c r="G1129" s="6">
        <v>18.8</v>
      </c>
      <c r="H1129" s="6">
        <v>-6.8760000000000002E-3</v>
      </c>
    </row>
    <row r="1130" spans="2:8" x14ac:dyDescent="0.3">
      <c r="B1130" s="6">
        <v>18.816666999999999</v>
      </c>
      <c r="C1130" s="6">
        <v>6.0899999999999995E-4</v>
      </c>
      <c r="G1130" s="6">
        <v>18.816666999999999</v>
      </c>
      <c r="H1130" s="6">
        <v>-7.0280000000000004E-3</v>
      </c>
    </row>
    <row r="1131" spans="2:8" x14ac:dyDescent="0.3">
      <c r="B1131" s="6">
        <v>18.833333</v>
      </c>
      <c r="C1131" s="6">
        <v>7.9600000000000005E-4</v>
      </c>
      <c r="G1131" s="6">
        <v>18.833333</v>
      </c>
      <c r="H1131" s="6">
        <v>-7.0980000000000001E-3</v>
      </c>
    </row>
    <row r="1132" spans="2:8" x14ac:dyDescent="0.3">
      <c r="B1132" s="6">
        <v>18.850000000000001</v>
      </c>
      <c r="C1132" s="6">
        <v>3.4600000000000001E-4</v>
      </c>
      <c r="G1132" s="6">
        <v>18.850000000000001</v>
      </c>
      <c r="H1132" s="6">
        <v>-7.1339999999999997E-3</v>
      </c>
    </row>
    <row r="1133" spans="2:8" x14ac:dyDescent="0.3">
      <c r="B1133" s="6">
        <v>18.866667</v>
      </c>
      <c r="C1133" s="6">
        <v>8.6000000000000003E-5</v>
      </c>
      <c r="G1133" s="6">
        <v>18.866667</v>
      </c>
      <c r="H1133" s="6">
        <v>-6.8589999999999996E-3</v>
      </c>
    </row>
    <row r="1134" spans="2:8" x14ac:dyDescent="0.3">
      <c r="B1134" s="6">
        <v>18.883333</v>
      </c>
      <c r="C1134" s="6">
        <v>7.4999999999999993E-5</v>
      </c>
      <c r="G1134" s="6">
        <v>18.883333</v>
      </c>
      <c r="H1134" s="6">
        <v>-6.7539999999999996E-3</v>
      </c>
    </row>
    <row r="1135" spans="2:8" x14ac:dyDescent="0.3">
      <c r="B1135" s="6">
        <v>18.899999999999999</v>
      </c>
      <c r="C1135" s="6">
        <v>6.0499999999999996E-4</v>
      </c>
      <c r="G1135" s="6">
        <v>18.899999999999999</v>
      </c>
      <c r="H1135" s="6">
        <v>-6.8190000000000004E-3</v>
      </c>
    </row>
    <row r="1136" spans="2:8" x14ac:dyDescent="0.3">
      <c r="B1136" s="6">
        <v>18.916667</v>
      </c>
      <c r="C1136" s="6">
        <v>1.0690000000000001E-3</v>
      </c>
      <c r="G1136" s="6">
        <v>18.916667</v>
      </c>
      <c r="H1136" s="6">
        <v>-6.8910000000000004E-3</v>
      </c>
    </row>
    <row r="1137" spans="2:8" x14ac:dyDescent="0.3">
      <c r="B1137" s="6">
        <v>18.933333000000001</v>
      </c>
      <c r="C1137" s="6">
        <v>1.9090000000000001E-3</v>
      </c>
      <c r="G1137" s="6">
        <v>18.933333000000001</v>
      </c>
      <c r="H1137" s="6">
        <v>-6.9389999999999999E-3</v>
      </c>
    </row>
    <row r="1138" spans="2:8" x14ac:dyDescent="0.3">
      <c r="B1138" s="6">
        <v>18.95</v>
      </c>
      <c r="C1138" s="6">
        <v>2.918E-3</v>
      </c>
      <c r="G1138" s="6">
        <v>18.95</v>
      </c>
      <c r="H1138" s="6">
        <v>-6.9670000000000001E-3</v>
      </c>
    </row>
    <row r="1139" spans="2:8" x14ac:dyDescent="0.3">
      <c r="B1139" s="6">
        <v>18.966667000000001</v>
      </c>
      <c r="C1139" s="6">
        <v>3.607E-3</v>
      </c>
      <c r="G1139" s="6">
        <v>18.966667000000001</v>
      </c>
      <c r="H1139" s="6">
        <v>-6.4749999999999999E-3</v>
      </c>
    </row>
    <row r="1140" spans="2:8" x14ac:dyDescent="0.3">
      <c r="B1140" s="6">
        <v>18.983332999999998</v>
      </c>
      <c r="C1140" s="6">
        <v>2.8660000000000001E-3</v>
      </c>
      <c r="G1140" s="6">
        <v>18.983332999999998</v>
      </c>
      <c r="H1140" s="6">
        <v>-7.0330000000000002E-3</v>
      </c>
    </row>
    <row r="1141" spans="2:8" x14ac:dyDescent="0.3">
      <c r="B1141" s="6">
        <v>19</v>
      </c>
      <c r="C1141" s="6">
        <v>-2.542E-3</v>
      </c>
      <c r="G1141" s="6">
        <v>19</v>
      </c>
      <c r="H1141" s="6">
        <v>-7.156E-3</v>
      </c>
    </row>
    <row r="1142" spans="2:8" x14ac:dyDescent="0.3">
      <c r="B1142" s="6">
        <v>19.016667000000002</v>
      </c>
      <c r="C1142" s="6">
        <v>-9.4529999999999996E-3</v>
      </c>
      <c r="G1142" s="6">
        <v>19.016667000000002</v>
      </c>
      <c r="H1142" s="6">
        <v>-2.346E-3</v>
      </c>
    </row>
    <row r="1143" spans="2:8" x14ac:dyDescent="0.3">
      <c r="B1143" s="6">
        <v>19.033332999999999</v>
      </c>
      <c r="C1143" s="6">
        <v>-8.4049999999999993E-3</v>
      </c>
      <c r="G1143" s="6">
        <v>19.033332999999999</v>
      </c>
      <c r="H1143" s="6">
        <v>-5.4770000000000001E-3</v>
      </c>
    </row>
    <row r="1144" spans="2:8" x14ac:dyDescent="0.3">
      <c r="B1144" s="6">
        <v>19.05</v>
      </c>
      <c r="C1144" s="6">
        <v>-3.3295999999999999E-2</v>
      </c>
      <c r="G1144" s="6">
        <v>19.05</v>
      </c>
      <c r="H1144" s="6">
        <v>-6.0236999999999999E-2</v>
      </c>
    </row>
    <row r="1145" spans="2:8" x14ac:dyDescent="0.3">
      <c r="B1145" s="6">
        <v>19.066666999999999</v>
      </c>
      <c r="C1145" s="6">
        <v>-0.14815800000000001</v>
      </c>
      <c r="G1145" s="6">
        <v>19.066666999999999</v>
      </c>
      <c r="H1145" s="6">
        <v>-0.29802800000000002</v>
      </c>
    </row>
    <row r="1146" spans="2:8" x14ac:dyDescent="0.3">
      <c r="B1146" s="6">
        <v>19.083333</v>
      </c>
      <c r="C1146" s="6">
        <v>-0.324048</v>
      </c>
      <c r="G1146" s="6">
        <v>19.083333</v>
      </c>
      <c r="H1146" s="6">
        <v>-0.67333100000000001</v>
      </c>
    </row>
    <row r="1147" spans="2:8" x14ac:dyDescent="0.3">
      <c r="B1147" s="6">
        <v>19.100000000000001</v>
      </c>
      <c r="C1147" s="6">
        <v>-0.51541999999999999</v>
      </c>
      <c r="G1147" s="6">
        <v>19.100000000000001</v>
      </c>
      <c r="H1147" s="6">
        <v>-1.1233740000000001</v>
      </c>
    </row>
    <row r="1148" spans="2:8" x14ac:dyDescent="0.3">
      <c r="B1148" s="6">
        <v>19.116667</v>
      </c>
      <c r="C1148" s="6">
        <v>-0.67294200000000004</v>
      </c>
      <c r="G1148" s="6">
        <v>19.116667</v>
      </c>
      <c r="H1148" s="6">
        <v>-1.538816</v>
      </c>
    </row>
    <row r="1149" spans="2:8" x14ac:dyDescent="0.3">
      <c r="B1149" s="6">
        <v>19.133333</v>
      </c>
      <c r="C1149" s="6">
        <v>-0.73256399999999999</v>
      </c>
      <c r="G1149" s="6">
        <v>19.133333</v>
      </c>
      <c r="H1149" s="6">
        <v>-1.7644390000000001</v>
      </c>
    </row>
    <row r="1150" spans="2:8" x14ac:dyDescent="0.3">
      <c r="B1150" s="6">
        <v>19.149999999999999</v>
      </c>
      <c r="C1150" s="6">
        <v>-0.72379599999999999</v>
      </c>
      <c r="G1150" s="6">
        <v>19.149999999999999</v>
      </c>
      <c r="H1150" s="6">
        <v>-1.7922309999999999</v>
      </c>
    </row>
    <row r="1151" spans="2:8" x14ac:dyDescent="0.3">
      <c r="B1151" s="6">
        <v>19.166667</v>
      </c>
      <c r="C1151" s="6">
        <v>-0.67455900000000002</v>
      </c>
      <c r="G1151" s="6">
        <v>19.166667</v>
      </c>
      <c r="H1151" s="6">
        <v>-1.667535</v>
      </c>
    </row>
    <row r="1152" spans="2:8" x14ac:dyDescent="0.3">
      <c r="B1152" s="6">
        <v>19.183333000000001</v>
      </c>
      <c r="C1152" s="6">
        <v>-0.61473100000000003</v>
      </c>
      <c r="G1152" s="6">
        <v>19.183333000000001</v>
      </c>
      <c r="H1152" s="6">
        <v>-1.444639</v>
      </c>
    </row>
    <row r="1153" spans="2:8" x14ac:dyDescent="0.3">
      <c r="B1153" s="6">
        <v>19.2</v>
      </c>
      <c r="C1153" s="6">
        <v>-0.55707399999999996</v>
      </c>
      <c r="G1153" s="6">
        <v>19.2</v>
      </c>
      <c r="H1153" s="6">
        <v>-1.185713</v>
      </c>
    </row>
    <row r="1154" spans="2:8" x14ac:dyDescent="0.3">
      <c r="B1154" s="6">
        <v>19.216667000000001</v>
      </c>
      <c r="C1154" s="6">
        <v>-0.50919599999999998</v>
      </c>
      <c r="G1154" s="6">
        <v>19.216667000000001</v>
      </c>
      <c r="H1154" s="6">
        <v>-0.94225700000000001</v>
      </c>
    </row>
    <row r="1155" spans="2:8" x14ac:dyDescent="0.3">
      <c r="B1155" s="6">
        <v>19.233332999999998</v>
      </c>
      <c r="C1155" s="6">
        <v>-0.45874100000000001</v>
      </c>
      <c r="G1155" s="6">
        <v>19.233332999999998</v>
      </c>
      <c r="H1155" s="6">
        <v>-0.735209</v>
      </c>
    </row>
    <row r="1156" spans="2:8" x14ac:dyDescent="0.3">
      <c r="B1156" s="6">
        <v>19.25</v>
      </c>
      <c r="C1156" s="6">
        <v>-0.41612500000000002</v>
      </c>
      <c r="G1156" s="6">
        <v>19.25</v>
      </c>
      <c r="H1156" s="6">
        <v>-0.58550400000000002</v>
      </c>
    </row>
    <row r="1157" spans="2:8" x14ac:dyDescent="0.3">
      <c r="B1157" s="6">
        <v>19.266667000000002</v>
      </c>
      <c r="C1157" s="6">
        <v>-0.37991799999999998</v>
      </c>
      <c r="G1157" s="6">
        <v>19.266667000000002</v>
      </c>
      <c r="H1157" s="6">
        <v>-0.486149</v>
      </c>
    </row>
    <row r="1158" spans="2:8" x14ac:dyDescent="0.3">
      <c r="B1158" s="6">
        <v>19.283332999999999</v>
      </c>
      <c r="C1158" s="6">
        <v>-0.34420099999999998</v>
      </c>
      <c r="G1158" s="6">
        <v>19.283332999999999</v>
      </c>
      <c r="H1158" s="6">
        <v>-0.422344</v>
      </c>
    </row>
    <row r="1159" spans="2:8" x14ac:dyDescent="0.3">
      <c r="B1159" s="6">
        <v>19.3</v>
      </c>
      <c r="C1159" s="6">
        <v>-0.31545499999999999</v>
      </c>
      <c r="G1159" s="6">
        <v>19.3</v>
      </c>
      <c r="H1159" s="6">
        <v>-0.38116899999999998</v>
      </c>
    </row>
    <row r="1160" spans="2:8" x14ac:dyDescent="0.3">
      <c r="B1160" s="6">
        <v>19.316666999999999</v>
      </c>
      <c r="C1160" s="6">
        <v>-0.28798200000000002</v>
      </c>
      <c r="G1160" s="6">
        <v>19.316666999999999</v>
      </c>
      <c r="H1160" s="6">
        <v>-0.35045999999999999</v>
      </c>
    </row>
    <row r="1161" spans="2:8" x14ac:dyDescent="0.3">
      <c r="B1161" s="6">
        <v>19.333333</v>
      </c>
      <c r="C1161" s="6">
        <v>-0.26562599999999997</v>
      </c>
      <c r="G1161" s="6">
        <v>19.333333</v>
      </c>
      <c r="H1161" s="6">
        <v>-0.32553500000000002</v>
      </c>
    </row>
    <row r="1162" spans="2:8" x14ac:dyDescent="0.3">
      <c r="B1162" s="6">
        <v>19.350000000000001</v>
      </c>
      <c r="C1162" s="6">
        <v>-0.24304100000000001</v>
      </c>
      <c r="G1162" s="6">
        <v>19.350000000000001</v>
      </c>
      <c r="H1162" s="6">
        <v>-0.30436999999999997</v>
      </c>
    </row>
    <row r="1163" spans="2:8" x14ac:dyDescent="0.3">
      <c r="B1163" s="6">
        <v>19.366667</v>
      </c>
      <c r="C1163" s="6">
        <v>-0.22461500000000001</v>
      </c>
      <c r="G1163" s="6">
        <v>19.366667</v>
      </c>
      <c r="H1163" s="6">
        <v>-0.28559600000000002</v>
      </c>
    </row>
    <row r="1164" spans="2:8" x14ac:dyDescent="0.3">
      <c r="B1164" s="6">
        <v>19.383333</v>
      </c>
      <c r="C1164" s="6">
        <v>-0.199129</v>
      </c>
      <c r="G1164" s="6">
        <v>19.383333</v>
      </c>
      <c r="H1164" s="6">
        <v>-0.26656099999999999</v>
      </c>
    </row>
    <row r="1165" spans="2:8" x14ac:dyDescent="0.3">
      <c r="B1165" s="6">
        <v>19.399999999999999</v>
      </c>
      <c r="C1165" s="6">
        <v>-0.17773</v>
      </c>
      <c r="G1165" s="6">
        <v>19.399999999999999</v>
      </c>
      <c r="H1165" s="6">
        <v>-0.246591</v>
      </c>
    </row>
    <row r="1166" spans="2:8" x14ac:dyDescent="0.3">
      <c r="B1166" s="6">
        <v>19.416667</v>
      </c>
      <c r="C1166" s="6">
        <v>-0.15484500000000001</v>
      </c>
      <c r="G1166" s="6">
        <v>19.416667</v>
      </c>
      <c r="H1166" s="6">
        <v>-0.22867599999999999</v>
      </c>
    </row>
    <row r="1167" spans="2:8" x14ac:dyDescent="0.3">
      <c r="B1167" s="6">
        <v>19.433333000000001</v>
      </c>
      <c r="C1167" s="6">
        <v>-0.14484</v>
      </c>
      <c r="G1167" s="6">
        <v>19.433333000000001</v>
      </c>
      <c r="H1167" s="6">
        <v>-0.21213199999999999</v>
      </c>
    </row>
    <row r="1168" spans="2:8" x14ac:dyDescent="0.3">
      <c r="B1168" s="6">
        <v>19.45</v>
      </c>
      <c r="C1168" s="6">
        <v>-0.130885</v>
      </c>
      <c r="G1168" s="6">
        <v>19.45</v>
      </c>
      <c r="H1168" s="6">
        <v>-0.19581699999999999</v>
      </c>
    </row>
    <row r="1169" spans="2:8" x14ac:dyDescent="0.3">
      <c r="B1169" s="6">
        <v>19.466667000000001</v>
      </c>
      <c r="C1169" s="6">
        <v>-0.11769</v>
      </c>
      <c r="G1169" s="6">
        <v>19.466667000000001</v>
      </c>
      <c r="H1169" s="6">
        <v>-0.18007300000000001</v>
      </c>
    </row>
    <row r="1170" spans="2:8" x14ac:dyDescent="0.3">
      <c r="B1170" s="6">
        <v>19.483332999999998</v>
      </c>
      <c r="C1170" s="6">
        <v>-0.103613</v>
      </c>
      <c r="G1170" s="6">
        <v>19.483332999999998</v>
      </c>
      <c r="H1170" s="6">
        <v>-0.1653</v>
      </c>
    </row>
    <row r="1171" spans="2:8" x14ac:dyDescent="0.3">
      <c r="B1171" s="6">
        <v>19.5</v>
      </c>
      <c r="C1171" s="6">
        <v>-9.3678999999999998E-2</v>
      </c>
      <c r="G1171" s="6">
        <v>19.5</v>
      </c>
      <c r="H1171" s="6">
        <v>-0.147315</v>
      </c>
    </row>
    <row r="1172" spans="2:8" x14ac:dyDescent="0.3">
      <c r="B1172" s="6">
        <v>19.516667000000002</v>
      </c>
      <c r="C1172" s="6">
        <v>-8.1545000000000006E-2</v>
      </c>
      <c r="G1172" s="6">
        <v>19.516667000000002</v>
      </c>
      <c r="H1172" s="6">
        <v>-0.13814899999999999</v>
      </c>
    </row>
    <row r="1173" spans="2:8" x14ac:dyDescent="0.3">
      <c r="B1173" s="6">
        <v>19.533332999999999</v>
      </c>
      <c r="C1173" s="6">
        <v>-7.1561E-2</v>
      </c>
      <c r="G1173" s="6">
        <v>19.533332999999999</v>
      </c>
      <c r="H1173" s="6">
        <v>-0.123754</v>
      </c>
    </row>
    <row r="1174" spans="2:8" x14ac:dyDescent="0.3">
      <c r="B1174" s="6">
        <v>19.55</v>
      </c>
      <c r="C1174" s="6">
        <v>-6.2746999999999997E-2</v>
      </c>
      <c r="G1174" s="6">
        <v>19.55</v>
      </c>
      <c r="H1174" s="6">
        <v>-0.111389</v>
      </c>
    </row>
    <row r="1175" spans="2:8" x14ac:dyDescent="0.3">
      <c r="B1175" s="6">
        <v>19.566666999999999</v>
      </c>
      <c r="C1175" s="6">
        <v>-5.5273999999999997E-2</v>
      </c>
      <c r="G1175" s="6">
        <v>19.566666999999999</v>
      </c>
      <c r="H1175" s="6">
        <v>-0.105153</v>
      </c>
    </row>
    <row r="1176" spans="2:8" x14ac:dyDescent="0.3">
      <c r="B1176" s="6">
        <v>19.583333</v>
      </c>
      <c r="C1176" s="6">
        <v>-4.8510999999999999E-2</v>
      </c>
      <c r="G1176" s="6">
        <v>19.583333</v>
      </c>
      <c r="H1176" s="6">
        <v>-9.2237E-2</v>
      </c>
    </row>
    <row r="1177" spans="2:8" x14ac:dyDescent="0.3">
      <c r="B1177" s="6">
        <v>19.600000000000001</v>
      </c>
      <c r="C1177" s="6">
        <v>-4.1408E-2</v>
      </c>
      <c r="G1177" s="6">
        <v>19.600000000000001</v>
      </c>
      <c r="H1177" s="6">
        <v>-8.4130999999999997E-2</v>
      </c>
    </row>
    <row r="1178" spans="2:8" x14ac:dyDescent="0.3">
      <c r="B1178" s="6">
        <v>19.616667</v>
      </c>
      <c r="C1178" s="6">
        <v>-3.4535000000000003E-2</v>
      </c>
      <c r="G1178" s="6">
        <v>19.616667</v>
      </c>
      <c r="H1178" s="6">
        <v>-7.6344999999999996E-2</v>
      </c>
    </row>
    <row r="1179" spans="2:8" x14ac:dyDescent="0.3">
      <c r="B1179" s="6">
        <v>19.633333</v>
      </c>
      <c r="C1179" s="6">
        <v>-2.8754999999999999E-2</v>
      </c>
      <c r="G1179" s="6">
        <v>19.633333</v>
      </c>
      <c r="H1179" s="6">
        <v>-7.3846999999999996E-2</v>
      </c>
    </row>
    <row r="1180" spans="2:8" x14ac:dyDescent="0.3">
      <c r="B1180" s="6">
        <v>19.649999999999999</v>
      </c>
      <c r="C1180" s="6">
        <v>-2.5382999999999999E-2</v>
      </c>
      <c r="G1180" s="6">
        <v>19.649999999999999</v>
      </c>
      <c r="H1180" s="6">
        <v>-6.7609000000000002E-2</v>
      </c>
    </row>
    <row r="1181" spans="2:8" x14ac:dyDescent="0.3">
      <c r="B1181" s="6">
        <v>19.666667</v>
      </c>
      <c r="C1181" s="6">
        <v>-2.2610999999999999E-2</v>
      </c>
      <c r="G1181" s="6">
        <v>19.666667</v>
      </c>
      <c r="H1181" s="6">
        <v>-6.0962000000000002E-2</v>
      </c>
    </row>
    <row r="1182" spans="2:8" x14ac:dyDescent="0.3">
      <c r="B1182" s="6">
        <v>19.683333000000001</v>
      </c>
      <c r="C1182" s="6">
        <v>-2.0079E-2</v>
      </c>
      <c r="G1182" s="6">
        <v>19.683333000000001</v>
      </c>
      <c r="H1182" s="6">
        <v>-5.4913999999999998E-2</v>
      </c>
    </row>
    <row r="1183" spans="2:8" x14ac:dyDescent="0.3">
      <c r="B1183" s="6">
        <v>19.7</v>
      </c>
      <c r="C1183" s="6">
        <v>-1.7878000000000002E-2</v>
      </c>
      <c r="G1183" s="6">
        <v>19.7</v>
      </c>
      <c r="H1183" s="6">
        <v>-4.9016999999999998E-2</v>
      </c>
    </row>
    <row r="1184" spans="2:8" x14ac:dyDescent="0.3">
      <c r="B1184" s="6">
        <v>19.716667000000001</v>
      </c>
      <c r="C1184" s="6">
        <v>-1.5740000000000001E-2</v>
      </c>
      <c r="G1184" s="6">
        <v>19.716667000000001</v>
      </c>
      <c r="H1184" s="6">
        <v>-4.5905000000000001E-2</v>
      </c>
    </row>
    <row r="1185" spans="2:8" x14ac:dyDescent="0.3">
      <c r="B1185" s="6">
        <v>19.733332999999998</v>
      </c>
      <c r="C1185" s="6">
        <v>-1.401E-2</v>
      </c>
      <c r="G1185" s="6">
        <v>19.733332999999998</v>
      </c>
      <c r="H1185" s="6">
        <v>-3.9105000000000001E-2</v>
      </c>
    </row>
    <row r="1186" spans="2:8" x14ac:dyDescent="0.3">
      <c r="B1186" s="6">
        <v>19.75</v>
      </c>
      <c r="C1186" s="6">
        <v>-1.2819000000000001E-2</v>
      </c>
      <c r="G1186" s="6">
        <v>19.75</v>
      </c>
      <c r="H1186" s="6">
        <v>-3.6636000000000002E-2</v>
      </c>
    </row>
    <row r="1187" spans="2:8" x14ac:dyDescent="0.3">
      <c r="B1187" s="6">
        <v>19.766667000000002</v>
      </c>
      <c r="C1187" s="6">
        <v>-1.1039E-2</v>
      </c>
      <c r="G1187" s="6">
        <v>19.766667000000002</v>
      </c>
      <c r="H1187" s="6">
        <v>-3.3815999999999999E-2</v>
      </c>
    </row>
    <row r="1188" spans="2:8" x14ac:dyDescent="0.3">
      <c r="B1188" s="6">
        <v>19.783332999999999</v>
      </c>
      <c r="C1188" s="6">
        <v>-9.3880000000000005E-3</v>
      </c>
      <c r="G1188" s="6">
        <v>19.783332999999999</v>
      </c>
      <c r="H1188" s="6">
        <v>-3.1526999999999999E-2</v>
      </c>
    </row>
    <row r="1189" spans="2:8" x14ac:dyDescent="0.3">
      <c r="B1189" s="6">
        <v>19.8</v>
      </c>
      <c r="C1189" s="6">
        <v>-7.9640000000000006E-3</v>
      </c>
      <c r="G1189" s="6">
        <v>19.8</v>
      </c>
      <c r="H1189" s="6">
        <v>-2.9389999999999999E-2</v>
      </c>
    </row>
    <row r="1190" spans="2:8" x14ac:dyDescent="0.3">
      <c r="B1190" s="6">
        <v>19.816666999999999</v>
      </c>
      <c r="C1190" s="6">
        <v>-7.0049999999999999E-3</v>
      </c>
      <c r="G1190" s="6">
        <v>19.816666999999999</v>
      </c>
      <c r="H1190" s="6">
        <v>-2.6928000000000001E-2</v>
      </c>
    </row>
    <row r="1191" spans="2:8" x14ac:dyDescent="0.3">
      <c r="B1191" s="6">
        <v>19.833333</v>
      </c>
      <c r="C1191" s="6">
        <v>-6.1060000000000003E-3</v>
      </c>
      <c r="G1191" s="6">
        <v>19.833333</v>
      </c>
      <c r="H1191" s="6">
        <v>-2.5475999999999999E-2</v>
      </c>
    </row>
    <row r="1192" spans="2:8" x14ac:dyDescent="0.3">
      <c r="B1192" s="6">
        <v>19.850000000000001</v>
      </c>
      <c r="C1192" s="6">
        <v>-5.1570000000000001E-3</v>
      </c>
      <c r="G1192" s="6">
        <v>19.850000000000001</v>
      </c>
      <c r="H1192" s="6">
        <v>-2.3463999999999999E-2</v>
      </c>
    </row>
    <row r="1193" spans="2:8" x14ac:dyDescent="0.3">
      <c r="B1193" s="6">
        <v>19.866667</v>
      </c>
      <c r="C1193" s="6">
        <v>-4.3670000000000002E-3</v>
      </c>
      <c r="G1193" s="6">
        <v>19.866667</v>
      </c>
      <c r="H1193" s="6">
        <v>-2.1242E-2</v>
      </c>
    </row>
    <row r="1194" spans="2:8" x14ac:dyDescent="0.3">
      <c r="B1194" s="6">
        <v>19.883333</v>
      </c>
      <c r="C1194" s="6">
        <v>-3.5070000000000001E-3</v>
      </c>
      <c r="G1194" s="6">
        <v>19.883333</v>
      </c>
      <c r="H1194" s="6">
        <v>-1.959E-2</v>
      </c>
    </row>
    <row r="1195" spans="2:8" x14ac:dyDescent="0.3">
      <c r="B1195" s="6">
        <v>19.899999999999999</v>
      </c>
      <c r="C1195" s="6">
        <v>-2.7789999999999998E-3</v>
      </c>
      <c r="G1195" s="6">
        <v>19.899999999999999</v>
      </c>
      <c r="H1195" s="6">
        <v>-1.8225000000000002E-2</v>
      </c>
    </row>
    <row r="1196" spans="2:8" x14ac:dyDescent="0.3">
      <c r="B1196" s="6">
        <v>19.916667</v>
      </c>
      <c r="C1196" s="6">
        <v>-2.4020000000000001E-3</v>
      </c>
      <c r="G1196" s="6">
        <v>19.916667</v>
      </c>
      <c r="H1196" s="6">
        <v>-1.6930000000000001E-2</v>
      </c>
    </row>
    <row r="1197" spans="2:8" x14ac:dyDescent="0.3">
      <c r="B1197" s="6">
        <v>19.933333000000001</v>
      </c>
      <c r="C1197" s="6">
        <v>-2.2039999999999998E-3</v>
      </c>
      <c r="G1197" s="6">
        <v>19.933333000000001</v>
      </c>
      <c r="H1197" s="6">
        <v>-1.5644999999999999E-2</v>
      </c>
    </row>
    <row r="1198" spans="2:8" x14ac:dyDescent="0.3">
      <c r="B1198" s="6">
        <v>19.95</v>
      </c>
      <c r="C1198" s="6">
        <v>-1.9859999999999999E-3</v>
      </c>
      <c r="G1198" s="6">
        <v>19.95</v>
      </c>
      <c r="H1198" s="6">
        <v>-1.461E-2</v>
      </c>
    </row>
    <row r="1199" spans="2:8" x14ac:dyDescent="0.3">
      <c r="B1199" s="6">
        <v>19.966667000000001</v>
      </c>
      <c r="C1199" s="6">
        <v>-1.82E-3</v>
      </c>
      <c r="G1199" s="6">
        <v>19.966667000000001</v>
      </c>
      <c r="H1199" s="6">
        <v>-1.3302E-2</v>
      </c>
    </row>
    <row r="1200" spans="2:8" x14ac:dyDescent="0.3">
      <c r="B1200" s="6">
        <v>19.983332999999998</v>
      </c>
      <c r="C1200" s="6">
        <v>-1.7930000000000001E-3</v>
      </c>
      <c r="G1200" s="6">
        <v>19.983332999999998</v>
      </c>
      <c r="H1200" s="6">
        <v>-1.2213E-2</v>
      </c>
    </row>
    <row r="1201" spans="2:8" x14ac:dyDescent="0.3">
      <c r="B1201" s="6">
        <v>20</v>
      </c>
      <c r="C1201" s="6">
        <v>-1.7669999999999999E-3</v>
      </c>
      <c r="G1201" s="6">
        <v>20</v>
      </c>
      <c r="H1201" s="6">
        <v>-1.1365E-2</v>
      </c>
    </row>
    <row r="1202" spans="2:8" x14ac:dyDescent="0.3">
      <c r="B1202" s="6">
        <v>20.016667000000002</v>
      </c>
      <c r="C1202" s="6">
        <v>-1.7409999999999999E-3</v>
      </c>
      <c r="G1202" s="6">
        <v>20.016667000000002</v>
      </c>
      <c r="H1202" s="6">
        <v>-1.0326E-2</v>
      </c>
    </row>
    <row r="1203" spans="2:8" x14ac:dyDescent="0.3">
      <c r="B1203" s="6">
        <v>20.033332999999999</v>
      </c>
      <c r="C1203" s="6">
        <v>-1.6570000000000001E-3</v>
      </c>
      <c r="G1203" s="6">
        <v>20.033332999999999</v>
      </c>
      <c r="H1203" s="6">
        <v>-9.3150000000000004E-3</v>
      </c>
    </row>
    <row r="1204" spans="2:8" x14ac:dyDescent="0.3">
      <c r="B1204" s="6">
        <v>20.05</v>
      </c>
      <c r="C1204" s="6">
        <v>-1.5219999999999999E-3</v>
      </c>
      <c r="G1204" s="6">
        <v>20.05</v>
      </c>
      <c r="H1204" s="6">
        <v>-8.3829999999999998E-3</v>
      </c>
    </row>
    <row r="1205" spans="2:8" x14ac:dyDescent="0.3">
      <c r="B1205" s="6">
        <v>20.066666999999999</v>
      </c>
      <c r="C1205" s="6">
        <v>-1.3569999999999999E-3</v>
      </c>
      <c r="G1205" s="6">
        <v>20.066666999999999</v>
      </c>
      <c r="H1205" s="6">
        <v>-7.7400000000000004E-3</v>
      </c>
    </row>
    <row r="1206" spans="2:8" x14ac:dyDescent="0.3">
      <c r="B1206" s="6">
        <v>20.083333</v>
      </c>
      <c r="C1206" s="6">
        <v>-1.1329999999999999E-3</v>
      </c>
      <c r="G1206" s="6">
        <v>20.083333</v>
      </c>
      <c r="H1206" s="6">
        <v>-7.3980000000000001E-3</v>
      </c>
    </row>
    <row r="1207" spans="2:8" x14ac:dyDescent="0.3">
      <c r="B1207" s="6">
        <v>20.100000000000001</v>
      </c>
      <c r="C1207" s="6">
        <v>-8.1800000000000004E-4</v>
      </c>
      <c r="G1207" s="6">
        <v>20.100000000000001</v>
      </c>
      <c r="H1207" s="6">
        <v>-6.7250000000000001E-3</v>
      </c>
    </row>
    <row r="1208" spans="2:8" x14ac:dyDescent="0.3">
      <c r="B1208" s="6">
        <v>20.116667</v>
      </c>
      <c r="C1208" s="6">
        <v>-4.3800000000000002E-4</v>
      </c>
      <c r="G1208" s="6">
        <v>20.116667</v>
      </c>
      <c r="H1208" s="6">
        <v>-5.8380000000000003E-3</v>
      </c>
    </row>
    <row r="1209" spans="2:8" x14ac:dyDescent="0.3">
      <c r="B1209" s="6">
        <v>20.133333</v>
      </c>
      <c r="C1209" s="6">
        <v>-2.05E-4</v>
      </c>
      <c r="G1209" s="6">
        <v>20.133333</v>
      </c>
      <c r="H1209" s="6">
        <v>-4.9810000000000002E-3</v>
      </c>
    </row>
    <row r="1210" spans="2:8" x14ac:dyDescent="0.3">
      <c r="B1210" s="6">
        <v>20.149999999999999</v>
      </c>
      <c r="C1210" s="6">
        <v>5.8E-5</v>
      </c>
      <c r="G1210" s="6">
        <v>20.149999999999999</v>
      </c>
      <c r="H1210" s="6">
        <v>-4.2839999999999996E-3</v>
      </c>
    </row>
    <row r="1211" spans="2:8" x14ac:dyDescent="0.3">
      <c r="B1211" s="6">
        <v>20.166667</v>
      </c>
      <c r="C1211" s="6">
        <v>5.1E-5</v>
      </c>
      <c r="G1211" s="6">
        <v>20.166667</v>
      </c>
      <c r="H1211" s="6">
        <v>-3.7269999999999998E-3</v>
      </c>
    </row>
    <row r="1212" spans="2:8" x14ac:dyDescent="0.3">
      <c r="B1212" s="6">
        <v>20.183333000000001</v>
      </c>
      <c r="C1212" s="6">
        <v>1.34E-4</v>
      </c>
      <c r="G1212" s="6">
        <v>20.183333000000001</v>
      </c>
      <c r="H1212" s="6">
        <v>-3.2599999999999999E-3</v>
      </c>
    </row>
    <row r="1213" spans="2:8" x14ac:dyDescent="0.3">
      <c r="B1213" s="6">
        <v>20.2</v>
      </c>
      <c r="C1213" s="6">
        <v>1.6000000000000001E-4</v>
      </c>
      <c r="G1213" s="6">
        <v>20.2</v>
      </c>
      <c r="H1213" s="6">
        <v>-2.9039999999999999E-3</v>
      </c>
    </row>
    <row r="1214" spans="2:8" x14ac:dyDescent="0.3">
      <c r="B1214" s="6">
        <v>20.216667000000001</v>
      </c>
      <c r="C1214" s="6">
        <v>1.21E-4</v>
      </c>
      <c r="G1214" s="6">
        <v>20.216667000000001</v>
      </c>
      <c r="H1214" s="6">
        <v>-2.5219999999999999E-3</v>
      </c>
    </row>
    <row r="1215" spans="2:8" x14ac:dyDescent="0.3">
      <c r="B1215" s="6">
        <v>20.233332999999998</v>
      </c>
      <c r="C1215" s="6">
        <v>2.6200000000000003E-4</v>
      </c>
      <c r="G1215" s="6">
        <v>20.233332999999998</v>
      </c>
      <c r="H1215" s="6">
        <v>-2.3500000000000001E-3</v>
      </c>
    </row>
    <row r="1216" spans="2:8" x14ac:dyDescent="0.3">
      <c r="B1216" s="6">
        <v>20.25</v>
      </c>
      <c r="C1216" s="6">
        <v>7.0299999999999996E-4</v>
      </c>
      <c r="G1216" s="6">
        <v>20.25</v>
      </c>
      <c r="H1216" s="6">
        <v>-1.8879999999999999E-3</v>
      </c>
    </row>
    <row r="1217" spans="2:8" x14ac:dyDescent="0.3">
      <c r="B1217" s="6">
        <v>20.266667000000002</v>
      </c>
      <c r="C1217" s="6">
        <v>1.085E-3</v>
      </c>
      <c r="G1217" s="6">
        <v>20.266667000000002</v>
      </c>
      <c r="H1217" s="6">
        <v>-1.5659999999999999E-3</v>
      </c>
    </row>
    <row r="1218" spans="2:8" x14ac:dyDescent="0.3">
      <c r="B1218" s="6">
        <v>20.283332999999999</v>
      </c>
      <c r="C1218" s="6">
        <v>1.3470000000000001E-3</v>
      </c>
      <c r="G1218" s="6">
        <v>20.283332999999999</v>
      </c>
      <c r="H1218" s="6">
        <v>-1.292E-3</v>
      </c>
    </row>
    <row r="1219" spans="2:8" x14ac:dyDescent="0.3">
      <c r="B1219" s="6">
        <v>20.3</v>
      </c>
      <c r="C1219" s="6">
        <v>1.3860000000000001E-3</v>
      </c>
      <c r="G1219" s="6">
        <v>20.3</v>
      </c>
      <c r="H1219" s="6">
        <v>-1.3240000000000001E-3</v>
      </c>
    </row>
    <row r="1220" spans="2:8" x14ac:dyDescent="0.3">
      <c r="B1220" s="6">
        <v>20.316666999999999</v>
      </c>
      <c r="C1220" s="6">
        <v>1.4649999999999999E-3</v>
      </c>
      <c r="G1220" s="6">
        <v>20.316666999999999</v>
      </c>
      <c r="H1220" s="6">
        <v>-1.2459999999999999E-3</v>
      </c>
    </row>
    <row r="1221" spans="2:8" x14ac:dyDescent="0.3">
      <c r="B1221" s="6">
        <v>20.333333</v>
      </c>
      <c r="C1221" s="6">
        <v>1.294E-3</v>
      </c>
      <c r="G1221" s="6">
        <v>20.333333</v>
      </c>
      <c r="H1221" s="6">
        <v>-1.088E-3</v>
      </c>
    </row>
    <row r="1222" spans="2:8" x14ac:dyDescent="0.3">
      <c r="B1222" s="6">
        <v>20.350000000000001</v>
      </c>
      <c r="C1222" s="6">
        <v>8.6399999999999997E-4</v>
      </c>
      <c r="G1222" s="6">
        <v>20.350000000000001</v>
      </c>
      <c r="H1222" s="6">
        <v>-9.59E-4</v>
      </c>
    </row>
    <row r="1223" spans="2:8" x14ac:dyDescent="0.3">
      <c r="B1223" s="6">
        <v>20.366667</v>
      </c>
      <c r="C1223" s="6">
        <v>3.3100000000000002E-4</v>
      </c>
      <c r="G1223" s="6">
        <v>20.366667</v>
      </c>
      <c r="H1223" s="6">
        <v>-6.9499999999999998E-4</v>
      </c>
    </row>
    <row r="1224" spans="2:8" x14ac:dyDescent="0.3">
      <c r="B1224" s="6">
        <v>20.383333</v>
      </c>
      <c r="C1224" s="6">
        <v>-7.1000000000000005E-5</v>
      </c>
      <c r="G1224" s="6">
        <v>20.383333</v>
      </c>
      <c r="H1224" s="6">
        <v>-4.8000000000000001E-4</v>
      </c>
    </row>
    <row r="1225" spans="2:8" x14ac:dyDescent="0.3">
      <c r="B1225" s="6">
        <v>20.399999999999999</v>
      </c>
      <c r="C1225" s="6">
        <v>-5.04E-4</v>
      </c>
      <c r="G1225" s="6">
        <v>20.399999999999999</v>
      </c>
      <c r="H1225" s="6">
        <v>-3.3500000000000001E-4</v>
      </c>
    </row>
    <row r="1226" spans="2:8" x14ac:dyDescent="0.3">
      <c r="B1226" s="6">
        <v>20.416667</v>
      </c>
      <c r="C1226" s="6">
        <v>-7.3700000000000002E-4</v>
      </c>
      <c r="G1226" s="6">
        <v>20.416667</v>
      </c>
      <c r="H1226" s="6">
        <v>1.2999999999999999E-4</v>
      </c>
    </row>
    <row r="1227" spans="2:8" x14ac:dyDescent="0.3">
      <c r="B1227" s="6">
        <v>20.433333000000001</v>
      </c>
      <c r="C1227" s="6">
        <v>-8.2200000000000003E-4</v>
      </c>
      <c r="G1227" s="6">
        <v>20.433333000000001</v>
      </c>
      <c r="H1227" s="6">
        <v>5.0699999999999996E-4</v>
      </c>
    </row>
    <row r="1228" spans="2:8" x14ac:dyDescent="0.3">
      <c r="B1228" s="6">
        <v>20.45</v>
      </c>
      <c r="C1228" s="6">
        <v>-8.3699999999999996E-4</v>
      </c>
      <c r="G1228" s="6">
        <v>20.45</v>
      </c>
      <c r="H1228" s="6">
        <v>7.6099999999999996E-4</v>
      </c>
    </row>
    <row r="1229" spans="2:8" x14ac:dyDescent="0.3">
      <c r="B1229" s="6">
        <v>20.466667000000001</v>
      </c>
      <c r="C1229" s="6">
        <v>-7.8200000000000003E-4</v>
      </c>
      <c r="G1229" s="6">
        <v>20.466667000000001</v>
      </c>
      <c r="H1229" s="6">
        <v>8.7399999999999999E-4</v>
      </c>
    </row>
    <row r="1230" spans="2:8" x14ac:dyDescent="0.3">
      <c r="B1230" s="6">
        <v>20.483332999999998</v>
      </c>
      <c r="C1230" s="6">
        <v>-8.8699999999999998E-4</v>
      </c>
      <c r="G1230" s="6">
        <v>20.483332999999998</v>
      </c>
      <c r="H1230" s="6">
        <v>8.1700000000000002E-4</v>
      </c>
    </row>
    <row r="1231" spans="2:8" x14ac:dyDescent="0.3">
      <c r="B1231" s="6">
        <v>20.5</v>
      </c>
      <c r="C1231" s="6">
        <v>-1.1019999999999999E-3</v>
      </c>
      <c r="G1231" s="6">
        <v>20.5</v>
      </c>
      <c r="H1231" s="6">
        <v>8.7000000000000001E-4</v>
      </c>
    </row>
    <row r="1232" spans="2:8" x14ac:dyDescent="0.3">
      <c r="B1232" s="6">
        <v>20.516667000000002</v>
      </c>
      <c r="C1232" s="6">
        <v>-1.261E-3</v>
      </c>
      <c r="G1232" s="6">
        <v>20.516667000000002</v>
      </c>
      <c r="H1232" s="6">
        <v>1.0189999999999999E-3</v>
      </c>
    </row>
    <row r="1233" spans="2:8" x14ac:dyDescent="0.3">
      <c r="B1233" s="6">
        <v>20.533332999999999</v>
      </c>
      <c r="C1233" s="6">
        <v>-1.3389999999999999E-3</v>
      </c>
      <c r="G1233" s="6">
        <v>20.533332999999999</v>
      </c>
      <c r="H1233" s="6">
        <v>1.212E-3</v>
      </c>
    </row>
    <row r="1234" spans="2:8" x14ac:dyDescent="0.3">
      <c r="B1234" s="6">
        <v>20.55</v>
      </c>
      <c r="C1234" s="6">
        <v>-1.506E-3</v>
      </c>
      <c r="G1234" s="6">
        <v>20.55</v>
      </c>
      <c r="H1234" s="6">
        <v>1.5139999999999999E-3</v>
      </c>
    </row>
    <row r="1235" spans="2:8" x14ac:dyDescent="0.3">
      <c r="B1235" s="6">
        <v>20.566666999999999</v>
      </c>
      <c r="C1235" s="6">
        <v>-1.9239999999999999E-3</v>
      </c>
      <c r="G1235" s="6">
        <v>20.566666999999999</v>
      </c>
      <c r="H1235" s="6">
        <v>1.686E-3</v>
      </c>
    </row>
    <row r="1236" spans="2:8" x14ac:dyDescent="0.3">
      <c r="B1236" s="6">
        <v>20.583333</v>
      </c>
      <c r="C1236" s="6">
        <v>-2.7309999999999999E-3</v>
      </c>
      <c r="G1236" s="6">
        <v>20.583333</v>
      </c>
      <c r="H1236" s="6">
        <v>1.7979999999999999E-3</v>
      </c>
    </row>
    <row r="1237" spans="2:8" x14ac:dyDescent="0.3">
      <c r="B1237" s="6">
        <v>20.6</v>
      </c>
      <c r="C1237" s="6">
        <v>-2.6250000000000002E-3</v>
      </c>
      <c r="G1237" s="6">
        <v>20.6</v>
      </c>
      <c r="H1237" s="6">
        <v>1.9910000000000001E-3</v>
      </c>
    </row>
    <row r="1238" spans="2:8" x14ac:dyDescent="0.3">
      <c r="B1238" s="6">
        <v>20.616667</v>
      </c>
      <c r="C1238" s="6">
        <v>-2.2550000000000001E-3</v>
      </c>
      <c r="G1238" s="6">
        <v>20.616667</v>
      </c>
      <c r="H1238" s="6">
        <v>2.3830000000000001E-3</v>
      </c>
    </row>
    <row r="1239" spans="2:8" x14ac:dyDescent="0.3">
      <c r="B1239" s="6">
        <v>20.633333</v>
      </c>
      <c r="C1239" s="6">
        <v>-2.1749999999999999E-3</v>
      </c>
      <c r="G1239" s="6">
        <v>20.633333</v>
      </c>
      <c r="H1239" s="6">
        <v>2.506E-3</v>
      </c>
    </row>
    <row r="1240" spans="2:8" x14ac:dyDescent="0.3">
      <c r="B1240" s="6">
        <v>20.65</v>
      </c>
      <c r="C1240" s="6">
        <v>-2.0349999999999999E-3</v>
      </c>
      <c r="G1240" s="6">
        <v>20.65</v>
      </c>
      <c r="H1240" s="6">
        <v>2.8279999999999998E-3</v>
      </c>
    </row>
    <row r="1241" spans="2:8" x14ac:dyDescent="0.3">
      <c r="B1241" s="6">
        <v>20.666667</v>
      </c>
      <c r="C1241" s="6">
        <v>-1.6249999999999999E-3</v>
      </c>
      <c r="G1241" s="6">
        <v>20.666667</v>
      </c>
      <c r="H1241" s="6">
        <v>2.96E-3</v>
      </c>
    </row>
    <row r="1242" spans="2:8" x14ac:dyDescent="0.3">
      <c r="B1242" s="6">
        <v>20.683333000000001</v>
      </c>
      <c r="C1242" s="6">
        <v>-1.114E-3</v>
      </c>
      <c r="G1242" s="6">
        <v>20.683333000000001</v>
      </c>
      <c r="H1242" s="6">
        <v>3.297E-3</v>
      </c>
    </row>
    <row r="1243" spans="2:8" x14ac:dyDescent="0.3">
      <c r="B1243" s="6">
        <v>20.7</v>
      </c>
      <c r="C1243" s="6">
        <v>-5.8500000000000002E-4</v>
      </c>
      <c r="G1243" s="6">
        <v>20.7</v>
      </c>
      <c r="H1243" s="6">
        <v>3.4610000000000001E-3</v>
      </c>
    </row>
    <row r="1244" spans="2:8" x14ac:dyDescent="0.3">
      <c r="B1244" s="6">
        <v>20.716667000000001</v>
      </c>
      <c r="C1244" s="6">
        <v>-2.2699999999999999E-4</v>
      </c>
      <c r="G1244" s="6">
        <v>20.716667000000001</v>
      </c>
      <c r="H1244" s="6">
        <v>3.614E-3</v>
      </c>
    </row>
    <row r="1245" spans="2:8" x14ac:dyDescent="0.3">
      <c r="B1245" s="6">
        <v>20.733332999999998</v>
      </c>
      <c r="C1245" s="6">
        <v>2.0100000000000001E-4</v>
      </c>
      <c r="G1245" s="6">
        <v>20.733332999999998</v>
      </c>
      <c r="H1245" s="6">
        <v>3.8869999999999998E-3</v>
      </c>
    </row>
    <row r="1246" spans="2:8" x14ac:dyDescent="0.3">
      <c r="B1246" s="6">
        <v>20.75</v>
      </c>
      <c r="C1246" s="6">
        <v>5.2899999999999996E-4</v>
      </c>
      <c r="G1246" s="6">
        <v>20.75</v>
      </c>
      <c r="H1246" s="6">
        <v>4.1700000000000001E-3</v>
      </c>
    </row>
    <row r="1247" spans="2:8" x14ac:dyDescent="0.3">
      <c r="B1247" s="6">
        <v>20.766667000000002</v>
      </c>
      <c r="C1247" s="6">
        <v>4.9700000000000005E-4</v>
      </c>
      <c r="G1247" s="6">
        <v>20.766667000000002</v>
      </c>
      <c r="H1247" s="6">
        <v>4.2830000000000003E-3</v>
      </c>
    </row>
    <row r="1248" spans="2:8" x14ac:dyDescent="0.3">
      <c r="B1248" s="6">
        <v>20.783332999999999</v>
      </c>
      <c r="C1248" s="6">
        <v>2.5300000000000002E-4</v>
      </c>
      <c r="G1248" s="6">
        <v>20.783332999999999</v>
      </c>
      <c r="H1248" s="6">
        <v>4.4770000000000001E-3</v>
      </c>
    </row>
    <row r="1249" spans="2:8" x14ac:dyDescent="0.3">
      <c r="B1249" s="6">
        <v>20.8</v>
      </c>
      <c r="C1249" s="6">
        <v>2.0000000000000001E-4</v>
      </c>
      <c r="G1249" s="6">
        <v>20.8</v>
      </c>
      <c r="H1249" s="6">
        <v>4.7320000000000001E-3</v>
      </c>
    </row>
    <row r="1250" spans="2:8" x14ac:dyDescent="0.3">
      <c r="B1250" s="6">
        <v>20.816666999999999</v>
      </c>
      <c r="C1250" s="6">
        <v>2.6699999999999998E-4</v>
      </c>
      <c r="G1250" s="6">
        <v>20.816666999999999</v>
      </c>
      <c r="H1250" s="6">
        <v>5.1469999999999997E-3</v>
      </c>
    </row>
    <row r="1251" spans="2:8" x14ac:dyDescent="0.3">
      <c r="B1251" s="6">
        <v>20.833333</v>
      </c>
      <c r="C1251" s="6">
        <v>2.22E-4</v>
      </c>
      <c r="G1251" s="6">
        <v>20.833333</v>
      </c>
      <c r="H1251" s="6">
        <v>5.463E-3</v>
      </c>
    </row>
    <row r="1252" spans="2:8" x14ac:dyDescent="0.3">
      <c r="B1252" s="6">
        <v>20.85</v>
      </c>
      <c r="C1252" s="6">
        <v>2.6800000000000001E-4</v>
      </c>
      <c r="G1252" s="6">
        <v>20.85</v>
      </c>
      <c r="H1252" s="6">
        <v>5.8799999999999998E-3</v>
      </c>
    </row>
    <row r="1253" spans="2:8" x14ac:dyDescent="0.3">
      <c r="B1253" s="6">
        <v>20.866667</v>
      </c>
      <c r="C1253" s="6">
        <v>3.5399999999999999E-4</v>
      </c>
      <c r="G1253" s="6">
        <v>20.866667</v>
      </c>
      <c r="H1253" s="6">
        <v>6.0860000000000003E-3</v>
      </c>
    </row>
    <row r="1254" spans="2:8" x14ac:dyDescent="0.3">
      <c r="B1254" s="6">
        <v>20.883333</v>
      </c>
      <c r="C1254" s="6">
        <v>4.0999999999999999E-4</v>
      </c>
      <c r="G1254" s="6">
        <v>20.883333</v>
      </c>
      <c r="H1254" s="6">
        <v>6.5820000000000002E-3</v>
      </c>
    </row>
    <row r="1255" spans="2:8" x14ac:dyDescent="0.3">
      <c r="B1255" s="6">
        <v>20.9</v>
      </c>
      <c r="C1255" s="6">
        <v>2.7599999999999999E-4</v>
      </c>
      <c r="G1255" s="6">
        <v>20.9</v>
      </c>
      <c r="H1255" s="6">
        <v>7.1380000000000002E-3</v>
      </c>
    </row>
    <row r="1256" spans="2:8" x14ac:dyDescent="0.3">
      <c r="B1256" s="6">
        <v>20.916667</v>
      </c>
      <c r="C1256" s="6">
        <v>3.39E-4</v>
      </c>
      <c r="G1256" s="6">
        <v>20.916667</v>
      </c>
      <c r="H1256" s="6">
        <v>7.6709999999999999E-3</v>
      </c>
    </row>
    <row r="1257" spans="2:8" x14ac:dyDescent="0.3">
      <c r="B1257" s="6">
        <v>20.933333000000001</v>
      </c>
      <c r="C1257" s="6">
        <v>3.9999999999999998E-6</v>
      </c>
      <c r="G1257" s="6">
        <v>20.933333000000001</v>
      </c>
      <c r="H1257" s="6">
        <v>7.8879999999999992E-3</v>
      </c>
    </row>
    <row r="1258" spans="2:8" x14ac:dyDescent="0.3">
      <c r="B1258" s="6">
        <v>20.95</v>
      </c>
      <c r="C1258" s="6">
        <v>-5.2999999999999998E-4</v>
      </c>
      <c r="G1258" s="6">
        <v>20.95</v>
      </c>
      <c r="H1258" s="6">
        <v>8.2559999999999995E-3</v>
      </c>
    </row>
    <row r="1259" spans="2:8" x14ac:dyDescent="0.3">
      <c r="B1259" s="6">
        <v>20.966667000000001</v>
      </c>
      <c r="C1259" s="6">
        <v>-9.0499999999999999E-4</v>
      </c>
      <c r="G1259" s="6">
        <v>20.966667000000001</v>
      </c>
      <c r="H1259" s="6">
        <v>8.4139999999999996E-3</v>
      </c>
    </row>
    <row r="1260" spans="2:8" x14ac:dyDescent="0.3">
      <c r="B1260" s="6">
        <v>20.983332999999998</v>
      </c>
      <c r="C1260" s="6">
        <v>-6.8900000000000005E-4</v>
      </c>
      <c r="G1260" s="6">
        <v>20.983332999999998</v>
      </c>
      <c r="H1260" s="6">
        <v>8.8509999999999995E-3</v>
      </c>
    </row>
    <row r="1261" spans="2:8" x14ac:dyDescent="0.3">
      <c r="B1261" s="6">
        <v>21</v>
      </c>
      <c r="C1261" s="6">
        <v>-5.4799999999999998E-4</v>
      </c>
      <c r="G1261" s="6">
        <v>21</v>
      </c>
      <c r="H1261" s="6">
        <v>9.2189999999999998E-3</v>
      </c>
    </row>
    <row r="1262" spans="2:8" x14ac:dyDescent="0.3">
      <c r="B1262" s="6">
        <v>21.016667000000002</v>
      </c>
      <c r="C1262" s="6">
        <v>7.1699999999999997E-4</v>
      </c>
      <c r="G1262" s="6">
        <v>21.016667000000002</v>
      </c>
      <c r="H1262" s="6">
        <v>8.9870000000000002E-3</v>
      </c>
    </row>
    <row r="1263" spans="2:8" x14ac:dyDescent="0.3">
      <c r="B1263" s="6">
        <v>21.033332999999999</v>
      </c>
      <c r="C1263" s="6">
        <v>-9.3700000000000001E-4</v>
      </c>
      <c r="G1263" s="6">
        <v>21.033332999999999</v>
      </c>
      <c r="H1263" s="6">
        <v>8.7860000000000004E-3</v>
      </c>
    </row>
    <row r="1264" spans="2:8" x14ac:dyDescent="0.3">
      <c r="B1264" s="6">
        <v>21.05</v>
      </c>
      <c r="C1264" s="6">
        <v>-1.8540999999999998E-2</v>
      </c>
      <c r="G1264" s="6">
        <v>21.05</v>
      </c>
      <c r="H1264" s="6">
        <v>-5.8096000000000002E-2</v>
      </c>
    </row>
    <row r="1265" spans="2:8" x14ac:dyDescent="0.3">
      <c r="B1265" s="6">
        <v>21.066666999999999</v>
      </c>
      <c r="C1265" s="6">
        <v>-0.114955</v>
      </c>
      <c r="G1265" s="6">
        <v>21.066666999999999</v>
      </c>
      <c r="H1265" s="6">
        <v>-0.30702800000000002</v>
      </c>
    </row>
    <row r="1266" spans="2:8" x14ac:dyDescent="0.3">
      <c r="B1266" s="6">
        <v>21.083333</v>
      </c>
      <c r="C1266" s="6">
        <v>-0.26485599999999998</v>
      </c>
      <c r="G1266" s="6">
        <v>21.083333</v>
      </c>
      <c r="H1266" s="6">
        <v>-0.67584599999999995</v>
      </c>
    </row>
    <row r="1267" spans="2:8" x14ac:dyDescent="0.3">
      <c r="B1267" s="6">
        <v>21.1</v>
      </c>
      <c r="C1267" s="6">
        <v>-0.43224899999999999</v>
      </c>
      <c r="G1267" s="6">
        <v>21.1</v>
      </c>
      <c r="H1267" s="6">
        <v>-1.1076079999999999</v>
      </c>
    </row>
    <row r="1268" spans="2:8" x14ac:dyDescent="0.3">
      <c r="B1268" s="6">
        <v>21.116667</v>
      </c>
      <c r="C1268" s="6">
        <v>-0.56624300000000005</v>
      </c>
      <c r="G1268" s="6">
        <v>21.116667</v>
      </c>
      <c r="H1268" s="6">
        <v>-1.4807900000000001</v>
      </c>
    </row>
    <row r="1269" spans="2:8" x14ac:dyDescent="0.3">
      <c r="B1269" s="6">
        <v>21.133333</v>
      </c>
      <c r="C1269" s="6">
        <v>-0.62280599999999997</v>
      </c>
      <c r="G1269" s="6">
        <v>21.133333</v>
      </c>
      <c r="H1269" s="6">
        <v>-1.6662619999999999</v>
      </c>
    </row>
    <row r="1270" spans="2:8" x14ac:dyDescent="0.3">
      <c r="B1270" s="6">
        <v>21.15</v>
      </c>
      <c r="C1270" s="6">
        <v>-0.61434999999999995</v>
      </c>
      <c r="G1270" s="6">
        <v>21.15</v>
      </c>
      <c r="H1270" s="6">
        <v>-1.678164</v>
      </c>
    </row>
    <row r="1271" spans="2:8" x14ac:dyDescent="0.3">
      <c r="B1271" s="6">
        <v>21.166667</v>
      </c>
      <c r="C1271" s="6">
        <v>-0.57619100000000001</v>
      </c>
      <c r="G1271" s="6">
        <v>21.166667</v>
      </c>
      <c r="H1271" s="6">
        <v>-1.54403</v>
      </c>
    </row>
    <row r="1272" spans="2:8" x14ac:dyDescent="0.3">
      <c r="B1272" s="6">
        <v>21.183333000000001</v>
      </c>
      <c r="C1272" s="6">
        <v>-0.52535299999999996</v>
      </c>
      <c r="G1272" s="6">
        <v>21.183333000000001</v>
      </c>
      <c r="H1272" s="6">
        <v>-1.328093</v>
      </c>
    </row>
    <row r="1273" spans="2:8" x14ac:dyDescent="0.3">
      <c r="B1273" s="6">
        <v>21.2</v>
      </c>
      <c r="C1273" s="6">
        <v>-0.47798499999999999</v>
      </c>
      <c r="G1273" s="6">
        <v>21.2</v>
      </c>
      <c r="H1273" s="6">
        <v>-1.080276</v>
      </c>
    </row>
    <row r="1274" spans="2:8" x14ac:dyDescent="0.3">
      <c r="B1274" s="6">
        <v>21.216667000000001</v>
      </c>
      <c r="C1274" s="6">
        <v>-0.43729699999999999</v>
      </c>
      <c r="G1274" s="6">
        <v>21.216667000000001</v>
      </c>
      <c r="H1274" s="6">
        <v>-0.85160000000000002</v>
      </c>
    </row>
    <row r="1275" spans="2:8" x14ac:dyDescent="0.3">
      <c r="B1275" s="6">
        <v>21.233332999999998</v>
      </c>
      <c r="C1275" s="6">
        <v>-0.39368999999999998</v>
      </c>
      <c r="G1275" s="6">
        <v>21.233332999999998</v>
      </c>
      <c r="H1275" s="6">
        <v>-0.65715199999999996</v>
      </c>
    </row>
    <row r="1276" spans="2:8" x14ac:dyDescent="0.3">
      <c r="B1276" s="6">
        <v>21.25</v>
      </c>
      <c r="C1276" s="6">
        <v>-0.35799999999999998</v>
      </c>
      <c r="G1276" s="6">
        <v>21.25</v>
      </c>
      <c r="H1276" s="6">
        <v>-0.52251800000000004</v>
      </c>
    </row>
    <row r="1277" spans="2:8" x14ac:dyDescent="0.3">
      <c r="B1277" s="6">
        <v>21.266667000000002</v>
      </c>
      <c r="C1277" s="6">
        <v>-0.32624999999999998</v>
      </c>
      <c r="G1277" s="6">
        <v>21.266667000000002</v>
      </c>
      <c r="H1277" s="6">
        <v>-0.43250300000000003</v>
      </c>
    </row>
    <row r="1278" spans="2:8" x14ac:dyDescent="0.3">
      <c r="B1278" s="6">
        <v>21.283332999999999</v>
      </c>
      <c r="C1278" s="6">
        <v>-0.29866100000000001</v>
      </c>
      <c r="G1278" s="6">
        <v>21.283332999999999</v>
      </c>
      <c r="H1278" s="6">
        <v>-0.37388900000000003</v>
      </c>
    </row>
    <row r="1279" spans="2:8" x14ac:dyDescent="0.3">
      <c r="B1279" s="6">
        <v>21.3</v>
      </c>
      <c r="C1279" s="6">
        <v>-0.271671</v>
      </c>
      <c r="G1279" s="6">
        <v>21.3</v>
      </c>
      <c r="H1279" s="6">
        <v>-0.33887400000000001</v>
      </c>
    </row>
    <row r="1280" spans="2:8" x14ac:dyDescent="0.3">
      <c r="B1280" s="6">
        <v>21.316666999999999</v>
      </c>
      <c r="C1280" s="6">
        <v>-0.25005300000000003</v>
      </c>
      <c r="G1280" s="6">
        <v>21.316666999999999</v>
      </c>
      <c r="H1280" s="6">
        <v>-0.30981599999999998</v>
      </c>
    </row>
    <row r="1281" spans="2:8" x14ac:dyDescent="0.3">
      <c r="B1281" s="6">
        <v>21.333333</v>
      </c>
      <c r="C1281" s="6">
        <v>-0.22781100000000001</v>
      </c>
      <c r="G1281" s="6">
        <v>21.333333</v>
      </c>
      <c r="H1281" s="6">
        <v>-0.28616399999999997</v>
      </c>
    </row>
    <row r="1282" spans="2:8" x14ac:dyDescent="0.3">
      <c r="B1282" s="6">
        <v>21.35</v>
      </c>
      <c r="C1282" s="6">
        <v>-0.20815900000000001</v>
      </c>
      <c r="G1282" s="6">
        <v>21.35</v>
      </c>
      <c r="H1282" s="6">
        <v>-0.26509300000000002</v>
      </c>
    </row>
    <row r="1283" spans="2:8" x14ac:dyDescent="0.3">
      <c r="B1283" s="6">
        <v>21.366667</v>
      </c>
      <c r="C1283" s="6">
        <v>-0.19162699999999999</v>
      </c>
      <c r="G1283" s="6">
        <v>21.366667</v>
      </c>
      <c r="H1283" s="6">
        <v>-0.24730199999999999</v>
      </c>
    </row>
    <row r="1284" spans="2:8" x14ac:dyDescent="0.3">
      <c r="B1284" s="6">
        <v>21.383333</v>
      </c>
      <c r="C1284" s="6">
        <v>-0.17554500000000001</v>
      </c>
      <c r="G1284" s="6">
        <v>21.383333</v>
      </c>
      <c r="H1284" s="6">
        <v>-0.231401</v>
      </c>
    </row>
    <row r="1285" spans="2:8" x14ac:dyDescent="0.3">
      <c r="B1285" s="6">
        <v>21.4</v>
      </c>
      <c r="C1285" s="6">
        <v>-0.154946</v>
      </c>
      <c r="G1285" s="6">
        <v>21.4</v>
      </c>
      <c r="H1285" s="6">
        <v>-0.214943</v>
      </c>
    </row>
    <row r="1286" spans="2:8" x14ac:dyDescent="0.3">
      <c r="B1286" s="6">
        <v>21.416667</v>
      </c>
      <c r="C1286" s="6">
        <v>-0.13698099999999999</v>
      </c>
      <c r="G1286" s="6">
        <v>21.416667</v>
      </c>
      <c r="H1286" s="6">
        <v>-0.19838600000000001</v>
      </c>
    </row>
    <row r="1287" spans="2:8" x14ac:dyDescent="0.3">
      <c r="B1287" s="6">
        <v>21.433333000000001</v>
      </c>
      <c r="C1287" s="6">
        <v>-0.122306</v>
      </c>
      <c r="G1287" s="6">
        <v>21.433333000000001</v>
      </c>
      <c r="H1287" s="6">
        <v>-0.183199</v>
      </c>
    </row>
    <row r="1288" spans="2:8" x14ac:dyDescent="0.3">
      <c r="B1288" s="6">
        <v>21.45</v>
      </c>
      <c r="C1288" s="6">
        <v>-0.103801</v>
      </c>
      <c r="G1288" s="6">
        <v>21.45</v>
      </c>
      <c r="H1288" s="6">
        <v>-0.17330200000000001</v>
      </c>
    </row>
    <row r="1289" spans="2:8" x14ac:dyDescent="0.3">
      <c r="B1289" s="6">
        <v>21.466667000000001</v>
      </c>
      <c r="C1289" s="6">
        <v>-9.5766000000000004E-2</v>
      </c>
      <c r="G1289" s="6">
        <v>21.466667000000001</v>
      </c>
      <c r="H1289" s="6">
        <v>-0.15657499999999999</v>
      </c>
    </row>
    <row r="1290" spans="2:8" x14ac:dyDescent="0.3">
      <c r="B1290" s="6">
        <v>21.483332999999998</v>
      </c>
      <c r="C1290" s="6">
        <v>-8.7146000000000001E-2</v>
      </c>
      <c r="G1290" s="6">
        <v>21.483332999999998</v>
      </c>
      <c r="H1290" s="6">
        <v>-0.139459</v>
      </c>
    </row>
    <row r="1291" spans="2:8" x14ac:dyDescent="0.3">
      <c r="B1291" s="6">
        <v>21.5</v>
      </c>
      <c r="C1291" s="6">
        <v>-7.8297000000000005E-2</v>
      </c>
      <c r="G1291" s="6">
        <v>21.5</v>
      </c>
      <c r="H1291" s="6">
        <v>-0.12506700000000001</v>
      </c>
    </row>
    <row r="1292" spans="2:8" x14ac:dyDescent="0.3">
      <c r="B1292" s="6">
        <v>21.516667000000002</v>
      </c>
      <c r="C1292" s="6">
        <v>-6.9549E-2</v>
      </c>
      <c r="G1292" s="6">
        <v>21.516667000000002</v>
      </c>
      <c r="H1292" s="6">
        <v>-0.11103499999999999</v>
      </c>
    </row>
    <row r="1293" spans="2:8" x14ac:dyDescent="0.3">
      <c r="B1293" s="6">
        <v>21.533332999999999</v>
      </c>
      <c r="C1293" s="6">
        <v>-5.8319999999999997E-2</v>
      </c>
      <c r="G1293" s="6">
        <v>21.533332999999999</v>
      </c>
      <c r="H1293" s="6">
        <v>-9.7213999999999995E-2</v>
      </c>
    </row>
    <row r="1294" spans="2:8" x14ac:dyDescent="0.3">
      <c r="B1294" s="6">
        <v>21.55</v>
      </c>
      <c r="C1294" s="6">
        <v>-4.9872E-2</v>
      </c>
      <c r="G1294" s="6">
        <v>21.55</v>
      </c>
      <c r="H1294" s="6">
        <v>-8.8001999999999997E-2</v>
      </c>
    </row>
    <row r="1295" spans="2:8" x14ac:dyDescent="0.3">
      <c r="B1295" s="6">
        <v>21.566666999999999</v>
      </c>
      <c r="C1295" s="6">
        <v>-4.3228000000000003E-2</v>
      </c>
      <c r="G1295" s="6">
        <v>21.566666999999999</v>
      </c>
      <c r="H1295" s="6">
        <v>-8.1169000000000005E-2</v>
      </c>
    </row>
    <row r="1296" spans="2:8" x14ac:dyDescent="0.3">
      <c r="B1296" s="6">
        <v>21.583333</v>
      </c>
      <c r="C1296" s="6">
        <v>-3.7066000000000002E-2</v>
      </c>
      <c r="G1296" s="6">
        <v>21.583333</v>
      </c>
      <c r="H1296" s="6">
        <v>-7.0913000000000004E-2</v>
      </c>
    </row>
    <row r="1297" spans="2:8" x14ac:dyDescent="0.3">
      <c r="B1297" s="6">
        <v>21.6</v>
      </c>
      <c r="C1297" s="6">
        <v>-3.2384000000000003E-2</v>
      </c>
      <c r="G1297" s="6">
        <v>21.6</v>
      </c>
      <c r="H1297" s="6">
        <v>-6.2398000000000002E-2</v>
      </c>
    </row>
    <row r="1298" spans="2:8" x14ac:dyDescent="0.3">
      <c r="B1298" s="6">
        <v>21.616667</v>
      </c>
      <c r="C1298" s="6">
        <v>-2.8521000000000001E-2</v>
      </c>
      <c r="G1298" s="6">
        <v>21.616667</v>
      </c>
      <c r="H1298" s="6">
        <v>-5.5773000000000003E-2</v>
      </c>
    </row>
    <row r="1299" spans="2:8" x14ac:dyDescent="0.3">
      <c r="B1299" s="6">
        <v>21.633333</v>
      </c>
      <c r="C1299" s="6">
        <v>-2.5159000000000001E-2</v>
      </c>
      <c r="G1299" s="6">
        <v>21.633333</v>
      </c>
      <c r="H1299" s="6">
        <v>-4.8966999999999997E-2</v>
      </c>
    </row>
    <row r="1300" spans="2:8" x14ac:dyDescent="0.3">
      <c r="B1300" s="6">
        <v>21.65</v>
      </c>
      <c r="C1300" s="6">
        <v>-2.2852000000000001E-2</v>
      </c>
      <c r="G1300" s="6">
        <v>21.65</v>
      </c>
      <c r="H1300" s="6">
        <v>-4.1648999999999999E-2</v>
      </c>
    </row>
    <row r="1301" spans="2:8" x14ac:dyDescent="0.3">
      <c r="B1301" s="6">
        <v>21.666667</v>
      </c>
      <c r="C1301" s="6">
        <v>-2.0645E-2</v>
      </c>
      <c r="G1301" s="6">
        <v>21.666667</v>
      </c>
      <c r="H1301" s="6">
        <v>-3.7560000000000003E-2</v>
      </c>
    </row>
    <row r="1302" spans="2:8" x14ac:dyDescent="0.3">
      <c r="B1302" s="6">
        <v>21.683333000000001</v>
      </c>
      <c r="C1302" s="6">
        <v>-1.8158000000000001E-2</v>
      </c>
      <c r="G1302" s="6">
        <v>21.683333000000001</v>
      </c>
      <c r="H1302" s="6">
        <v>-3.4181999999999997E-2</v>
      </c>
    </row>
    <row r="1303" spans="2:8" x14ac:dyDescent="0.3">
      <c r="B1303" s="6">
        <v>21.7</v>
      </c>
      <c r="C1303" s="6">
        <v>-1.5551000000000001E-2</v>
      </c>
      <c r="G1303" s="6">
        <v>21.7</v>
      </c>
      <c r="H1303" s="6">
        <v>-3.0613999999999999E-2</v>
      </c>
    </row>
    <row r="1304" spans="2:8" x14ac:dyDescent="0.3">
      <c r="B1304" s="6">
        <v>21.716667000000001</v>
      </c>
      <c r="C1304" s="6">
        <v>-1.2885000000000001E-2</v>
      </c>
      <c r="G1304" s="6">
        <v>21.716667000000001</v>
      </c>
      <c r="H1304" s="6">
        <v>-2.6653E-2</v>
      </c>
    </row>
    <row r="1305" spans="2:8" x14ac:dyDescent="0.3">
      <c r="B1305" s="6">
        <v>21.733332999999998</v>
      </c>
      <c r="C1305" s="6">
        <v>-1.0213E-2</v>
      </c>
      <c r="G1305" s="6">
        <v>21.733332999999998</v>
      </c>
      <c r="H1305" s="6">
        <v>-2.2693000000000001E-2</v>
      </c>
    </row>
    <row r="1306" spans="2:8" x14ac:dyDescent="0.3">
      <c r="B1306" s="6">
        <v>21.75</v>
      </c>
      <c r="C1306" s="6">
        <v>-8.1609999999999999E-3</v>
      </c>
      <c r="G1306" s="6">
        <v>21.75</v>
      </c>
      <c r="H1306" s="6">
        <v>-1.9573E-2</v>
      </c>
    </row>
    <row r="1307" spans="2:8" x14ac:dyDescent="0.3">
      <c r="B1307" s="6">
        <v>21.766667000000002</v>
      </c>
      <c r="C1307" s="6">
        <v>-5.999E-3</v>
      </c>
      <c r="G1307" s="6">
        <v>21.766667000000002</v>
      </c>
      <c r="H1307" s="6">
        <v>-1.7253000000000001E-2</v>
      </c>
    </row>
    <row r="1308" spans="2:8" x14ac:dyDescent="0.3">
      <c r="B1308" s="6">
        <v>21.783332999999999</v>
      </c>
      <c r="C1308" s="6">
        <v>-4.3270000000000001E-3</v>
      </c>
      <c r="G1308" s="6">
        <v>21.783332999999999</v>
      </c>
      <c r="H1308" s="6">
        <v>-1.4763E-2</v>
      </c>
    </row>
    <row r="1309" spans="2:8" x14ac:dyDescent="0.3">
      <c r="B1309" s="6">
        <v>21.8</v>
      </c>
      <c r="C1309" s="6">
        <v>-2.957E-3</v>
      </c>
      <c r="G1309" s="6">
        <v>21.8</v>
      </c>
      <c r="H1309" s="6">
        <v>-1.2219000000000001E-2</v>
      </c>
    </row>
    <row r="1310" spans="2:8" x14ac:dyDescent="0.3">
      <c r="B1310" s="6">
        <v>21.816666999999999</v>
      </c>
      <c r="C1310" s="6">
        <v>-1.939E-3</v>
      </c>
      <c r="G1310" s="6">
        <v>21.816666999999999</v>
      </c>
      <c r="H1310" s="6">
        <v>-9.6279999999999994E-3</v>
      </c>
    </row>
    <row r="1311" spans="2:8" x14ac:dyDescent="0.3">
      <c r="B1311" s="6">
        <v>21.833333</v>
      </c>
      <c r="C1311" s="6">
        <v>-1.2409999999999999E-3</v>
      </c>
      <c r="G1311" s="6">
        <v>21.833333</v>
      </c>
      <c r="H1311" s="6">
        <v>-7.9670000000000001E-3</v>
      </c>
    </row>
    <row r="1312" spans="2:8" x14ac:dyDescent="0.3">
      <c r="B1312" s="6">
        <v>21.85</v>
      </c>
      <c r="C1312" s="6">
        <v>-6.9300000000000004E-4</v>
      </c>
      <c r="G1312" s="6">
        <v>21.85</v>
      </c>
      <c r="H1312" s="6">
        <v>-6.5859999999999998E-3</v>
      </c>
    </row>
    <row r="1313" spans="2:8" x14ac:dyDescent="0.3">
      <c r="B1313" s="6">
        <v>21.866667</v>
      </c>
      <c r="C1313" s="6">
        <v>9.3999999999999994E-5</v>
      </c>
      <c r="G1313" s="6">
        <v>21.866667</v>
      </c>
      <c r="H1313" s="6">
        <v>-5.4549999999999998E-3</v>
      </c>
    </row>
    <row r="1314" spans="2:8" x14ac:dyDescent="0.3">
      <c r="B1314" s="6">
        <v>21.883333</v>
      </c>
      <c r="C1314" s="6">
        <v>8.7000000000000001E-4</v>
      </c>
      <c r="G1314" s="6">
        <v>21.883333</v>
      </c>
      <c r="H1314" s="6">
        <v>-4.4790000000000003E-3</v>
      </c>
    </row>
    <row r="1315" spans="2:8" x14ac:dyDescent="0.3">
      <c r="B1315" s="6">
        <v>21.9</v>
      </c>
      <c r="C1315" s="6">
        <v>1.4829999999999999E-3</v>
      </c>
      <c r="G1315" s="6">
        <v>21.9</v>
      </c>
      <c r="H1315" s="6">
        <v>-3.3479999999999998E-3</v>
      </c>
    </row>
    <row r="1316" spans="2:8" x14ac:dyDescent="0.3">
      <c r="B1316" s="6">
        <v>21.916667</v>
      </c>
      <c r="C1316" s="6">
        <v>1.807E-3</v>
      </c>
      <c r="G1316" s="6">
        <v>21.916667</v>
      </c>
      <c r="H1316" s="6">
        <v>-2.0470000000000002E-3</v>
      </c>
    </row>
    <row r="1317" spans="2:8" x14ac:dyDescent="0.3">
      <c r="B1317" s="6">
        <v>21.933333000000001</v>
      </c>
      <c r="C1317" s="6">
        <v>2.1909999999999998E-3</v>
      </c>
      <c r="G1317" s="6">
        <v>21.933333000000001</v>
      </c>
      <c r="H1317" s="6">
        <v>-1.047E-3</v>
      </c>
    </row>
    <row r="1318" spans="2:8" x14ac:dyDescent="0.3">
      <c r="B1318" s="6">
        <v>21.95</v>
      </c>
      <c r="C1318" s="6">
        <v>2.725E-3</v>
      </c>
      <c r="G1318" s="6">
        <v>21.95</v>
      </c>
      <c r="H1318" s="6">
        <v>-2.3599999999999999E-4</v>
      </c>
    </row>
    <row r="1319" spans="2:8" x14ac:dyDescent="0.3">
      <c r="B1319" s="6">
        <v>21.966667000000001</v>
      </c>
      <c r="C1319" s="6">
        <v>2.8760000000000001E-3</v>
      </c>
      <c r="G1319" s="6">
        <v>21.966667000000001</v>
      </c>
      <c r="H1319" s="6">
        <v>4.4200000000000001E-4</v>
      </c>
    </row>
    <row r="1320" spans="2:8" x14ac:dyDescent="0.3">
      <c r="B1320" s="6">
        <v>21.983332999999998</v>
      </c>
      <c r="C1320" s="6">
        <v>2.7269999999999998E-3</v>
      </c>
      <c r="G1320" s="6">
        <v>21.983332999999998</v>
      </c>
      <c r="H1320" s="6">
        <v>1.3110000000000001E-3</v>
      </c>
    </row>
    <row r="1321" spans="2:8" x14ac:dyDescent="0.3">
      <c r="B1321" s="6">
        <v>22</v>
      </c>
      <c r="C1321" s="6">
        <v>2.4169999999999999E-3</v>
      </c>
      <c r="G1321" s="6">
        <v>22</v>
      </c>
      <c r="H1321" s="6">
        <v>1.751E-3</v>
      </c>
    </row>
    <row r="1322" spans="2:8" x14ac:dyDescent="0.3">
      <c r="B1322" s="6">
        <v>22.016667000000002</v>
      </c>
      <c r="C1322" s="6">
        <v>2.0179999999999998E-3</v>
      </c>
      <c r="G1322" s="6">
        <v>22.016667000000002</v>
      </c>
      <c r="H1322" s="6">
        <v>2.0100000000000001E-3</v>
      </c>
    </row>
    <row r="1323" spans="2:8" x14ac:dyDescent="0.3">
      <c r="B1323" s="6">
        <v>22.033332999999999</v>
      </c>
      <c r="C1323" s="6">
        <v>1.779E-3</v>
      </c>
      <c r="G1323" s="6">
        <v>22.033332999999999</v>
      </c>
      <c r="H1323" s="6">
        <v>2.7599999999999999E-3</v>
      </c>
    </row>
    <row r="1324" spans="2:8" x14ac:dyDescent="0.3">
      <c r="B1324" s="6">
        <v>22.05</v>
      </c>
      <c r="C1324" s="6">
        <v>1.8760000000000001E-3</v>
      </c>
      <c r="G1324" s="6">
        <v>22.05</v>
      </c>
      <c r="H1324" s="6">
        <v>3.457E-3</v>
      </c>
    </row>
    <row r="1325" spans="2:8" x14ac:dyDescent="0.3">
      <c r="B1325" s="6">
        <v>22.066666999999999</v>
      </c>
      <c r="C1325" s="6">
        <v>1.954E-3</v>
      </c>
      <c r="G1325" s="6">
        <v>22.066666999999999</v>
      </c>
      <c r="H1325" s="6">
        <v>4.0439999999999999E-3</v>
      </c>
    </row>
    <row r="1326" spans="2:8" x14ac:dyDescent="0.3">
      <c r="B1326" s="6">
        <v>22.083333</v>
      </c>
      <c r="C1326" s="6">
        <v>1.9919999999999998E-3</v>
      </c>
      <c r="G1326" s="6">
        <v>22.083333</v>
      </c>
      <c r="H1326" s="6">
        <v>4.7609999999999996E-3</v>
      </c>
    </row>
    <row r="1327" spans="2:8" x14ac:dyDescent="0.3">
      <c r="B1327" s="6">
        <v>22.1</v>
      </c>
      <c r="C1327" s="6">
        <v>1.91E-3</v>
      </c>
      <c r="G1327" s="6">
        <v>22.1</v>
      </c>
      <c r="H1327" s="6">
        <v>5.509E-3</v>
      </c>
    </row>
    <row r="1328" spans="2:8" x14ac:dyDescent="0.3">
      <c r="B1328" s="6">
        <v>22.116667</v>
      </c>
      <c r="C1328" s="6">
        <v>1.7470000000000001E-3</v>
      </c>
      <c r="G1328" s="6">
        <v>22.116667</v>
      </c>
      <c r="H1328" s="6">
        <v>5.8370000000000002E-3</v>
      </c>
    </row>
    <row r="1329" spans="2:8" x14ac:dyDescent="0.3">
      <c r="B1329" s="6">
        <v>22.133333</v>
      </c>
      <c r="C1329" s="6">
        <v>1.753E-3</v>
      </c>
      <c r="G1329" s="6">
        <v>22.133333</v>
      </c>
      <c r="H1329" s="6">
        <v>6.2319999999999997E-3</v>
      </c>
    </row>
    <row r="1330" spans="2:8" x14ac:dyDescent="0.3">
      <c r="B1330" s="6">
        <v>22.15</v>
      </c>
      <c r="C1330" s="6">
        <v>1.7589999999999999E-3</v>
      </c>
      <c r="G1330" s="6">
        <v>22.15</v>
      </c>
      <c r="H1330" s="6">
        <v>6.6860000000000001E-3</v>
      </c>
    </row>
    <row r="1331" spans="2:8" x14ac:dyDescent="0.3">
      <c r="B1331" s="6">
        <v>22.166667</v>
      </c>
      <c r="C1331" s="6">
        <v>1.634E-3</v>
      </c>
      <c r="G1331" s="6">
        <v>22.166667</v>
      </c>
      <c r="H1331" s="6">
        <v>7.0200000000000002E-3</v>
      </c>
    </row>
    <row r="1332" spans="2:8" x14ac:dyDescent="0.3">
      <c r="B1332" s="6">
        <v>22.183333000000001</v>
      </c>
      <c r="C1332" s="6">
        <v>1.5200000000000001E-3</v>
      </c>
      <c r="G1332" s="6">
        <v>22.183333000000001</v>
      </c>
      <c r="H1332" s="6">
        <v>7.3639999999999999E-3</v>
      </c>
    </row>
    <row r="1333" spans="2:8" x14ac:dyDescent="0.3">
      <c r="B1333" s="6">
        <v>22.2</v>
      </c>
      <c r="C1333" s="6">
        <v>1.325E-3</v>
      </c>
      <c r="G1333" s="6">
        <v>22.2</v>
      </c>
      <c r="H1333" s="6">
        <v>7.5700000000000003E-3</v>
      </c>
    </row>
    <row r="1334" spans="2:8" x14ac:dyDescent="0.3">
      <c r="B1334" s="6">
        <v>22.216667000000001</v>
      </c>
      <c r="C1334" s="6">
        <v>1.129E-3</v>
      </c>
      <c r="G1334" s="6">
        <v>22.216667000000001</v>
      </c>
      <c r="H1334" s="6">
        <v>8.2199999999999999E-3</v>
      </c>
    </row>
    <row r="1335" spans="2:8" x14ac:dyDescent="0.3">
      <c r="B1335" s="6">
        <v>22.233332999999998</v>
      </c>
      <c r="C1335" s="6">
        <v>9.2299999999999999E-4</v>
      </c>
      <c r="G1335" s="6">
        <v>22.233332999999998</v>
      </c>
      <c r="H1335" s="6">
        <v>8.3999999999999995E-3</v>
      </c>
    </row>
    <row r="1336" spans="2:8" x14ac:dyDescent="0.3">
      <c r="B1336" s="6">
        <v>22.25</v>
      </c>
      <c r="C1336" s="6">
        <v>6.9700000000000003E-4</v>
      </c>
      <c r="G1336" s="6">
        <v>22.25</v>
      </c>
      <c r="H1336" s="6">
        <v>8.3610000000000004E-3</v>
      </c>
    </row>
    <row r="1337" spans="2:8" x14ac:dyDescent="0.3">
      <c r="B1337" s="6">
        <v>22.266667000000002</v>
      </c>
      <c r="C1337" s="6">
        <v>5.8100000000000003E-4</v>
      </c>
      <c r="G1337" s="6">
        <v>22.266667000000002</v>
      </c>
      <c r="H1337" s="6">
        <v>8.4110000000000001E-3</v>
      </c>
    </row>
    <row r="1338" spans="2:8" x14ac:dyDescent="0.3">
      <c r="B1338" s="6">
        <v>22.283332999999999</v>
      </c>
      <c r="C1338" s="6">
        <v>4.7399999999999997E-4</v>
      </c>
      <c r="G1338" s="6">
        <v>22.283332999999999</v>
      </c>
      <c r="H1338" s="6">
        <v>8.3829999999999998E-3</v>
      </c>
    </row>
    <row r="1339" spans="2:8" x14ac:dyDescent="0.3">
      <c r="B1339" s="6">
        <v>22.3</v>
      </c>
      <c r="C1339" s="6">
        <v>4.37E-4</v>
      </c>
      <c r="G1339" s="6">
        <v>22.3</v>
      </c>
      <c r="H1339" s="6">
        <v>8.4679999999999998E-3</v>
      </c>
    </row>
    <row r="1340" spans="2:8" x14ac:dyDescent="0.3">
      <c r="B1340" s="6">
        <v>22.316666999999999</v>
      </c>
      <c r="C1340" s="6">
        <v>3.8900000000000002E-4</v>
      </c>
      <c r="G1340" s="6">
        <v>22.316666999999999</v>
      </c>
      <c r="H1340" s="6">
        <v>8.3529999999999993E-3</v>
      </c>
    </row>
    <row r="1341" spans="2:8" x14ac:dyDescent="0.3">
      <c r="B1341" s="6">
        <v>22.333333</v>
      </c>
      <c r="C1341" s="6">
        <v>4.1199999999999999E-4</v>
      </c>
      <c r="G1341" s="6">
        <v>22.333333</v>
      </c>
      <c r="H1341" s="6">
        <v>8.3079999999999994E-3</v>
      </c>
    </row>
    <row r="1342" spans="2:8" x14ac:dyDescent="0.3">
      <c r="B1342" s="6">
        <v>22.35</v>
      </c>
      <c r="C1342" s="6">
        <v>8.25E-4</v>
      </c>
      <c r="G1342" s="6">
        <v>22.35</v>
      </c>
      <c r="H1342" s="6">
        <v>7.8829999999999994E-3</v>
      </c>
    </row>
    <row r="1343" spans="2:8" x14ac:dyDescent="0.3">
      <c r="B1343" s="6">
        <v>22.366667</v>
      </c>
      <c r="C1343" s="6">
        <v>1.217E-3</v>
      </c>
      <c r="G1343" s="6">
        <v>22.366667</v>
      </c>
      <c r="H1343" s="6">
        <v>7.6909999999999999E-3</v>
      </c>
    </row>
    <row r="1344" spans="2:8" x14ac:dyDescent="0.3">
      <c r="B1344" s="6">
        <v>22.383333</v>
      </c>
      <c r="C1344" s="6">
        <v>1.4400000000000001E-3</v>
      </c>
      <c r="G1344" s="6">
        <v>22.383333</v>
      </c>
      <c r="H1344" s="6">
        <v>7.1999999999999998E-3</v>
      </c>
    </row>
    <row r="1345" spans="2:8" x14ac:dyDescent="0.3">
      <c r="B1345" s="6">
        <v>22.4</v>
      </c>
      <c r="C1345" s="6">
        <v>1.6620000000000001E-3</v>
      </c>
      <c r="G1345" s="6">
        <v>22.4</v>
      </c>
      <c r="H1345" s="6">
        <v>6.6490000000000004E-3</v>
      </c>
    </row>
    <row r="1346" spans="2:8" x14ac:dyDescent="0.3">
      <c r="B1346" s="6">
        <v>22.416667</v>
      </c>
      <c r="C1346" s="6">
        <v>1.714E-3</v>
      </c>
      <c r="G1346" s="6">
        <v>22.416667</v>
      </c>
      <c r="H1346" s="6">
        <v>6.3670000000000003E-3</v>
      </c>
    </row>
    <row r="1347" spans="2:8" x14ac:dyDescent="0.3">
      <c r="B1347" s="6">
        <v>22.433333000000001</v>
      </c>
      <c r="C1347" s="6">
        <v>1.6260000000000001E-3</v>
      </c>
      <c r="G1347" s="6">
        <v>22.433333000000001</v>
      </c>
      <c r="H1347" s="6">
        <v>6.1060000000000003E-3</v>
      </c>
    </row>
    <row r="1348" spans="2:8" x14ac:dyDescent="0.3">
      <c r="B1348" s="6">
        <v>22.45</v>
      </c>
      <c r="C1348" s="6">
        <v>1.4480000000000001E-3</v>
      </c>
      <c r="G1348" s="6">
        <v>22.45</v>
      </c>
      <c r="H1348" s="6">
        <v>6.1479999999999998E-3</v>
      </c>
    </row>
    <row r="1349" spans="2:8" x14ac:dyDescent="0.3">
      <c r="B1349" s="6">
        <v>22.466667000000001</v>
      </c>
      <c r="C1349" s="6">
        <v>1.0189999999999999E-3</v>
      </c>
      <c r="G1349" s="6">
        <v>22.466667000000001</v>
      </c>
      <c r="H1349" s="6">
        <v>5.94E-3</v>
      </c>
    </row>
    <row r="1350" spans="2:8" x14ac:dyDescent="0.3">
      <c r="B1350" s="6">
        <v>22.483332999999998</v>
      </c>
      <c r="C1350" s="6">
        <v>8.2100000000000001E-4</v>
      </c>
      <c r="G1350" s="6">
        <v>22.483332999999998</v>
      </c>
      <c r="H1350" s="6">
        <v>6.3109999999999998E-3</v>
      </c>
    </row>
    <row r="1351" spans="2:8" x14ac:dyDescent="0.3">
      <c r="B1351" s="6">
        <v>22.5</v>
      </c>
      <c r="C1351" s="6">
        <v>8.1300000000000003E-4</v>
      </c>
      <c r="G1351" s="6">
        <v>22.5</v>
      </c>
      <c r="H1351" s="6">
        <v>6.8329999999999997E-3</v>
      </c>
    </row>
    <row r="1352" spans="2:8" x14ac:dyDescent="0.3">
      <c r="B1352" s="6">
        <v>22.516667000000002</v>
      </c>
      <c r="C1352" s="6">
        <v>8.7500000000000002E-4</v>
      </c>
      <c r="G1352" s="6">
        <v>22.516667000000002</v>
      </c>
      <c r="H1352" s="6">
        <v>7.0850000000000002E-3</v>
      </c>
    </row>
    <row r="1353" spans="2:8" x14ac:dyDescent="0.3">
      <c r="B1353" s="6">
        <v>22.533332999999999</v>
      </c>
      <c r="C1353" s="6">
        <v>7.1599999999999995E-4</v>
      </c>
      <c r="G1353" s="6">
        <v>22.533332999999999</v>
      </c>
      <c r="H1353" s="6">
        <v>6.8589999999999996E-3</v>
      </c>
    </row>
    <row r="1354" spans="2:8" x14ac:dyDescent="0.3">
      <c r="B1354" s="6">
        <v>22.55</v>
      </c>
      <c r="C1354" s="6">
        <v>5.2800000000000004E-4</v>
      </c>
      <c r="G1354" s="6">
        <v>22.55</v>
      </c>
      <c r="H1354" s="6">
        <v>7.0920000000000002E-3</v>
      </c>
    </row>
    <row r="1355" spans="2:8" x14ac:dyDescent="0.3">
      <c r="B1355" s="6">
        <v>22.566666999999999</v>
      </c>
      <c r="C1355" s="6">
        <v>4.7899999999999999E-4</v>
      </c>
      <c r="G1355" s="6">
        <v>22.566666999999999</v>
      </c>
      <c r="H1355" s="6">
        <v>7.2459999999999998E-3</v>
      </c>
    </row>
    <row r="1356" spans="2:8" x14ac:dyDescent="0.3">
      <c r="B1356" s="6">
        <v>22.583333</v>
      </c>
      <c r="C1356" s="6">
        <v>7.4100000000000001E-4</v>
      </c>
      <c r="G1356" s="6">
        <v>22.583333</v>
      </c>
      <c r="H1356" s="6">
        <v>7.3899999999999999E-3</v>
      </c>
    </row>
    <row r="1357" spans="2:8" x14ac:dyDescent="0.3">
      <c r="B1357" s="6">
        <v>22.6</v>
      </c>
      <c r="C1357" s="6">
        <v>9.6199999999999996E-4</v>
      </c>
      <c r="G1357" s="6">
        <v>22.6</v>
      </c>
      <c r="H1357" s="6">
        <v>6.9940000000000002E-3</v>
      </c>
    </row>
    <row r="1358" spans="2:8" x14ac:dyDescent="0.3">
      <c r="B1358" s="6">
        <v>22.616667</v>
      </c>
      <c r="C1358" s="6">
        <v>1.173E-3</v>
      </c>
      <c r="G1358" s="6">
        <v>22.616667</v>
      </c>
      <c r="H1358" s="6">
        <v>6.5680000000000001E-3</v>
      </c>
    </row>
    <row r="1359" spans="2:8" x14ac:dyDescent="0.3">
      <c r="B1359" s="6">
        <v>22.633333</v>
      </c>
      <c r="C1359" s="6">
        <v>1.214E-3</v>
      </c>
      <c r="G1359" s="6">
        <v>22.633333</v>
      </c>
      <c r="H1359" s="6">
        <v>6.4429999999999999E-3</v>
      </c>
    </row>
    <row r="1360" spans="2:8" x14ac:dyDescent="0.3">
      <c r="B1360" s="6">
        <v>22.65</v>
      </c>
      <c r="C1360" s="6">
        <v>1.4549999999999999E-3</v>
      </c>
      <c r="G1360" s="6">
        <v>22.65</v>
      </c>
      <c r="H1360" s="6">
        <v>6.097E-3</v>
      </c>
    </row>
    <row r="1361" spans="2:8" x14ac:dyDescent="0.3">
      <c r="B1361" s="6">
        <v>22.666667</v>
      </c>
      <c r="C1361" s="6">
        <v>1.5070000000000001E-3</v>
      </c>
      <c r="G1361" s="6">
        <v>22.666667</v>
      </c>
      <c r="H1361" s="6">
        <v>5.7520000000000002E-3</v>
      </c>
    </row>
    <row r="1362" spans="2:8" x14ac:dyDescent="0.3">
      <c r="B1362" s="6">
        <v>22.683333000000001</v>
      </c>
      <c r="C1362" s="6">
        <v>1.418E-3</v>
      </c>
      <c r="G1362" s="6">
        <v>22.683333000000001</v>
      </c>
      <c r="H1362" s="6">
        <v>5.7260000000000002E-3</v>
      </c>
    </row>
    <row r="1363" spans="2:8" x14ac:dyDescent="0.3">
      <c r="B1363" s="6">
        <v>22.7</v>
      </c>
      <c r="C1363" s="6">
        <v>1.168E-3</v>
      </c>
      <c r="G1363" s="6">
        <v>22.7</v>
      </c>
      <c r="H1363" s="6">
        <v>5.6709999999999998E-3</v>
      </c>
    </row>
    <row r="1364" spans="2:8" x14ac:dyDescent="0.3">
      <c r="B1364" s="6">
        <v>22.716667000000001</v>
      </c>
      <c r="C1364" s="6">
        <v>7.7899999999999996E-4</v>
      </c>
      <c r="G1364" s="6">
        <v>22.716667000000001</v>
      </c>
      <c r="H1364" s="6">
        <v>5.7349999999999996E-3</v>
      </c>
    </row>
    <row r="1365" spans="2:8" x14ac:dyDescent="0.3">
      <c r="B1365" s="6">
        <v>22.733332999999998</v>
      </c>
      <c r="C1365" s="6">
        <v>3.8999999999999999E-4</v>
      </c>
      <c r="G1365" s="6">
        <v>22.733332999999998</v>
      </c>
      <c r="H1365" s="6">
        <v>5.4400000000000004E-3</v>
      </c>
    </row>
    <row r="1366" spans="2:8" x14ac:dyDescent="0.3">
      <c r="B1366" s="6">
        <v>22.75</v>
      </c>
      <c r="C1366" s="6">
        <v>4.0000000000000003E-5</v>
      </c>
      <c r="G1366" s="6">
        <v>22.75</v>
      </c>
      <c r="H1366" s="6">
        <v>4.7039999999999998E-3</v>
      </c>
    </row>
    <row r="1367" spans="2:8" x14ac:dyDescent="0.3">
      <c r="B1367" s="6">
        <v>22.766667000000002</v>
      </c>
      <c r="C1367" s="6">
        <v>-1.1E-4</v>
      </c>
      <c r="G1367" s="6">
        <v>22.766667000000002</v>
      </c>
      <c r="H1367" s="6">
        <v>4.9779999999999998E-3</v>
      </c>
    </row>
    <row r="1368" spans="2:8" x14ac:dyDescent="0.3">
      <c r="B1368" s="6">
        <v>22.783332999999999</v>
      </c>
      <c r="C1368" s="6">
        <v>-2.3000000000000001E-4</v>
      </c>
      <c r="G1368" s="6">
        <v>22.783332999999999</v>
      </c>
      <c r="H1368" s="6">
        <v>4.9319999999999998E-3</v>
      </c>
    </row>
    <row r="1369" spans="2:8" x14ac:dyDescent="0.3">
      <c r="B1369" s="6">
        <v>22.8</v>
      </c>
      <c r="C1369" s="6">
        <v>-1.8000000000000001E-4</v>
      </c>
      <c r="G1369" s="6">
        <v>22.8</v>
      </c>
      <c r="H1369" s="6">
        <v>4.7549999999999997E-3</v>
      </c>
    </row>
    <row r="1370" spans="2:8" x14ac:dyDescent="0.3">
      <c r="B1370" s="6">
        <v>22.816666999999999</v>
      </c>
      <c r="C1370" s="6">
        <v>-3.4000000000000002E-4</v>
      </c>
      <c r="G1370" s="6">
        <v>22.816666999999999</v>
      </c>
      <c r="H1370" s="6">
        <v>3.9290000000000002E-3</v>
      </c>
    </row>
    <row r="1371" spans="2:8" x14ac:dyDescent="0.3">
      <c r="B1371" s="6">
        <v>22.833333</v>
      </c>
      <c r="C1371" s="6">
        <v>-6.6E-4</v>
      </c>
      <c r="G1371" s="6">
        <v>22.833333</v>
      </c>
      <c r="H1371" s="6">
        <v>2.7820000000000002E-3</v>
      </c>
    </row>
    <row r="1372" spans="2:8" x14ac:dyDescent="0.3">
      <c r="B1372" s="6">
        <v>22.85</v>
      </c>
      <c r="C1372" s="6">
        <v>-7.0200000000000004E-4</v>
      </c>
      <c r="G1372" s="6">
        <v>22.85</v>
      </c>
      <c r="H1372" s="6">
        <v>1.7440000000000001E-3</v>
      </c>
    </row>
    <row r="1373" spans="2:8" x14ac:dyDescent="0.3">
      <c r="B1373" s="6">
        <v>22.866667</v>
      </c>
      <c r="C1373" s="6">
        <v>-7.9299999999999998E-4</v>
      </c>
      <c r="G1373" s="6">
        <v>22.866667</v>
      </c>
      <c r="H1373" s="6">
        <v>5.1500000000000005E-4</v>
      </c>
    </row>
    <row r="1374" spans="2:8" x14ac:dyDescent="0.3">
      <c r="B1374" s="6">
        <v>22.883333</v>
      </c>
      <c r="C1374" s="6">
        <v>-9.4399999999999996E-4</v>
      </c>
      <c r="G1374" s="6">
        <v>22.883333</v>
      </c>
      <c r="H1374" s="6">
        <v>1.457E-3</v>
      </c>
    </row>
    <row r="1375" spans="2:8" x14ac:dyDescent="0.3">
      <c r="B1375" s="6">
        <v>22.9</v>
      </c>
      <c r="C1375" s="6">
        <v>-1.366E-3</v>
      </c>
      <c r="G1375" s="6">
        <v>22.9</v>
      </c>
      <c r="H1375" s="6">
        <v>2.5479999999999999E-3</v>
      </c>
    </row>
    <row r="1376" spans="2:8" x14ac:dyDescent="0.3">
      <c r="B1376" s="6">
        <v>22.916667</v>
      </c>
      <c r="C1376" s="6">
        <v>-1.647E-3</v>
      </c>
      <c r="G1376" s="6">
        <v>22.916667</v>
      </c>
      <c r="H1376" s="6">
        <v>3.349E-3</v>
      </c>
    </row>
    <row r="1377" spans="2:8" x14ac:dyDescent="0.3">
      <c r="B1377" s="6">
        <v>22.933333000000001</v>
      </c>
      <c r="C1377" s="6">
        <v>-2.0600000000000002E-3</v>
      </c>
      <c r="G1377" s="6">
        <v>22.933333000000001</v>
      </c>
      <c r="H1377" s="6">
        <v>2.2980000000000001E-3</v>
      </c>
    </row>
    <row r="1378" spans="2:8" x14ac:dyDescent="0.3">
      <c r="B1378" s="6">
        <v>22.95</v>
      </c>
      <c r="C1378" s="6">
        <v>-2.5630000000000002E-3</v>
      </c>
      <c r="G1378" s="6">
        <v>22.95</v>
      </c>
      <c r="H1378" s="6">
        <v>1.596E-3</v>
      </c>
    </row>
    <row r="1379" spans="2:8" x14ac:dyDescent="0.3">
      <c r="B1379" s="6">
        <v>22.966667000000001</v>
      </c>
      <c r="C1379" s="6">
        <v>-2.7060000000000001E-3</v>
      </c>
      <c r="G1379" s="6">
        <v>22.966667000000001</v>
      </c>
      <c r="H1379" s="6">
        <v>1.544E-3</v>
      </c>
    </row>
    <row r="1380" spans="2:8" x14ac:dyDescent="0.3">
      <c r="B1380" s="6">
        <v>22.983332999999998</v>
      </c>
      <c r="C1380" s="6">
        <v>-2.4489999999999998E-3</v>
      </c>
      <c r="G1380" s="6">
        <v>22.983332999999998</v>
      </c>
      <c r="H1380" s="6">
        <v>2.3530000000000001E-3</v>
      </c>
    </row>
    <row r="1381" spans="2:8" x14ac:dyDescent="0.3">
      <c r="B1381" s="6">
        <v>23</v>
      </c>
      <c r="C1381" s="6">
        <v>-2.323E-3</v>
      </c>
      <c r="G1381" s="6">
        <v>23</v>
      </c>
      <c r="H1381" s="6">
        <v>2.5899999999999999E-3</v>
      </c>
    </row>
    <row r="1382" spans="2:8" x14ac:dyDescent="0.3">
      <c r="B1382" s="6">
        <v>23.016667000000002</v>
      </c>
      <c r="C1382" s="6">
        <v>-3.127E-3</v>
      </c>
      <c r="G1382" s="6">
        <v>23.016667000000002</v>
      </c>
      <c r="H1382" s="6">
        <v>2.5249999999999999E-3</v>
      </c>
    </row>
    <row r="1383" spans="2:8" x14ac:dyDescent="0.3">
      <c r="B1383" s="6">
        <v>23.033332999999999</v>
      </c>
      <c r="C1383" s="6">
        <v>-1.7619999999999999E-3</v>
      </c>
      <c r="G1383" s="6">
        <v>23.033332999999999</v>
      </c>
      <c r="H1383" s="6">
        <v>3.4789999999999999E-3</v>
      </c>
    </row>
    <row r="1384" spans="2:8" x14ac:dyDescent="0.3">
      <c r="B1384" s="6">
        <v>23.05</v>
      </c>
      <c r="C1384" s="6">
        <v>-1.7795999999999999E-2</v>
      </c>
      <c r="G1384" s="6">
        <v>23.05</v>
      </c>
      <c r="H1384" s="6">
        <v>-2.9617000000000001E-2</v>
      </c>
    </row>
    <row r="1385" spans="2:8" x14ac:dyDescent="0.3">
      <c r="B1385" s="6">
        <v>23.066666999999999</v>
      </c>
      <c r="C1385" s="6">
        <v>-0.104821</v>
      </c>
      <c r="G1385" s="6">
        <v>23.066666999999999</v>
      </c>
      <c r="H1385" s="6">
        <v>-0.214452</v>
      </c>
    </row>
    <row r="1386" spans="2:8" x14ac:dyDescent="0.3">
      <c r="B1386" s="6">
        <v>23.083333</v>
      </c>
      <c r="C1386" s="6">
        <v>-0.233376</v>
      </c>
      <c r="G1386" s="6">
        <v>23.083333</v>
      </c>
      <c r="H1386" s="6">
        <v>-0.53454000000000002</v>
      </c>
    </row>
    <row r="1387" spans="2:8" x14ac:dyDescent="0.3">
      <c r="B1387" s="6">
        <v>23.1</v>
      </c>
      <c r="C1387" s="6">
        <v>-0.37535200000000002</v>
      </c>
      <c r="G1387" s="6">
        <v>23.1</v>
      </c>
      <c r="H1387" s="6">
        <v>-0.93539099999999997</v>
      </c>
    </row>
    <row r="1388" spans="2:8" x14ac:dyDescent="0.3">
      <c r="B1388" s="6">
        <v>23.116667</v>
      </c>
      <c r="C1388" s="6">
        <v>-0.48653800000000003</v>
      </c>
      <c r="G1388" s="6">
        <v>23.116667</v>
      </c>
      <c r="H1388" s="6">
        <v>-1.3215520000000001</v>
      </c>
    </row>
    <row r="1389" spans="2:8" x14ac:dyDescent="0.3">
      <c r="B1389" s="6">
        <v>23.133333</v>
      </c>
      <c r="C1389" s="6">
        <v>-0.52599399999999996</v>
      </c>
      <c r="G1389" s="6">
        <v>23.133333</v>
      </c>
      <c r="H1389" s="6">
        <v>-1.550092</v>
      </c>
    </row>
    <row r="1390" spans="2:8" x14ac:dyDescent="0.3">
      <c r="B1390" s="6">
        <v>23.15</v>
      </c>
      <c r="C1390" s="6">
        <v>-0.51536999999999999</v>
      </c>
      <c r="G1390" s="6">
        <v>23.15</v>
      </c>
      <c r="H1390" s="6">
        <v>-1.6031029999999999</v>
      </c>
    </row>
    <row r="1391" spans="2:8" x14ac:dyDescent="0.3">
      <c r="B1391" s="6">
        <v>23.166667</v>
      </c>
      <c r="C1391" s="6">
        <v>-0.48303699999999999</v>
      </c>
      <c r="G1391" s="6">
        <v>23.166667</v>
      </c>
      <c r="H1391" s="6">
        <v>-1.5099180000000001</v>
      </c>
    </row>
    <row r="1392" spans="2:8" x14ac:dyDescent="0.3">
      <c r="B1392" s="6">
        <v>23.183333000000001</v>
      </c>
      <c r="C1392" s="6">
        <v>-0.44289499999999998</v>
      </c>
      <c r="G1392" s="6">
        <v>23.183333000000001</v>
      </c>
      <c r="H1392" s="6">
        <v>-1.3227850000000001</v>
      </c>
    </row>
    <row r="1393" spans="2:8" x14ac:dyDescent="0.3">
      <c r="B1393" s="6">
        <v>23.2</v>
      </c>
      <c r="C1393" s="6">
        <v>-0.39912199999999998</v>
      </c>
      <c r="G1393" s="6">
        <v>23.2</v>
      </c>
      <c r="H1393" s="6">
        <v>-1.0967519999999999</v>
      </c>
    </row>
    <row r="1394" spans="2:8" x14ac:dyDescent="0.3">
      <c r="B1394" s="6">
        <v>23.216667000000001</v>
      </c>
      <c r="C1394" s="6">
        <v>-0.36319000000000001</v>
      </c>
      <c r="G1394" s="6">
        <v>23.216667000000001</v>
      </c>
      <c r="H1394" s="6">
        <v>-0.87163800000000002</v>
      </c>
    </row>
    <row r="1395" spans="2:8" x14ac:dyDescent="0.3">
      <c r="B1395" s="6">
        <v>23.233332999999998</v>
      </c>
      <c r="C1395" s="6">
        <v>-0.33284799999999998</v>
      </c>
      <c r="G1395" s="6">
        <v>23.233332999999998</v>
      </c>
      <c r="H1395" s="6">
        <v>-0.67866499999999996</v>
      </c>
    </row>
    <row r="1396" spans="2:8" x14ac:dyDescent="0.3">
      <c r="B1396" s="6">
        <v>23.25</v>
      </c>
      <c r="C1396" s="6">
        <v>-0.30610599999999999</v>
      </c>
      <c r="G1396" s="6">
        <v>23.25</v>
      </c>
      <c r="H1396" s="6">
        <v>-0.53356800000000004</v>
      </c>
    </row>
    <row r="1397" spans="2:8" x14ac:dyDescent="0.3">
      <c r="B1397" s="6">
        <v>23.266667000000002</v>
      </c>
      <c r="C1397" s="6">
        <v>-0.28128500000000001</v>
      </c>
      <c r="G1397" s="6">
        <v>23.266667000000002</v>
      </c>
      <c r="H1397" s="6">
        <v>-0.431112</v>
      </c>
    </row>
    <row r="1398" spans="2:8" x14ac:dyDescent="0.3">
      <c r="B1398" s="6">
        <v>23.283332999999999</v>
      </c>
      <c r="C1398" s="6">
        <v>-0.25440400000000002</v>
      </c>
      <c r="G1398" s="6">
        <v>23.283332999999999</v>
      </c>
      <c r="H1398" s="6">
        <v>-0.36965599999999998</v>
      </c>
    </row>
    <row r="1399" spans="2:8" x14ac:dyDescent="0.3">
      <c r="B1399" s="6">
        <v>23.3</v>
      </c>
      <c r="C1399" s="6">
        <v>-0.22748299999999999</v>
      </c>
      <c r="G1399" s="6">
        <v>23.3</v>
      </c>
      <c r="H1399" s="6">
        <v>-0.32955000000000001</v>
      </c>
    </row>
    <row r="1400" spans="2:8" x14ac:dyDescent="0.3">
      <c r="B1400" s="6">
        <v>23.316666999999999</v>
      </c>
      <c r="C1400" s="6">
        <v>-0.20805299999999999</v>
      </c>
      <c r="G1400" s="6">
        <v>23.316666999999999</v>
      </c>
      <c r="H1400" s="6">
        <v>-0.30537500000000001</v>
      </c>
    </row>
    <row r="1401" spans="2:8" x14ac:dyDescent="0.3">
      <c r="B1401" s="6">
        <v>23.333333</v>
      </c>
      <c r="C1401" s="6">
        <v>-0.193383</v>
      </c>
      <c r="G1401" s="6">
        <v>23.333333</v>
      </c>
      <c r="H1401" s="6">
        <v>-0.28619699999999998</v>
      </c>
    </row>
    <row r="1402" spans="2:8" x14ac:dyDescent="0.3">
      <c r="B1402" s="6">
        <v>23.35</v>
      </c>
      <c r="C1402" s="6">
        <v>-0.17589299999999999</v>
      </c>
      <c r="G1402" s="6">
        <v>23.35</v>
      </c>
      <c r="H1402" s="6">
        <v>-0.26575900000000002</v>
      </c>
    </row>
    <row r="1403" spans="2:8" x14ac:dyDescent="0.3">
      <c r="B1403" s="6">
        <v>23.366667</v>
      </c>
      <c r="C1403" s="6">
        <v>-0.157614</v>
      </c>
      <c r="G1403" s="6">
        <v>23.366667</v>
      </c>
      <c r="H1403" s="6">
        <v>-0.24829100000000001</v>
      </c>
    </row>
    <row r="1404" spans="2:8" x14ac:dyDescent="0.3">
      <c r="B1404" s="6">
        <v>23.383333</v>
      </c>
      <c r="C1404" s="6">
        <v>-0.14330399999999999</v>
      </c>
      <c r="G1404" s="6">
        <v>23.383333</v>
      </c>
      <c r="H1404" s="6">
        <v>-0.229293</v>
      </c>
    </row>
    <row r="1405" spans="2:8" x14ac:dyDescent="0.3">
      <c r="B1405" s="6">
        <v>23.4</v>
      </c>
      <c r="C1405" s="6">
        <v>-0.132385</v>
      </c>
      <c r="G1405" s="6">
        <v>23.4</v>
      </c>
      <c r="H1405" s="6">
        <v>-0.21778800000000001</v>
      </c>
    </row>
    <row r="1406" spans="2:8" x14ac:dyDescent="0.3">
      <c r="B1406" s="6">
        <v>23.416667</v>
      </c>
      <c r="C1406" s="6">
        <v>-0.117856</v>
      </c>
      <c r="G1406" s="6">
        <v>23.416667</v>
      </c>
      <c r="H1406" s="6">
        <v>-0.19896900000000001</v>
      </c>
    </row>
    <row r="1407" spans="2:8" x14ac:dyDescent="0.3">
      <c r="B1407" s="6">
        <v>23.433333000000001</v>
      </c>
      <c r="C1407" s="6">
        <v>-0.104878</v>
      </c>
      <c r="G1407" s="6">
        <v>23.433333000000001</v>
      </c>
      <c r="H1407" s="6">
        <v>-0.18267</v>
      </c>
    </row>
    <row r="1408" spans="2:8" x14ac:dyDescent="0.3">
      <c r="B1408" s="6">
        <v>23.45</v>
      </c>
      <c r="C1408" s="6">
        <v>-9.3340000000000006E-2</v>
      </c>
      <c r="G1408" s="6">
        <v>23.45</v>
      </c>
      <c r="H1408" s="6">
        <v>-0.171542</v>
      </c>
    </row>
    <row r="1409" spans="2:8" x14ac:dyDescent="0.3">
      <c r="B1409" s="6">
        <v>23.466667000000001</v>
      </c>
      <c r="C1409" s="6">
        <v>-8.4702E-2</v>
      </c>
      <c r="G1409" s="6">
        <v>23.466667000000001</v>
      </c>
      <c r="H1409" s="6">
        <v>-0.155143</v>
      </c>
    </row>
    <row r="1410" spans="2:8" x14ac:dyDescent="0.3">
      <c r="B1410" s="6">
        <v>23.483332999999998</v>
      </c>
      <c r="C1410" s="6">
        <v>-7.2394E-2</v>
      </c>
      <c r="G1410" s="6">
        <v>23.483332999999998</v>
      </c>
      <c r="H1410" s="6">
        <v>-0.139649</v>
      </c>
    </row>
    <row r="1411" spans="2:8" x14ac:dyDescent="0.3">
      <c r="B1411" s="6">
        <v>23.5</v>
      </c>
      <c r="C1411" s="6">
        <v>-6.1927000000000003E-2</v>
      </c>
      <c r="G1411" s="6">
        <v>23.5</v>
      </c>
      <c r="H1411" s="6">
        <v>-0.13131100000000001</v>
      </c>
    </row>
    <row r="1412" spans="2:8" x14ac:dyDescent="0.3">
      <c r="B1412" s="6">
        <v>23.516667000000002</v>
      </c>
      <c r="C1412" s="6">
        <v>-5.2080000000000001E-2</v>
      </c>
      <c r="G1412" s="6">
        <v>23.516667000000002</v>
      </c>
      <c r="H1412" s="6">
        <v>-0.119452</v>
      </c>
    </row>
    <row r="1413" spans="2:8" x14ac:dyDescent="0.3">
      <c r="B1413" s="6">
        <v>23.533332999999999</v>
      </c>
      <c r="C1413" s="6">
        <v>-4.5823000000000003E-2</v>
      </c>
      <c r="G1413" s="6">
        <v>23.533332999999999</v>
      </c>
      <c r="H1413" s="6">
        <v>-0.10692400000000001</v>
      </c>
    </row>
    <row r="1414" spans="2:8" x14ac:dyDescent="0.3">
      <c r="B1414" s="6">
        <v>23.55</v>
      </c>
      <c r="C1414" s="6">
        <v>-3.9815999999999997E-2</v>
      </c>
      <c r="G1414" s="6">
        <v>23.55</v>
      </c>
      <c r="H1414" s="6">
        <v>-9.9575999999999998E-2</v>
      </c>
    </row>
    <row r="1415" spans="2:8" x14ac:dyDescent="0.3">
      <c r="B1415" s="6">
        <v>23.566666999999999</v>
      </c>
      <c r="C1415" s="6">
        <v>-3.4879E-2</v>
      </c>
      <c r="G1415" s="6">
        <v>23.566666999999999</v>
      </c>
      <c r="H1415" s="6">
        <v>-8.8554999999999995E-2</v>
      </c>
    </row>
    <row r="1416" spans="2:8" x14ac:dyDescent="0.3">
      <c r="B1416" s="6">
        <v>23.583333</v>
      </c>
      <c r="C1416" s="6">
        <v>-3.0084E-2</v>
      </c>
      <c r="G1416" s="6">
        <v>23.583333</v>
      </c>
      <c r="H1416" s="6">
        <v>-7.7027999999999999E-2</v>
      </c>
    </row>
    <row r="1417" spans="2:8" x14ac:dyDescent="0.3">
      <c r="B1417" s="6">
        <v>23.6</v>
      </c>
      <c r="C1417" s="6">
        <v>-2.7038E-2</v>
      </c>
      <c r="G1417" s="6">
        <v>23.6</v>
      </c>
      <c r="H1417" s="6">
        <v>-6.9339999999999999E-2</v>
      </c>
    </row>
    <row r="1418" spans="2:8" x14ac:dyDescent="0.3">
      <c r="B1418" s="6">
        <v>23.616667</v>
      </c>
      <c r="C1418" s="6">
        <v>-2.4091999999999999E-2</v>
      </c>
      <c r="G1418" s="6">
        <v>23.616667</v>
      </c>
      <c r="H1418" s="6">
        <v>-6.8403000000000005E-2</v>
      </c>
    </row>
    <row r="1419" spans="2:8" x14ac:dyDescent="0.3">
      <c r="B1419" s="6">
        <v>23.633333</v>
      </c>
      <c r="C1419" s="6">
        <v>-2.0715999999999998E-2</v>
      </c>
      <c r="G1419" s="6">
        <v>23.633333</v>
      </c>
      <c r="H1419" s="6">
        <v>-6.4605999999999997E-2</v>
      </c>
    </row>
    <row r="1420" spans="2:8" x14ac:dyDescent="0.3">
      <c r="B1420" s="6">
        <v>23.65</v>
      </c>
      <c r="C1420" s="6">
        <v>-1.7911E-2</v>
      </c>
      <c r="G1420" s="6">
        <v>23.65</v>
      </c>
      <c r="H1420" s="6">
        <v>-5.5500000000000001E-2</v>
      </c>
    </row>
    <row r="1421" spans="2:8" x14ac:dyDescent="0.3">
      <c r="B1421" s="6">
        <v>23.666667</v>
      </c>
      <c r="C1421" s="6">
        <v>-1.5845999999999999E-2</v>
      </c>
      <c r="G1421" s="6">
        <v>23.666667</v>
      </c>
      <c r="H1421" s="6">
        <v>-5.1295E-2</v>
      </c>
    </row>
    <row r="1422" spans="2:8" x14ac:dyDescent="0.3">
      <c r="B1422" s="6">
        <v>23.683333000000001</v>
      </c>
      <c r="C1422" s="6">
        <v>-1.3972E-2</v>
      </c>
      <c r="G1422" s="6">
        <v>23.683333000000001</v>
      </c>
      <c r="H1422" s="6">
        <v>-4.6989999999999997E-2</v>
      </c>
    </row>
    <row r="1423" spans="2:8" x14ac:dyDescent="0.3">
      <c r="B1423" s="6">
        <v>23.7</v>
      </c>
      <c r="C1423" s="6">
        <v>-1.0847000000000001E-2</v>
      </c>
      <c r="G1423" s="6">
        <v>23.7</v>
      </c>
      <c r="H1423" s="6">
        <v>-4.2424999999999997E-2</v>
      </c>
    </row>
    <row r="1424" spans="2:8" x14ac:dyDescent="0.3">
      <c r="B1424" s="6">
        <v>23.716667000000001</v>
      </c>
      <c r="C1424" s="6">
        <v>-8.3920000000000002E-3</v>
      </c>
      <c r="G1424" s="6">
        <v>23.716667000000001</v>
      </c>
      <c r="H1424" s="6">
        <v>-3.7830999999999997E-2</v>
      </c>
    </row>
    <row r="1425" spans="2:8" x14ac:dyDescent="0.3">
      <c r="B1425" s="6">
        <v>23.733332999999998</v>
      </c>
      <c r="C1425" s="6">
        <v>-7.2589999999999998E-3</v>
      </c>
      <c r="G1425" s="6">
        <v>23.733332999999998</v>
      </c>
      <c r="H1425" s="6">
        <v>-3.4200000000000001E-2</v>
      </c>
    </row>
    <row r="1426" spans="2:8" x14ac:dyDescent="0.3">
      <c r="B1426" s="6">
        <v>23.75</v>
      </c>
      <c r="C1426" s="6">
        <v>-5.5050000000000003E-3</v>
      </c>
      <c r="G1426" s="6">
        <v>23.75</v>
      </c>
      <c r="H1426" s="6">
        <v>-3.0748999999999999E-2</v>
      </c>
    </row>
    <row r="1427" spans="2:8" x14ac:dyDescent="0.3">
      <c r="B1427" s="6">
        <v>23.766667000000002</v>
      </c>
      <c r="C1427" s="6">
        <v>-4.4920000000000003E-3</v>
      </c>
      <c r="G1427" s="6">
        <v>23.766667000000002</v>
      </c>
      <c r="H1427" s="6">
        <v>-2.8507000000000001E-2</v>
      </c>
    </row>
    <row r="1428" spans="2:8" x14ac:dyDescent="0.3">
      <c r="B1428" s="6">
        <v>23.783332999999999</v>
      </c>
      <c r="C1428" s="6">
        <v>-3.3779999999999999E-3</v>
      </c>
      <c r="G1428" s="6">
        <v>23.783332999999999</v>
      </c>
      <c r="H1428" s="6">
        <v>-2.6306E-2</v>
      </c>
    </row>
    <row r="1429" spans="2:8" x14ac:dyDescent="0.3">
      <c r="B1429" s="6">
        <v>23.8</v>
      </c>
      <c r="C1429" s="6">
        <v>-2.2049999999999999E-3</v>
      </c>
      <c r="G1429" s="6">
        <v>23.8</v>
      </c>
      <c r="H1429" s="6">
        <v>-2.4427999999999998E-2</v>
      </c>
    </row>
    <row r="1430" spans="2:8" x14ac:dyDescent="0.3">
      <c r="B1430" s="6">
        <v>23.816666999999999</v>
      </c>
      <c r="C1430" s="6">
        <v>-1.302E-3</v>
      </c>
      <c r="G1430" s="6">
        <v>23.816666999999999</v>
      </c>
      <c r="H1430" s="6">
        <v>-2.3171000000000001E-2</v>
      </c>
    </row>
    <row r="1431" spans="2:8" x14ac:dyDescent="0.3">
      <c r="B1431" s="6">
        <v>23.833333</v>
      </c>
      <c r="C1431" s="6">
        <v>-8.4900000000000004E-4</v>
      </c>
      <c r="G1431" s="6">
        <v>23.833333</v>
      </c>
      <c r="H1431" s="6">
        <v>-2.1243999999999999E-2</v>
      </c>
    </row>
    <row r="1432" spans="2:8" x14ac:dyDescent="0.3">
      <c r="B1432" s="6">
        <v>23.85</v>
      </c>
      <c r="C1432" s="6">
        <v>-1.7699999999999999E-4</v>
      </c>
      <c r="G1432" s="6">
        <v>23.85</v>
      </c>
      <c r="H1432" s="6">
        <v>-1.8987E-2</v>
      </c>
    </row>
    <row r="1433" spans="2:8" x14ac:dyDescent="0.3">
      <c r="B1433" s="6">
        <v>23.866667</v>
      </c>
      <c r="C1433" s="6">
        <v>7.4600000000000003E-4</v>
      </c>
      <c r="G1433" s="6">
        <v>23.866667</v>
      </c>
      <c r="H1433" s="6">
        <v>-1.745E-2</v>
      </c>
    </row>
    <row r="1434" spans="2:8" x14ac:dyDescent="0.3">
      <c r="B1434" s="6">
        <v>23.883333</v>
      </c>
      <c r="C1434" s="6">
        <v>1.4779999999999999E-3</v>
      </c>
      <c r="G1434" s="6">
        <v>23.883333</v>
      </c>
      <c r="H1434" s="6">
        <v>-1.6750000000000001E-2</v>
      </c>
    </row>
    <row r="1435" spans="2:8" x14ac:dyDescent="0.3">
      <c r="B1435" s="6">
        <v>23.9</v>
      </c>
      <c r="C1435" s="6">
        <v>2.029E-3</v>
      </c>
      <c r="G1435" s="6">
        <v>23.9</v>
      </c>
      <c r="H1435" s="6">
        <v>-1.5789000000000001E-2</v>
      </c>
    </row>
    <row r="1436" spans="2:8" x14ac:dyDescent="0.3">
      <c r="B1436" s="6">
        <v>23.916667</v>
      </c>
      <c r="C1436" s="6">
        <v>2.3509999999999998E-3</v>
      </c>
      <c r="G1436" s="6">
        <v>23.916667</v>
      </c>
      <c r="H1436" s="6">
        <v>-1.4637000000000001E-2</v>
      </c>
    </row>
    <row r="1437" spans="2:8" x14ac:dyDescent="0.3">
      <c r="B1437" s="6">
        <v>23.933333000000001</v>
      </c>
      <c r="C1437" s="6">
        <v>2.493E-3</v>
      </c>
      <c r="G1437" s="6">
        <v>23.933333000000001</v>
      </c>
      <c r="H1437" s="6">
        <v>-1.3646E-2</v>
      </c>
    </row>
    <row r="1438" spans="2:8" x14ac:dyDescent="0.3">
      <c r="B1438" s="6">
        <v>23.95</v>
      </c>
      <c r="C1438" s="6">
        <v>2.5739999999999999E-3</v>
      </c>
      <c r="G1438" s="6">
        <v>23.95</v>
      </c>
      <c r="H1438" s="6">
        <v>-1.2754E-2</v>
      </c>
    </row>
    <row r="1439" spans="2:8" x14ac:dyDescent="0.3">
      <c r="B1439" s="6">
        <v>23.966667000000001</v>
      </c>
      <c r="C1439" s="6">
        <v>2.905E-3</v>
      </c>
      <c r="G1439" s="6">
        <v>23.966667000000001</v>
      </c>
      <c r="H1439" s="6">
        <v>-1.1863E-2</v>
      </c>
    </row>
    <row r="1440" spans="2:8" x14ac:dyDescent="0.3">
      <c r="B1440" s="6">
        <v>23.983332999999998</v>
      </c>
      <c r="C1440" s="6">
        <v>3.186E-3</v>
      </c>
      <c r="G1440" s="6">
        <v>23.983332999999998</v>
      </c>
      <c r="H1440" s="6">
        <v>-1.0898E-2</v>
      </c>
    </row>
    <row r="1441" spans="2:8" x14ac:dyDescent="0.3">
      <c r="B1441" s="6">
        <v>24</v>
      </c>
      <c r="C1441" s="6">
        <v>3.3370000000000001E-3</v>
      </c>
      <c r="G1441" s="6">
        <v>24</v>
      </c>
      <c r="H1441" s="6">
        <v>-9.8829999999999994E-3</v>
      </c>
    </row>
    <row r="1442" spans="2:8" x14ac:dyDescent="0.3">
      <c r="B1442" s="6">
        <v>24.016667000000002</v>
      </c>
      <c r="C1442" s="6">
        <v>3.287E-3</v>
      </c>
      <c r="G1442" s="6">
        <v>24.016667000000002</v>
      </c>
      <c r="H1442" s="6">
        <v>-9.2180000000000005E-3</v>
      </c>
    </row>
    <row r="1443" spans="2:8" x14ac:dyDescent="0.3">
      <c r="B1443" s="6">
        <v>24.033332999999999</v>
      </c>
      <c r="C1443" s="6">
        <v>2.9680000000000002E-3</v>
      </c>
      <c r="G1443" s="6">
        <v>24.033332999999999</v>
      </c>
      <c r="H1443" s="6">
        <v>-8.5730000000000008E-3</v>
      </c>
    </row>
    <row r="1444" spans="2:8" x14ac:dyDescent="0.3">
      <c r="B1444" s="6">
        <v>24.05</v>
      </c>
      <c r="C1444" s="6">
        <v>2.7880000000000001E-3</v>
      </c>
      <c r="G1444" s="6">
        <v>24.05</v>
      </c>
      <c r="H1444" s="6">
        <v>-8.1429999999999992E-3</v>
      </c>
    </row>
    <row r="1445" spans="2:8" x14ac:dyDescent="0.3">
      <c r="B1445" s="6">
        <v>24.066666999999999</v>
      </c>
      <c r="C1445" s="6">
        <v>2.7680000000000001E-3</v>
      </c>
      <c r="G1445" s="6">
        <v>24.066666999999999</v>
      </c>
      <c r="H1445" s="6">
        <v>-7.5649999999999997E-3</v>
      </c>
    </row>
    <row r="1446" spans="2:8" x14ac:dyDescent="0.3">
      <c r="B1446" s="6">
        <v>24.083333</v>
      </c>
      <c r="C1446" s="6">
        <v>2.6480000000000002E-3</v>
      </c>
      <c r="G1446" s="6">
        <v>24.083333</v>
      </c>
      <c r="H1446" s="6">
        <v>-6.8780000000000004E-3</v>
      </c>
    </row>
    <row r="1447" spans="2:8" x14ac:dyDescent="0.3">
      <c r="B1447" s="6">
        <v>24.1</v>
      </c>
      <c r="C1447" s="6">
        <v>2.6679999999999998E-3</v>
      </c>
      <c r="G1447" s="6">
        <v>24.1</v>
      </c>
      <c r="H1447" s="6">
        <v>-6.28E-3</v>
      </c>
    </row>
    <row r="1448" spans="2:8" x14ac:dyDescent="0.3">
      <c r="B1448" s="6">
        <v>24.116667</v>
      </c>
      <c r="C1448" s="6">
        <v>2.7369999999999998E-3</v>
      </c>
      <c r="G1448" s="6">
        <v>24.116667</v>
      </c>
      <c r="H1448" s="6">
        <v>-5.6629999999999996E-3</v>
      </c>
    </row>
    <row r="1449" spans="2:8" x14ac:dyDescent="0.3">
      <c r="B1449" s="6">
        <v>24.133333</v>
      </c>
      <c r="C1449" s="6">
        <v>2.5959999999999998E-3</v>
      </c>
      <c r="G1449" s="6">
        <v>24.133333</v>
      </c>
      <c r="H1449" s="6">
        <v>-5.3940000000000004E-3</v>
      </c>
    </row>
    <row r="1450" spans="2:8" x14ac:dyDescent="0.3">
      <c r="B1450" s="6">
        <v>24.15</v>
      </c>
      <c r="C1450" s="6">
        <v>2.4450000000000001E-3</v>
      </c>
      <c r="G1450" s="6">
        <v>24.15</v>
      </c>
      <c r="H1450" s="6">
        <v>-4.9459999999999999E-3</v>
      </c>
    </row>
    <row r="1451" spans="2:8" x14ac:dyDescent="0.3">
      <c r="B1451" s="6">
        <v>24.166667</v>
      </c>
      <c r="C1451" s="6">
        <v>2.4039999999999999E-3</v>
      </c>
      <c r="G1451" s="6">
        <v>24.166667</v>
      </c>
      <c r="H1451" s="6">
        <v>-4.5069999999999997E-3</v>
      </c>
    </row>
    <row r="1452" spans="2:8" x14ac:dyDescent="0.3">
      <c r="B1452" s="6">
        <v>24.183333000000001</v>
      </c>
      <c r="C1452" s="6">
        <v>2.153E-3</v>
      </c>
      <c r="G1452" s="6">
        <v>24.183333000000001</v>
      </c>
      <c r="H1452" s="6">
        <v>-4.1780000000000003E-3</v>
      </c>
    </row>
    <row r="1453" spans="2:8" x14ac:dyDescent="0.3">
      <c r="B1453" s="6">
        <v>24.2</v>
      </c>
      <c r="C1453" s="6">
        <v>1.872E-3</v>
      </c>
      <c r="G1453" s="6">
        <v>24.2</v>
      </c>
      <c r="H1453" s="6">
        <v>-3.8930000000000002E-3</v>
      </c>
    </row>
    <row r="1454" spans="2:8" x14ac:dyDescent="0.3">
      <c r="B1454" s="6">
        <v>24.216667000000001</v>
      </c>
      <c r="C1454" s="6">
        <v>1.441E-3</v>
      </c>
      <c r="G1454" s="6">
        <v>24.216667000000001</v>
      </c>
      <c r="H1454" s="6">
        <v>-3.5729999999999998E-3</v>
      </c>
    </row>
    <row r="1455" spans="2:8" x14ac:dyDescent="0.3">
      <c r="B1455" s="6">
        <v>24.233332999999998</v>
      </c>
      <c r="C1455" s="6">
        <v>1.3190000000000001E-3</v>
      </c>
      <c r="G1455" s="6">
        <v>24.233332999999998</v>
      </c>
      <c r="H1455" s="6">
        <v>-3.4329999999999999E-3</v>
      </c>
    </row>
    <row r="1456" spans="2:8" x14ac:dyDescent="0.3">
      <c r="B1456" s="6">
        <v>24.25</v>
      </c>
      <c r="C1456" s="6">
        <v>1.1670000000000001E-3</v>
      </c>
      <c r="G1456" s="6">
        <v>24.25</v>
      </c>
      <c r="H1456" s="6">
        <v>-3.3630000000000001E-3</v>
      </c>
    </row>
    <row r="1457" spans="2:8" x14ac:dyDescent="0.3">
      <c r="B1457" s="6">
        <v>24.266667000000002</v>
      </c>
      <c r="C1457" s="6">
        <v>1.065E-3</v>
      </c>
      <c r="G1457" s="6">
        <v>24.266667000000002</v>
      </c>
      <c r="H1457" s="6">
        <v>-3.173E-3</v>
      </c>
    </row>
    <row r="1458" spans="2:8" x14ac:dyDescent="0.3">
      <c r="B1458" s="6">
        <v>24.283332999999999</v>
      </c>
      <c r="C1458" s="6">
        <v>8.3299999999999997E-4</v>
      </c>
      <c r="G1458" s="6">
        <v>24.283332999999999</v>
      </c>
      <c r="H1458" s="6">
        <v>-2.9510000000000001E-3</v>
      </c>
    </row>
    <row r="1459" spans="2:8" x14ac:dyDescent="0.3">
      <c r="B1459" s="6">
        <v>24.3</v>
      </c>
      <c r="C1459" s="6">
        <v>5.1000000000000004E-4</v>
      </c>
      <c r="G1459" s="6">
        <v>24.3</v>
      </c>
      <c r="H1459" s="6">
        <v>-2.81E-3</v>
      </c>
    </row>
    <row r="1460" spans="2:8" x14ac:dyDescent="0.3">
      <c r="B1460" s="6">
        <v>24.316666999999999</v>
      </c>
      <c r="C1460" s="6">
        <v>1.27E-4</v>
      </c>
      <c r="G1460" s="6">
        <v>24.316666999999999</v>
      </c>
      <c r="H1460" s="6">
        <v>-2.7200000000000002E-3</v>
      </c>
    </row>
    <row r="1461" spans="2:8" x14ac:dyDescent="0.3">
      <c r="B1461" s="6">
        <v>24.333333</v>
      </c>
      <c r="C1461" s="6">
        <v>-1.15E-4</v>
      </c>
      <c r="G1461" s="6">
        <v>24.333333</v>
      </c>
      <c r="H1461" s="6">
        <v>-2.6689999999999999E-3</v>
      </c>
    </row>
    <row r="1462" spans="2:8" x14ac:dyDescent="0.3">
      <c r="B1462" s="6">
        <v>24.35</v>
      </c>
      <c r="C1462" s="6">
        <v>-2.0799999999999999E-4</v>
      </c>
      <c r="G1462" s="6">
        <v>24.35</v>
      </c>
      <c r="H1462" s="6">
        <v>-2.6189999999999998E-3</v>
      </c>
    </row>
    <row r="1463" spans="2:8" x14ac:dyDescent="0.3">
      <c r="B1463" s="6">
        <v>24.366667</v>
      </c>
      <c r="C1463" s="6">
        <v>-1.22E-4</v>
      </c>
      <c r="G1463" s="6">
        <v>24.366667</v>
      </c>
      <c r="H1463" s="6">
        <v>-2.47E-3</v>
      </c>
    </row>
    <row r="1464" spans="2:8" x14ac:dyDescent="0.3">
      <c r="B1464" s="6">
        <v>24.383333</v>
      </c>
      <c r="C1464" s="6">
        <v>-8.6000000000000003E-5</v>
      </c>
      <c r="G1464" s="6">
        <v>24.383333</v>
      </c>
      <c r="H1464" s="6">
        <v>-2.2179999999999999E-3</v>
      </c>
    </row>
    <row r="1465" spans="2:8" x14ac:dyDescent="0.3">
      <c r="B1465" s="6">
        <v>24.4</v>
      </c>
      <c r="C1465" s="6">
        <v>-1.0000000000000001E-5</v>
      </c>
      <c r="G1465" s="6">
        <v>24.4</v>
      </c>
      <c r="H1465" s="6">
        <v>-2.1670000000000001E-3</v>
      </c>
    </row>
    <row r="1466" spans="2:8" x14ac:dyDescent="0.3">
      <c r="B1466" s="6">
        <v>24.416667</v>
      </c>
      <c r="C1466" s="6">
        <v>3.3599999999999998E-4</v>
      </c>
      <c r="G1466" s="6">
        <v>24.416667</v>
      </c>
      <c r="H1466" s="6">
        <v>-2.1059999999999998E-3</v>
      </c>
    </row>
    <row r="1467" spans="2:8" x14ac:dyDescent="0.3">
      <c r="B1467" s="6">
        <v>24.433333000000001</v>
      </c>
      <c r="C1467" s="6">
        <v>3.21E-4</v>
      </c>
      <c r="G1467" s="6">
        <v>24.433333000000001</v>
      </c>
      <c r="H1467" s="6">
        <v>-1.9840000000000001E-3</v>
      </c>
    </row>
    <row r="1468" spans="2:8" x14ac:dyDescent="0.3">
      <c r="B1468" s="6">
        <v>24.45</v>
      </c>
      <c r="C1468" s="6">
        <v>1.9599999999999999E-4</v>
      </c>
      <c r="G1468" s="6">
        <v>24.45</v>
      </c>
      <c r="H1468" s="6">
        <v>-2.0479999999999999E-3</v>
      </c>
    </row>
    <row r="1469" spans="2:8" x14ac:dyDescent="0.3">
      <c r="B1469" s="6">
        <v>24.466667000000001</v>
      </c>
      <c r="C1469" s="6">
        <v>2.9E-4</v>
      </c>
      <c r="G1469" s="6">
        <v>24.466667000000001</v>
      </c>
      <c r="H1469" s="6">
        <v>-2.0460000000000001E-3</v>
      </c>
    </row>
    <row r="1470" spans="2:8" x14ac:dyDescent="0.3">
      <c r="B1470" s="6">
        <v>24.483332999999998</v>
      </c>
      <c r="C1470" s="6">
        <v>3.9399999999999998E-4</v>
      </c>
      <c r="G1470" s="6">
        <v>24.483332999999998</v>
      </c>
      <c r="H1470" s="6">
        <v>-1.9840000000000001E-3</v>
      </c>
    </row>
    <row r="1471" spans="2:8" x14ac:dyDescent="0.3">
      <c r="B1471" s="6">
        <v>24.5</v>
      </c>
      <c r="C1471" s="6">
        <v>5.2800000000000004E-4</v>
      </c>
      <c r="G1471" s="6">
        <v>24.5</v>
      </c>
      <c r="H1471" s="6">
        <v>-1.7819999999999999E-3</v>
      </c>
    </row>
    <row r="1472" spans="2:8" x14ac:dyDescent="0.3">
      <c r="B1472" s="6">
        <v>24.516667000000002</v>
      </c>
      <c r="C1472" s="6">
        <v>6.8199999999999999E-4</v>
      </c>
      <c r="G1472" s="6">
        <v>24.516667000000002</v>
      </c>
      <c r="H1472" s="6">
        <v>-1.56E-3</v>
      </c>
    </row>
    <row r="1473" spans="2:8" x14ac:dyDescent="0.3">
      <c r="B1473" s="6">
        <v>24.533332999999999</v>
      </c>
      <c r="C1473" s="6">
        <v>6.3400000000000001E-4</v>
      </c>
      <c r="G1473" s="6">
        <v>24.533332999999999</v>
      </c>
      <c r="H1473" s="6">
        <v>-1.4959999999999999E-3</v>
      </c>
    </row>
    <row r="1474" spans="2:8" x14ac:dyDescent="0.3">
      <c r="B1474" s="6">
        <v>24.55</v>
      </c>
      <c r="C1474" s="6">
        <v>5.4600000000000004E-4</v>
      </c>
      <c r="G1474" s="6">
        <v>24.55</v>
      </c>
      <c r="H1474" s="6">
        <v>-1.193E-3</v>
      </c>
    </row>
    <row r="1475" spans="2:8" x14ac:dyDescent="0.3">
      <c r="B1475" s="6">
        <v>24.566666999999999</v>
      </c>
      <c r="C1475" s="6">
        <v>2.2800000000000001E-4</v>
      </c>
      <c r="G1475" s="6">
        <v>24.566666999999999</v>
      </c>
      <c r="H1475" s="6">
        <v>-9.3899999999999995E-4</v>
      </c>
    </row>
    <row r="1476" spans="2:8" x14ac:dyDescent="0.3">
      <c r="B1476" s="6">
        <v>24.583333</v>
      </c>
      <c r="C1476" s="6">
        <v>0</v>
      </c>
      <c r="G1476" s="6">
        <v>24.583333</v>
      </c>
      <c r="H1476" s="6">
        <v>-6.5600000000000001E-4</v>
      </c>
    </row>
    <row r="1477" spans="2:8" x14ac:dyDescent="0.3">
      <c r="B1477" s="6">
        <v>24.6</v>
      </c>
      <c r="C1477" s="6">
        <v>-3.48E-4</v>
      </c>
      <c r="G1477" s="6">
        <v>24.6</v>
      </c>
      <c r="H1477" s="6">
        <v>-6.1600000000000001E-4</v>
      </c>
    </row>
    <row r="1478" spans="2:8" x14ac:dyDescent="0.3">
      <c r="B1478" s="6">
        <v>24.616667</v>
      </c>
      <c r="C1478" s="6">
        <v>-5.0900000000000001E-4</v>
      </c>
      <c r="G1478" s="6">
        <v>24.616667</v>
      </c>
      <c r="H1478" s="6">
        <v>-6.8099999999999996E-4</v>
      </c>
    </row>
    <row r="1479" spans="2:8" x14ac:dyDescent="0.3">
      <c r="B1479" s="6">
        <v>24.633333</v>
      </c>
      <c r="C1479" s="6">
        <v>-5.9900000000000003E-4</v>
      </c>
      <c r="G1479" s="6">
        <v>24.633333</v>
      </c>
      <c r="H1479" s="6">
        <v>-7.7499999999999997E-4</v>
      </c>
    </row>
    <row r="1480" spans="2:8" x14ac:dyDescent="0.3">
      <c r="B1480" s="6">
        <v>24.65</v>
      </c>
      <c r="C1480" s="6">
        <v>-6.4999999999999997E-4</v>
      </c>
      <c r="G1480" s="6">
        <v>24.65</v>
      </c>
      <c r="H1480" s="6">
        <v>-6.3000000000000003E-4</v>
      </c>
    </row>
    <row r="1481" spans="2:8" x14ac:dyDescent="0.3">
      <c r="B1481" s="6">
        <v>24.666667</v>
      </c>
      <c r="C1481" s="6">
        <v>-6.11E-4</v>
      </c>
      <c r="G1481" s="6">
        <v>24.666667</v>
      </c>
      <c r="H1481" s="6">
        <v>-6.8499999999999995E-4</v>
      </c>
    </row>
    <row r="1482" spans="2:8" x14ac:dyDescent="0.3">
      <c r="B1482" s="6">
        <v>24.683333000000001</v>
      </c>
      <c r="C1482" s="6">
        <v>-5.4199999999999995E-4</v>
      </c>
      <c r="G1482" s="6">
        <v>24.683333000000001</v>
      </c>
      <c r="H1482" s="6">
        <v>-6.4700000000000001E-4</v>
      </c>
    </row>
    <row r="1483" spans="2:8" x14ac:dyDescent="0.3">
      <c r="B1483" s="6">
        <v>24.7</v>
      </c>
      <c r="C1483" s="6">
        <v>-8.1599999999999999E-4</v>
      </c>
      <c r="G1483" s="6">
        <v>24.7</v>
      </c>
      <c r="H1483" s="6">
        <v>-6.29E-4</v>
      </c>
    </row>
    <row r="1484" spans="2:8" x14ac:dyDescent="0.3">
      <c r="B1484" s="6">
        <v>24.716667000000001</v>
      </c>
      <c r="C1484" s="6">
        <v>-9.8999999999999999E-4</v>
      </c>
      <c r="G1484" s="6">
        <v>24.716667000000001</v>
      </c>
      <c r="H1484" s="6">
        <v>-6.3199999999999997E-4</v>
      </c>
    </row>
    <row r="1485" spans="2:8" x14ac:dyDescent="0.3">
      <c r="B1485" s="6">
        <v>24.733332999999998</v>
      </c>
      <c r="C1485" s="6">
        <v>-9.9299999999999996E-4</v>
      </c>
      <c r="G1485" s="6">
        <v>24.733332999999998</v>
      </c>
      <c r="H1485" s="6">
        <v>-5.1400000000000003E-4</v>
      </c>
    </row>
    <row r="1486" spans="2:8" x14ac:dyDescent="0.3">
      <c r="B1486" s="6">
        <v>24.75</v>
      </c>
      <c r="C1486" s="6">
        <v>-1.2769999999999999E-3</v>
      </c>
      <c r="G1486" s="6">
        <v>24.75</v>
      </c>
      <c r="H1486" s="6">
        <v>-3.0699999999999998E-4</v>
      </c>
    </row>
    <row r="1487" spans="2:8" x14ac:dyDescent="0.3">
      <c r="B1487" s="6">
        <v>24.766667000000002</v>
      </c>
      <c r="C1487" s="6">
        <v>-1.3320000000000001E-3</v>
      </c>
      <c r="G1487" s="6">
        <v>24.766667000000002</v>
      </c>
      <c r="H1487" s="6">
        <v>-5.8999999999999998E-5</v>
      </c>
    </row>
    <row r="1488" spans="2:8" x14ac:dyDescent="0.3">
      <c r="B1488" s="6">
        <v>24.783332999999999</v>
      </c>
      <c r="C1488" s="6">
        <v>-1.369E-3</v>
      </c>
      <c r="G1488" s="6">
        <v>24.783332999999999</v>
      </c>
      <c r="H1488" s="6">
        <v>6.0999999999999999E-5</v>
      </c>
    </row>
    <row r="1489" spans="2:8" x14ac:dyDescent="0.3">
      <c r="B1489" s="6">
        <v>24.8</v>
      </c>
      <c r="C1489" s="6">
        <v>-1.7359999999999999E-3</v>
      </c>
      <c r="G1489" s="6">
        <v>24.8</v>
      </c>
      <c r="H1489" s="6">
        <v>1.21E-4</v>
      </c>
    </row>
    <row r="1490" spans="2:8" x14ac:dyDescent="0.3">
      <c r="B1490" s="6">
        <v>24.816666999999999</v>
      </c>
      <c r="C1490" s="6">
        <v>-2.0230000000000001E-3</v>
      </c>
      <c r="G1490" s="6">
        <v>24.816666999999999</v>
      </c>
      <c r="H1490" s="6">
        <v>9.2E-5</v>
      </c>
    </row>
    <row r="1491" spans="2:8" x14ac:dyDescent="0.3">
      <c r="B1491" s="6">
        <v>24.833333</v>
      </c>
      <c r="C1491" s="6">
        <v>-2.0600000000000002E-3</v>
      </c>
      <c r="G1491" s="6">
        <v>24.833333</v>
      </c>
      <c r="H1491" s="6">
        <v>3.1999999999999999E-5</v>
      </c>
    </row>
    <row r="1492" spans="2:8" x14ac:dyDescent="0.3">
      <c r="B1492" s="6">
        <v>24.85</v>
      </c>
      <c r="C1492" s="6">
        <v>-2.2000000000000001E-3</v>
      </c>
      <c r="G1492" s="6">
        <v>24.85</v>
      </c>
      <c r="H1492" s="6">
        <v>1.9000000000000001E-5</v>
      </c>
    </row>
    <row r="1493" spans="2:8" x14ac:dyDescent="0.3">
      <c r="B1493" s="6">
        <v>24.866667</v>
      </c>
      <c r="C1493" s="6">
        <v>-2.16E-3</v>
      </c>
      <c r="G1493" s="6">
        <v>24.866667</v>
      </c>
      <c r="H1493" s="6">
        <v>-1.27E-4</v>
      </c>
    </row>
    <row r="1494" spans="2:8" x14ac:dyDescent="0.3">
      <c r="B1494" s="6">
        <v>24.883333</v>
      </c>
      <c r="C1494" s="6">
        <v>-2.0600000000000002E-3</v>
      </c>
      <c r="G1494" s="6">
        <v>24.883333</v>
      </c>
      <c r="H1494" s="6">
        <v>-2.9300000000000002E-4</v>
      </c>
    </row>
    <row r="1495" spans="2:8" x14ac:dyDescent="0.3">
      <c r="B1495" s="6">
        <v>24.9</v>
      </c>
      <c r="C1495" s="6">
        <v>-1.6410000000000001E-3</v>
      </c>
      <c r="G1495" s="6">
        <v>24.9</v>
      </c>
      <c r="H1495" s="6">
        <v>-2.6899999999999998E-4</v>
      </c>
    </row>
    <row r="1496" spans="2:8" x14ac:dyDescent="0.3">
      <c r="B1496" s="6">
        <v>24.916667</v>
      </c>
      <c r="C1496" s="6">
        <v>-1.5610000000000001E-3</v>
      </c>
      <c r="G1496" s="6">
        <v>24.916667</v>
      </c>
      <c r="H1496" s="6">
        <v>1.5E-5</v>
      </c>
    </row>
    <row r="1497" spans="2:8" x14ac:dyDescent="0.3">
      <c r="B1497" s="6">
        <v>24.933333000000001</v>
      </c>
      <c r="C1497" s="6">
        <v>-1.645E-3</v>
      </c>
      <c r="G1497" s="6">
        <v>24.933333000000001</v>
      </c>
      <c r="H1497" s="6">
        <v>7.2999999999999999E-5</v>
      </c>
    </row>
    <row r="1498" spans="2:8" x14ac:dyDescent="0.3">
      <c r="B1498" s="6">
        <v>24.95</v>
      </c>
      <c r="C1498" s="6">
        <v>-1.358E-3</v>
      </c>
      <c r="G1498" s="6">
        <v>24.95</v>
      </c>
      <c r="H1498" s="6">
        <v>9.9999999999999995E-7</v>
      </c>
    </row>
    <row r="1499" spans="2:8" x14ac:dyDescent="0.3">
      <c r="B1499" s="6">
        <v>24.966667000000001</v>
      </c>
      <c r="C1499" s="6">
        <v>-1.2819999999999999E-3</v>
      </c>
      <c r="G1499" s="6">
        <v>24.966667000000001</v>
      </c>
      <c r="H1499" s="6">
        <v>-7.5100000000000004E-4</v>
      </c>
    </row>
    <row r="1500" spans="2:8" x14ac:dyDescent="0.3">
      <c r="B1500" s="6">
        <v>24.983332999999998</v>
      </c>
      <c r="C1500" s="6">
        <v>-1.586E-3</v>
      </c>
      <c r="G1500" s="6">
        <v>24.983332999999998</v>
      </c>
      <c r="H1500" s="6">
        <v>-1.513E-3</v>
      </c>
    </row>
    <row r="1501" spans="2:8" x14ac:dyDescent="0.3">
      <c r="B1501" s="6">
        <v>25</v>
      </c>
      <c r="C1501" s="6">
        <v>-7.1000000000000002E-4</v>
      </c>
      <c r="G1501" s="6">
        <v>25</v>
      </c>
      <c r="H1501" s="6">
        <v>-4.2700000000000002E-4</v>
      </c>
    </row>
    <row r="1502" spans="2:8" x14ac:dyDescent="0.3">
      <c r="B1502" s="6">
        <v>25.016667000000002</v>
      </c>
      <c r="C1502" s="6">
        <v>-4.9600000000000002E-4</v>
      </c>
      <c r="G1502" s="6">
        <v>25.016667000000002</v>
      </c>
      <c r="H1502" s="6">
        <v>1.415E-3</v>
      </c>
    </row>
    <row r="1503" spans="2:8" x14ac:dyDescent="0.3">
      <c r="B1503" s="6">
        <v>25.033332999999999</v>
      </c>
      <c r="C1503" s="6">
        <v>-1.4300000000000001E-4</v>
      </c>
      <c r="G1503" s="6">
        <v>25.033332999999999</v>
      </c>
      <c r="H1503" s="6">
        <v>2.1800000000000001E-4</v>
      </c>
    </row>
    <row r="1504" spans="2:8" x14ac:dyDescent="0.3">
      <c r="B1504" s="6">
        <v>25.05</v>
      </c>
      <c r="C1504" s="6">
        <v>-1.4800000000000001E-2</v>
      </c>
      <c r="G1504" s="6">
        <v>25.05</v>
      </c>
      <c r="H1504" s="6">
        <v>-3.3418999999999997E-2</v>
      </c>
    </row>
    <row r="1505" spans="2:8" x14ac:dyDescent="0.3">
      <c r="B1505" s="6">
        <v>25.066666999999999</v>
      </c>
      <c r="C1505" s="6">
        <v>-8.5916000000000006E-2</v>
      </c>
      <c r="G1505" s="6">
        <v>25.066666999999999</v>
      </c>
      <c r="H1505" s="6">
        <v>-0.21865699999999999</v>
      </c>
    </row>
    <row r="1506" spans="2:8" x14ac:dyDescent="0.3">
      <c r="B1506" s="6">
        <v>25.083333</v>
      </c>
      <c r="C1506" s="6">
        <v>-0.19370299999999999</v>
      </c>
      <c r="G1506" s="6">
        <v>25.083333</v>
      </c>
      <c r="H1506" s="6">
        <v>-0.527779</v>
      </c>
    </row>
    <row r="1507" spans="2:8" x14ac:dyDescent="0.3">
      <c r="B1507" s="6">
        <v>25.1</v>
      </c>
      <c r="C1507" s="6">
        <v>-0.31260199999999999</v>
      </c>
      <c r="G1507" s="6">
        <v>25.1</v>
      </c>
      <c r="H1507" s="6">
        <v>-0.90960099999999999</v>
      </c>
    </row>
    <row r="1508" spans="2:8" x14ac:dyDescent="0.3">
      <c r="B1508" s="6">
        <v>25.116667</v>
      </c>
      <c r="C1508" s="6">
        <v>-0.41375099999999998</v>
      </c>
      <c r="G1508" s="6">
        <v>25.116667</v>
      </c>
      <c r="H1508" s="6">
        <v>-1.273663</v>
      </c>
    </row>
    <row r="1509" spans="2:8" x14ac:dyDescent="0.3">
      <c r="B1509" s="6">
        <v>25.133333</v>
      </c>
      <c r="C1509" s="6">
        <v>-0.44908999999999999</v>
      </c>
      <c r="G1509" s="6">
        <v>25.133333</v>
      </c>
      <c r="H1509" s="6">
        <v>-1.480345</v>
      </c>
    </row>
    <row r="1510" spans="2:8" x14ac:dyDescent="0.3">
      <c r="B1510" s="6">
        <v>25.15</v>
      </c>
      <c r="C1510" s="6">
        <v>-0.43771900000000002</v>
      </c>
      <c r="G1510" s="6">
        <v>25.15</v>
      </c>
      <c r="H1510" s="6">
        <v>-1.5240370000000001</v>
      </c>
    </row>
    <row r="1511" spans="2:8" x14ac:dyDescent="0.3">
      <c r="B1511" s="6">
        <v>25.166667</v>
      </c>
      <c r="C1511" s="6">
        <v>-0.40700900000000001</v>
      </c>
      <c r="G1511" s="6">
        <v>25.166667</v>
      </c>
      <c r="H1511" s="6">
        <v>-1.432536</v>
      </c>
    </row>
    <row r="1512" spans="2:8" x14ac:dyDescent="0.3">
      <c r="B1512" s="6">
        <v>25.183333000000001</v>
      </c>
      <c r="C1512" s="6">
        <v>-0.36802000000000001</v>
      </c>
      <c r="G1512" s="6">
        <v>25.183333000000001</v>
      </c>
      <c r="H1512" s="6">
        <v>-1.2523219999999999</v>
      </c>
    </row>
    <row r="1513" spans="2:8" x14ac:dyDescent="0.3">
      <c r="B1513" s="6">
        <v>25.2</v>
      </c>
      <c r="C1513" s="6">
        <v>-0.336231</v>
      </c>
      <c r="G1513" s="6">
        <v>25.2</v>
      </c>
      <c r="H1513" s="6">
        <v>-1.0310980000000001</v>
      </c>
    </row>
    <row r="1514" spans="2:8" x14ac:dyDescent="0.3">
      <c r="B1514" s="6">
        <v>25.216667000000001</v>
      </c>
      <c r="C1514" s="6">
        <v>-0.31033100000000002</v>
      </c>
      <c r="G1514" s="6">
        <v>25.216667000000001</v>
      </c>
      <c r="H1514" s="6">
        <v>-0.81321399999999999</v>
      </c>
    </row>
    <row r="1515" spans="2:8" x14ac:dyDescent="0.3">
      <c r="B1515" s="6">
        <v>25.233332999999998</v>
      </c>
      <c r="C1515" s="6">
        <v>-0.288962</v>
      </c>
      <c r="G1515" s="6">
        <v>25.233332999999998</v>
      </c>
      <c r="H1515" s="6">
        <v>-0.63312999999999997</v>
      </c>
    </row>
    <row r="1516" spans="2:8" x14ac:dyDescent="0.3">
      <c r="B1516" s="6">
        <v>25.25</v>
      </c>
      <c r="C1516" s="6">
        <v>-0.268314</v>
      </c>
      <c r="G1516" s="6">
        <v>25.25</v>
      </c>
      <c r="H1516" s="6">
        <v>-0.49315599999999998</v>
      </c>
    </row>
    <row r="1517" spans="2:8" x14ac:dyDescent="0.3">
      <c r="B1517" s="6">
        <v>25.266667000000002</v>
      </c>
      <c r="C1517" s="6">
        <v>-0.242316</v>
      </c>
      <c r="G1517" s="6">
        <v>25.266667000000002</v>
      </c>
      <c r="H1517" s="6">
        <v>-0.40437499999999998</v>
      </c>
    </row>
    <row r="1518" spans="2:8" x14ac:dyDescent="0.3">
      <c r="B1518" s="6">
        <v>25.283332999999999</v>
      </c>
      <c r="C1518" s="6">
        <v>-0.21637799999999999</v>
      </c>
      <c r="G1518" s="6">
        <v>25.283332999999999</v>
      </c>
      <c r="H1518" s="6">
        <v>-0.35040399999999999</v>
      </c>
    </row>
    <row r="1519" spans="2:8" x14ac:dyDescent="0.3">
      <c r="B1519" s="6">
        <v>25.3</v>
      </c>
      <c r="C1519" s="6">
        <v>-0.19654099999999999</v>
      </c>
      <c r="G1519" s="6">
        <v>25.3</v>
      </c>
      <c r="H1519" s="6">
        <v>-0.31209399999999998</v>
      </c>
    </row>
    <row r="1520" spans="2:8" x14ac:dyDescent="0.3">
      <c r="B1520" s="6">
        <v>25.316666999999999</v>
      </c>
      <c r="C1520" s="6">
        <v>-0.177983</v>
      </c>
      <c r="G1520" s="6">
        <v>25.316666999999999</v>
      </c>
      <c r="H1520" s="6">
        <v>-0.28292299999999998</v>
      </c>
    </row>
    <row r="1521" spans="2:8" x14ac:dyDescent="0.3">
      <c r="B1521" s="6">
        <v>25.333333</v>
      </c>
      <c r="C1521" s="6">
        <v>-0.16378599999999999</v>
      </c>
      <c r="G1521" s="6">
        <v>25.333333</v>
      </c>
      <c r="H1521" s="6">
        <v>-0.26847399999999999</v>
      </c>
    </row>
    <row r="1522" spans="2:8" x14ac:dyDescent="0.3">
      <c r="B1522" s="6">
        <v>25.35</v>
      </c>
      <c r="C1522" s="6">
        <v>-0.15295900000000001</v>
      </c>
      <c r="G1522" s="6">
        <v>25.35</v>
      </c>
      <c r="H1522" s="6">
        <v>-0.249226</v>
      </c>
    </row>
    <row r="1523" spans="2:8" x14ac:dyDescent="0.3">
      <c r="B1523" s="6">
        <v>25.366667</v>
      </c>
      <c r="C1523" s="6">
        <v>-0.139602</v>
      </c>
      <c r="G1523" s="6">
        <v>25.366667</v>
      </c>
      <c r="H1523" s="6">
        <v>-0.22900799999999999</v>
      </c>
    </row>
    <row r="1524" spans="2:8" x14ac:dyDescent="0.3">
      <c r="B1524" s="6">
        <v>25.383333</v>
      </c>
      <c r="C1524" s="6">
        <v>-0.127885</v>
      </c>
      <c r="G1524" s="6">
        <v>25.383333</v>
      </c>
      <c r="H1524" s="6">
        <v>-0.21511</v>
      </c>
    </row>
    <row r="1525" spans="2:8" x14ac:dyDescent="0.3">
      <c r="B1525" s="6">
        <v>25.4</v>
      </c>
      <c r="C1525" s="6">
        <v>-0.115788</v>
      </c>
      <c r="G1525" s="6">
        <v>25.4</v>
      </c>
      <c r="H1525" s="6">
        <v>-0.20089299999999999</v>
      </c>
    </row>
    <row r="1526" spans="2:8" x14ac:dyDescent="0.3">
      <c r="B1526" s="6">
        <v>25.416667</v>
      </c>
      <c r="C1526" s="6">
        <v>-0.10401199999999999</v>
      </c>
      <c r="G1526" s="6">
        <v>25.416667</v>
      </c>
      <c r="H1526" s="6">
        <v>-0.186997</v>
      </c>
    </row>
    <row r="1527" spans="2:8" x14ac:dyDescent="0.3">
      <c r="B1527" s="6">
        <v>25.433333000000001</v>
      </c>
      <c r="C1527" s="6">
        <v>-8.8914999999999994E-2</v>
      </c>
      <c r="G1527" s="6">
        <v>25.433333000000001</v>
      </c>
      <c r="H1527" s="6">
        <v>-0.176371</v>
      </c>
    </row>
    <row r="1528" spans="2:8" x14ac:dyDescent="0.3">
      <c r="B1528" s="6">
        <v>25.45</v>
      </c>
      <c r="C1528" s="6">
        <v>-7.4019000000000001E-2</v>
      </c>
      <c r="G1528" s="6">
        <v>25.45</v>
      </c>
      <c r="H1528" s="6">
        <v>-0.16370499999999999</v>
      </c>
    </row>
    <row r="1529" spans="2:8" x14ac:dyDescent="0.3">
      <c r="B1529" s="6">
        <v>25.466667000000001</v>
      </c>
      <c r="C1529" s="6">
        <v>-6.7302000000000001E-2</v>
      </c>
      <c r="G1529" s="6">
        <v>25.466667000000001</v>
      </c>
      <c r="H1529" s="6">
        <v>-0.14477899999999999</v>
      </c>
    </row>
    <row r="1530" spans="2:8" x14ac:dyDescent="0.3">
      <c r="B1530" s="6">
        <v>25.483332999999998</v>
      </c>
      <c r="C1530" s="6">
        <v>-5.9935000000000002E-2</v>
      </c>
      <c r="G1530" s="6">
        <v>25.483332999999998</v>
      </c>
      <c r="H1530" s="6">
        <v>-0.13336700000000001</v>
      </c>
    </row>
    <row r="1531" spans="2:8" x14ac:dyDescent="0.3">
      <c r="B1531" s="6">
        <v>25.5</v>
      </c>
      <c r="C1531" s="6">
        <v>-5.3149000000000002E-2</v>
      </c>
      <c r="G1531" s="6">
        <v>25.5</v>
      </c>
      <c r="H1531" s="6">
        <v>-0.11693199999999999</v>
      </c>
    </row>
    <row r="1532" spans="2:8" x14ac:dyDescent="0.3">
      <c r="B1532" s="6">
        <v>25.516667000000002</v>
      </c>
      <c r="C1532" s="6">
        <v>-4.6892000000000003E-2</v>
      </c>
      <c r="G1532" s="6">
        <v>25.516667000000002</v>
      </c>
      <c r="H1532" s="6">
        <v>-0.110828</v>
      </c>
    </row>
    <row r="1533" spans="2:8" x14ac:dyDescent="0.3">
      <c r="B1533" s="6">
        <v>25.533332999999999</v>
      </c>
      <c r="C1533" s="6">
        <v>-4.1815999999999999E-2</v>
      </c>
      <c r="G1533" s="6">
        <v>25.533332999999999</v>
      </c>
      <c r="H1533" s="6">
        <v>-0.103723</v>
      </c>
    </row>
    <row r="1534" spans="2:8" x14ac:dyDescent="0.3">
      <c r="B1534" s="6">
        <v>25.55</v>
      </c>
      <c r="C1534" s="6">
        <v>-3.7048999999999999E-2</v>
      </c>
      <c r="G1534" s="6">
        <v>25.55</v>
      </c>
      <c r="H1534" s="6">
        <v>-9.3108999999999997E-2</v>
      </c>
    </row>
    <row r="1535" spans="2:8" x14ac:dyDescent="0.3">
      <c r="B1535" s="6">
        <v>25.566666999999999</v>
      </c>
      <c r="C1535" s="6">
        <v>-3.3152000000000001E-2</v>
      </c>
      <c r="G1535" s="6">
        <v>25.566666999999999</v>
      </c>
      <c r="H1535" s="6">
        <v>-8.3809999999999996E-2</v>
      </c>
    </row>
    <row r="1536" spans="2:8" x14ac:dyDescent="0.3">
      <c r="B1536" s="6">
        <v>25.583333</v>
      </c>
      <c r="C1536" s="6">
        <v>-3.0134999999999999E-2</v>
      </c>
      <c r="G1536" s="6">
        <v>25.583333</v>
      </c>
      <c r="H1536" s="6">
        <v>-7.6565999999999995E-2</v>
      </c>
    </row>
    <row r="1537" spans="2:8" x14ac:dyDescent="0.3">
      <c r="B1537" s="6">
        <v>25.6</v>
      </c>
      <c r="C1537" s="6">
        <v>-2.6848E-2</v>
      </c>
      <c r="G1537" s="6">
        <v>25.6</v>
      </c>
      <c r="H1537" s="6">
        <v>-6.9052000000000002E-2</v>
      </c>
    </row>
    <row r="1538" spans="2:8" x14ac:dyDescent="0.3">
      <c r="B1538" s="6">
        <v>25.616667</v>
      </c>
      <c r="C1538" s="6">
        <v>-2.2931E-2</v>
      </c>
      <c r="G1538" s="6">
        <v>25.616667</v>
      </c>
      <c r="H1538" s="6">
        <v>-6.1677999999999997E-2</v>
      </c>
    </row>
    <row r="1539" spans="2:8" x14ac:dyDescent="0.3">
      <c r="B1539" s="6">
        <v>25.633333</v>
      </c>
      <c r="C1539" s="6">
        <v>-2.0143000000000001E-2</v>
      </c>
      <c r="G1539" s="6">
        <v>25.633333</v>
      </c>
      <c r="H1539" s="6">
        <v>-5.4375E-2</v>
      </c>
    </row>
    <row r="1540" spans="2:8" x14ac:dyDescent="0.3">
      <c r="B1540" s="6">
        <v>25.65</v>
      </c>
      <c r="C1540" s="6">
        <v>-1.7826000000000002E-2</v>
      </c>
      <c r="G1540" s="6">
        <v>25.65</v>
      </c>
      <c r="H1540" s="6">
        <v>-5.1808E-2</v>
      </c>
    </row>
    <row r="1541" spans="2:8" x14ac:dyDescent="0.3">
      <c r="B1541" s="6">
        <v>25.666667</v>
      </c>
      <c r="C1541" s="6">
        <v>-1.4947E-2</v>
      </c>
      <c r="G1541" s="6">
        <v>25.666667</v>
      </c>
      <c r="H1541" s="6">
        <v>-4.5553999999999997E-2</v>
      </c>
    </row>
    <row r="1542" spans="2:8" x14ac:dyDescent="0.3">
      <c r="B1542" s="6">
        <v>25.683333000000001</v>
      </c>
      <c r="C1542" s="6">
        <v>-1.2389000000000001E-2</v>
      </c>
      <c r="G1542" s="6">
        <v>25.683333000000001</v>
      </c>
      <c r="H1542" s="6">
        <v>-4.1030999999999998E-2</v>
      </c>
    </row>
    <row r="1543" spans="2:8" x14ac:dyDescent="0.3">
      <c r="B1543" s="6">
        <v>25.7</v>
      </c>
      <c r="C1543" s="6">
        <v>-1.0130999999999999E-2</v>
      </c>
      <c r="G1543" s="6">
        <v>25.7</v>
      </c>
      <c r="H1543" s="6">
        <v>-3.7817000000000003E-2</v>
      </c>
    </row>
    <row r="1544" spans="2:8" x14ac:dyDescent="0.3">
      <c r="B1544" s="6">
        <v>25.716667000000001</v>
      </c>
      <c r="C1544" s="6">
        <v>-7.9729999999999992E-3</v>
      </c>
      <c r="G1544" s="6">
        <v>25.716667000000001</v>
      </c>
      <c r="H1544" s="6">
        <v>-3.5443000000000002E-2</v>
      </c>
    </row>
    <row r="1545" spans="2:8" x14ac:dyDescent="0.3">
      <c r="B1545" s="6">
        <v>25.733332999999998</v>
      </c>
      <c r="C1545" s="6">
        <v>-5.9329999999999999E-3</v>
      </c>
      <c r="G1545" s="6">
        <v>25.733332999999998</v>
      </c>
      <c r="H1545" s="6">
        <v>-3.2568E-2</v>
      </c>
    </row>
    <row r="1546" spans="2:8" x14ac:dyDescent="0.3">
      <c r="B1546" s="6">
        <v>25.75</v>
      </c>
      <c r="C1546" s="6">
        <v>-4.3730000000000002E-3</v>
      </c>
      <c r="G1546" s="6">
        <v>25.75</v>
      </c>
      <c r="H1546" s="6">
        <v>-2.9744E-2</v>
      </c>
    </row>
    <row r="1547" spans="2:8" x14ac:dyDescent="0.3">
      <c r="B1547" s="6">
        <v>25.766667000000002</v>
      </c>
      <c r="C1547" s="6">
        <v>-3.3530000000000001E-3</v>
      </c>
      <c r="G1547" s="6">
        <v>25.766667000000002</v>
      </c>
      <c r="H1547" s="6">
        <v>-2.7220000000000001E-2</v>
      </c>
    </row>
    <row r="1548" spans="2:8" x14ac:dyDescent="0.3">
      <c r="B1548" s="6">
        <v>25.783332999999999</v>
      </c>
      <c r="C1548" s="6">
        <v>-2.294E-3</v>
      </c>
      <c r="G1548" s="6">
        <v>25.783332999999999</v>
      </c>
      <c r="H1548" s="6">
        <v>-2.4906000000000001E-2</v>
      </c>
    </row>
    <row r="1549" spans="2:8" x14ac:dyDescent="0.3">
      <c r="B1549" s="6">
        <v>25.8</v>
      </c>
      <c r="C1549" s="6">
        <v>-1.474E-3</v>
      </c>
      <c r="G1549" s="6">
        <v>25.8</v>
      </c>
      <c r="H1549" s="6">
        <v>-2.2752999999999999E-2</v>
      </c>
    </row>
    <row r="1550" spans="2:8" x14ac:dyDescent="0.3">
      <c r="B1550" s="6">
        <v>25.816666999999999</v>
      </c>
      <c r="C1550" s="6">
        <v>-7.1199999999999996E-4</v>
      </c>
      <c r="G1550" s="6">
        <v>25.816666999999999</v>
      </c>
      <c r="H1550" s="6">
        <v>-2.1097000000000001E-2</v>
      </c>
    </row>
    <row r="1551" spans="2:8" x14ac:dyDescent="0.3">
      <c r="B1551" s="6">
        <v>25.833333</v>
      </c>
      <c r="C1551" s="6">
        <v>-6.9999999999999994E-5</v>
      </c>
      <c r="G1551" s="6">
        <v>25.833333</v>
      </c>
      <c r="H1551" s="6">
        <v>-1.9362000000000001E-2</v>
      </c>
    </row>
    <row r="1552" spans="2:8" x14ac:dyDescent="0.3">
      <c r="B1552" s="6">
        <v>25.85</v>
      </c>
      <c r="C1552" s="6">
        <v>6.02E-4</v>
      </c>
      <c r="G1552" s="6">
        <v>25.85</v>
      </c>
      <c r="H1552" s="6">
        <v>-1.7947000000000001E-2</v>
      </c>
    </row>
    <row r="1553" spans="2:8" x14ac:dyDescent="0.3">
      <c r="B1553" s="6">
        <v>25.866667</v>
      </c>
      <c r="C1553" s="6">
        <v>1.3240000000000001E-3</v>
      </c>
      <c r="G1553" s="6">
        <v>25.866667</v>
      </c>
      <c r="H1553" s="6">
        <v>-1.6711E-2</v>
      </c>
    </row>
    <row r="1554" spans="2:8" x14ac:dyDescent="0.3">
      <c r="B1554" s="6">
        <v>25.883333</v>
      </c>
      <c r="C1554" s="6">
        <v>1.9759999999999999E-3</v>
      </c>
      <c r="G1554" s="6">
        <v>25.883333</v>
      </c>
      <c r="H1554" s="6">
        <v>-1.5249E-2</v>
      </c>
    </row>
    <row r="1555" spans="2:8" x14ac:dyDescent="0.3">
      <c r="B1555" s="6">
        <v>25.9</v>
      </c>
      <c r="C1555" s="6">
        <v>2.3310000000000002E-3</v>
      </c>
      <c r="G1555" s="6">
        <v>25.9</v>
      </c>
      <c r="H1555" s="6">
        <v>-1.3381000000000001E-2</v>
      </c>
    </row>
    <row r="1556" spans="2:8" x14ac:dyDescent="0.3">
      <c r="B1556" s="6">
        <v>25.916667</v>
      </c>
      <c r="C1556" s="6">
        <v>2.7550000000000001E-3</v>
      </c>
      <c r="G1556" s="6">
        <v>25.916667</v>
      </c>
      <c r="H1556" s="6">
        <v>-1.2324E-2</v>
      </c>
    </row>
    <row r="1557" spans="2:8" x14ac:dyDescent="0.3">
      <c r="B1557" s="6">
        <v>25.933333000000001</v>
      </c>
      <c r="C1557" s="6">
        <v>2.859E-3</v>
      </c>
      <c r="G1557" s="6">
        <v>25.933333000000001</v>
      </c>
      <c r="H1557" s="6">
        <v>-1.1436999999999999E-2</v>
      </c>
    </row>
    <row r="1558" spans="2:8" x14ac:dyDescent="0.3">
      <c r="B1558" s="6">
        <v>25.95</v>
      </c>
      <c r="C1558" s="6">
        <v>2.8739999999999998E-3</v>
      </c>
      <c r="G1558" s="6">
        <v>25.95</v>
      </c>
      <c r="H1558" s="6">
        <v>-1.0659999999999999E-2</v>
      </c>
    </row>
    <row r="1559" spans="2:8" x14ac:dyDescent="0.3">
      <c r="B1559" s="6">
        <v>25.966667000000001</v>
      </c>
      <c r="C1559" s="6">
        <v>2.9499999999999999E-3</v>
      </c>
      <c r="G1559" s="6">
        <v>25.966667000000001</v>
      </c>
      <c r="H1559" s="6">
        <v>-9.8169999999999993E-3</v>
      </c>
    </row>
    <row r="1560" spans="2:8" x14ac:dyDescent="0.3">
      <c r="B1560" s="6">
        <v>25.983332999999998</v>
      </c>
      <c r="C1560" s="6">
        <v>2.8869999999999998E-3</v>
      </c>
      <c r="G1560" s="6">
        <v>25.983332999999998</v>
      </c>
      <c r="H1560" s="6">
        <v>-8.7779999999999993E-3</v>
      </c>
    </row>
    <row r="1561" spans="2:8" x14ac:dyDescent="0.3">
      <c r="B1561" s="6">
        <v>26</v>
      </c>
      <c r="C1561" s="6">
        <v>2.6749999999999999E-3</v>
      </c>
      <c r="G1561" s="6">
        <v>26</v>
      </c>
      <c r="H1561" s="6">
        <v>-7.9279999999999993E-3</v>
      </c>
    </row>
    <row r="1562" spans="2:8" x14ac:dyDescent="0.3">
      <c r="B1562" s="6">
        <v>26.016667000000002</v>
      </c>
      <c r="C1562" s="6">
        <v>2.5920000000000001E-3</v>
      </c>
      <c r="G1562" s="6">
        <v>26.016667000000002</v>
      </c>
      <c r="H1562" s="6">
        <v>-7.2090000000000001E-3</v>
      </c>
    </row>
    <row r="1563" spans="2:8" x14ac:dyDescent="0.3">
      <c r="B1563" s="6">
        <v>26.033332999999999</v>
      </c>
      <c r="C1563" s="6">
        <v>2.4689999999999998E-3</v>
      </c>
      <c r="G1563" s="6">
        <v>26.033332999999999</v>
      </c>
      <c r="H1563" s="6">
        <v>-6.6990000000000001E-3</v>
      </c>
    </row>
    <row r="1564" spans="2:8" x14ac:dyDescent="0.3">
      <c r="B1564" s="6">
        <v>26.05</v>
      </c>
      <c r="C1564" s="6">
        <v>2.2390000000000001E-3</v>
      </c>
      <c r="G1564" s="6">
        <v>26.05</v>
      </c>
      <c r="H1564" s="6">
        <v>-5.9439999999999996E-3</v>
      </c>
    </row>
    <row r="1565" spans="2:8" x14ac:dyDescent="0.3">
      <c r="B1565" s="6">
        <v>26.066666999999999</v>
      </c>
      <c r="C1565" s="6">
        <v>2.1700000000000001E-3</v>
      </c>
      <c r="G1565" s="6">
        <v>26.066666999999999</v>
      </c>
      <c r="H1565" s="6">
        <v>-5.2719999999999998E-3</v>
      </c>
    </row>
    <row r="1566" spans="2:8" x14ac:dyDescent="0.3">
      <c r="B1566" s="6">
        <v>26.083333</v>
      </c>
      <c r="C1566" s="6">
        <v>1.931E-3</v>
      </c>
      <c r="G1566" s="6">
        <v>26.083333</v>
      </c>
      <c r="H1566" s="6">
        <v>-4.6889999999999996E-3</v>
      </c>
    </row>
    <row r="1567" spans="2:8" x14ac:dyDescent="0.3">
      <c r="B1567" s="6">
        <v>26.1</v>
      </c>
      <c r="C1567" s="6">
        <v>1.8320000000000001E-3</v>
      </c>
      <c r="G1567" s="6">
        <v>26.1</v>
      </c>
      <c r="H1567" s="6">
        <v>-4.2269999999999999E-3</v>
      </c>
    </row>
    <row r="1568" spans="2:8" x14ac:dyDescent="0.3">
      <c r="B1568" s="6">
        <v>26.116667</v>
      </c>
      <c r="C1568" s="6">
        <v>1.843E-3</v>
      </c>
      <c r="G1568" s="6">
        <v>26.116667</v>
      </c>
      <c r="H1568" s="6">
        <v>-3.6640000000000002E-3</v>
      </c>
    </row>
    <row r="1569" spans="2:8" x14ac:dyDescent="0.3">
      <c r="B1569" s="6">
        <v>26.133333</v>
      </c>
      <c r="C1569" s="6">
        <v>1.7470000000000001E-3</v>
      </c>
      <c r="G1569" s="6">
        <v>26.133333</v>
      </c>
      <c r="H1569" s="6">
        <v>-3.2369999999999999E-3</v>
      </c>
    </row>
    <row r="1570" spans="2:8" x14ac:dyDescent="0.3">
      <c r="B1570" s="6">
        <v>26.15</v>
      </c>
      <c r="C1570" s="6">
        <v>1.572E-3</v>
      </c>
      <c r="G1570" s="6">
        <v>26.15</v>
      </c>
      <c r="H1570" s="6">
        <v>-2.7810000000000001E-3</v>
      </c>
    </row>
    <row r="1571" spans="2:8" x14ac:dyDescent="0.3">
      <c r="B1571" s="6">
        <v>26.166667</v>
      </c>
      <c r="C1571" s="6">
        <v>1.547E-3</v>
      </c>
      <c r="G1571" s="6">
        <v>26.166667</v>
      </c>
      <c r="H1571" s="6">
        <v>-2.3649999999999999E-3</v>
      </c>
    </row>
    <row r="1572" spans="2:8" x14ac:dyDescent="0.3">
      <c r="B1572" s="6">
        <v>26.183333000000001</v>
      </c>
      <c r="C1572" s="6">
        <v>1.5920000000000001E-3</v>
      </c>
      <c r="G1572" s="6">
        <v>26.183333000000001</v>
      </c>
      <c r="H1572" s="6">
        <v>-1.8190000000000001E-3</v>
      </c>
    </row>
    <row r="1573" spans="2:8" x14ac:dyDescent="0.3">
      <c r="B1573" s="6">
        <v>26.2</v>
      </c>
      <c r="C1573" s="6">
        <v>1.4369999999999999E-3</v>
      </c>
      <c r="G1573" s="6">
        <v>26.2</v>
      </c>
      <c r="H1573" s="6">
        <v>-1.4530000000000001E-3</v>
      </c>
    </row>
    <row r="1574" spans="2:8" x14ac:dyDescent="0.3">
      <c r="B1574" s="6">
        <v>26.216667000000001</v>
      </c>
      <c r="C1574" s="6">
        <v>1.2869999999999999E-3</v>
      </c>
      <c r="G1574" s="6">
        <v>26.216667000000001</v>
      </c>
      <c r="H1574" s="6">
        <v>-1.0920000000000001E-3</v>
      </c>
    </row>
    <row r="1575" spans="2:8" x14ac:dyDescent="0.3">
      <c r="B1575" s="6">
        <v>26.233332999999998</v>
      </c>
      <c r="C1575" s="6">
        <v>1.116E-3</v>
      </c>
      <c r="G1575" s="6">
        <v>26.233332999999998</v>
      </c>
      <c r="H1575" s="6">
        <v>-9.1200000000000005E-4</v>
      </c>
    </row>
    <row r="1576" spans="2:8" x14ac:dyDescent="0.3">
      <c r="B1576" s="6">
        <v>26.25</v>
      </c>
      <c r="C1576" s="6">
        <v>7.45E-4</v>
      </c>
      <c r="G1576" s="6">
        <v>26.25</v>
      </c>
      <c r="H1576" s="6">
        <v>-6.5099999999999999E-4</v>
      </c>
    </row>
    <row r="1577" spans="2:8" x14ac:dyDescent="0.3">
      <c r="B1577" s="6">
        <v>26.266667000000002</v>
      </c>
      <c r="C1577" s="6">
        <v>7.0500000000000001E-4</v>
      </c>
      <c r="G1577" s="6">
        <v>26.266667000000002</v>
      </c>
      <c r="H1577" s="6">
        <v>-3.8099999999999999E-4</v>
      </c>
    </row>
    <row r="1578" spans="2:8" x14ac:dyDescent="0.3">
      <c r="B1578" s="6">
        <v>26.283332999999999</v>
      </c>
      <c r="C1578" s="6">
        <v>8.0500000000000005E-4</v>
      </c>
      <c r="G1578" s="6">
        <v>26.283332999999999</v>
      </c>
      <c r="H1578" s="6">
        <v>-3.4200000000000002E-4</v>
      </c>
    </row>
    <row r="1579" spans="2:8" x14ac:dyDescent="0.3">
      <c r="B1579" s="6">
        <v>26.3</v>
      </c>
      <c r="C1579" s="6">
        <v>1.0089999999999999E-3</v>
      </c>
      <c r="G1579" s="6">
        <v>26.3</v>
      </c>
      <c r="H1579" s="6">
        <v>-3.5599999999999998E-4</v>
      </c>
    </row>
    <row r="1580" spans="2:8" x14ac:dyDescent="0.3">
      <c r="B1580" s="6">
        <v>26.316666999999999</v>
      </c>
      <c r="C1580" s="6">
        <v>1.353E-3</v>
      </c>
      <c r="G1580" s="6">
        <v>26.316666999999999</v>
      </c>
      <c r="H1580" s="6">
        <v>-8.1000000000000004E-5</v>
      </c>
    </row>
    <row r="1581" spans="2:8" x14ac:dyDescent="0.3">
      <c r="B1581" s="6">
        <v>26.333333</v>
      </c>
      <c r="C1581" s="6">
        <v>1.5870000000000001E-3</v>
      </c>
      <c r="G1581" s="6">
        <v>26.333333</v>
      </c>
      <c r="H1581" s="6">
        <v>2.5500000000000002E-4</v>
      </c>
    </row>
    <row r="1582" spans="2:8" x14ac:dyDescent="0.3">
      <c r="B1582" s="6">
        <v>26.35</v>
      </c>
      <c r="C1582" s="6">
        <v>1.671E-3</v>
      </c>
      <c r="G1582" s="6">
        <v>26.35</v>
      </c>
      <c r="H1582" s="6">
        <v>3.1E-4</v>
      </c>
    </row>
    <row r="1583" spans="2:8" x14ac:dyDescent="0.3">
      <c r="B1583" s="6">
        <v>26.366667</v>
      </c>
      <c r="C1583" s="6">
        <v>1.758E-3</v>
      </c>
      <c r="G1583" s="6">
        <v>26.366667</v>
      </c>
      <c r="H1583" s="6">
        <v>4.84E-4</v>
      </c>
    </row>
    <row r="1584" spans="2:8" x14ac:dyDescent="0.3">
      <c r="B1584" s="6">
        <v>26.383333</v>
      </c>
      <c r="C1584" s="6">
        <v>1.7160000000000001E-3</v>
      </c>
      <c r="G1584" s="6">
        <v>26.383333</v>
      </c>
      <c r="H1584" s="6">
        <v>4.55E-4</v>
      </c>
    </row>
    <row r="1585" spans="2:8" x14ac:dyDescent="0.3">
      <c r="B1585" s="6">
        <v>26.4</v>
      </c>
      <c r="C1585" s="6">
        <v>1.4649999999999999E-3</v>
      </c>
      <c r="G1585" s="6">
        <v>26.4</v>
      </c>
      <c r="H1585" s="6">
        <v>4.06E-4</v>
      </c>
    </row>
    <row r="1586" spans="2:8" x14ac:dyDescent="0.3">
      <c r="B1586" s="6">
        <v>26.416667</v>
      </c>
      <c r="C1586" s="6">
        <v>1.4339999999999999E-3</v>
      </c>
      <c r="G1586" s="6">
        <v>26.416667</v>
      </c>
      <c r="H1586" s="6">
        <v>4.37E-4</v>
      </c>
    </row>
    <row r="1587" spans="2:8" x14ac:dyDescent="0.3">
      <c r="B1587" s="6">
        <v>26.433333000000001</v>
      </c>
      <c r="C1587" s="6">
        <v>1.3519999999999999E-3</v>
      </c>
      <c r="G1587" s="6">
        <v>26.433333000000001</v>
      </c>
      <c r="H1587" s="6">
        <v>4.3800000000000002E-4</v>
      </c>
    </row>
    <row r="1588" spans="2:8" x14ac:dyDescent="0.3">
      <c r="B1588" s="6">
        <v>26.45</v>
      </c>
      <c r="C1588" s="6">
        <v>1.194E-3</v>
      </c>
      <c r="G1588" s="6">
        <v>26.45</v>
      </c>
      <c r="H1588" s="6">
        <v>2.1699999999999999E-4</v>
      </c>
    </row>
    <row r="1589" spans="2:8" x14ac:dyDescent="0.3">
      <c r="B1589" s="6">
        <v>26.466667000000001</v>
      </c>
      <c r="C1589" s="6">
        <v>1.3669999999999999E-3</v>
      </c>
      <c r="G1589" s="6">
        <v>26.466667000000001</v>
      </c>
      <c r="H1589" s="6">
        <v>-2.5999999999999998E-5</v>
      </c>
    </row>
    <row r="1590" spans="2:8" x14ac:dyDescent="0.3">
      <c r="B1590" s="6">
        <v>26.483332999999998</v>
      </c>
      <c r="C1590" s="6">
        <v>1.5009999999999999E-3</v>
      </c>
      <c r="G1590" s="6">
        <v>26.483332999999998</v>
      </c>
      <c r="H1590" s="6">
        <v>-6.8999999999999997E-5</v>
      </c>
    </row>
    <row r="1591" spans="2:8" x14ac:dyDescent="0.3">
      <c r="B1591" s="6">
        <v>26.5</v>
      </c>
      <c r="C1591" s="6">
        <v>1.604E-3</v>
      </c>
      <c r="G1591" s="6">
        <v>26.5</v>
      </c>
      <c r="H1591" s="6">
        <v>-5.1E-5</v>
      </c>
    </row>
    <row r="1592" spans="2:8" x14ac:dyDescent="0.3">
      <c r="B1592" s="6">
        <v>26.516667000000002</v>
      </c>
      <c r="C1592" s="6">
        <v>1.537E-3</v>
      </c>
      <c r="G1592" s="6">
        <v>26.516667000000002</v>
      </c>
      <c r="H1592" s="6">
        <v>-7.3999999999999996E-5</v>
      </c>
    </row>
    <row r="1593" spans="2:8" x14ac:dyDescent="0.3">
      <c r="B1593" s="6">
        <v>26.533332999999999</v>
      </c>
      <c r="C1593" s="6">
        <v>1.5640000000000001E-3</v>
      </c>
      <c r="G1593" s="6">
        <v>26.533332999999999</v>
      </c>
      <c r="H1593" s="6">
        <v>-3.8999999999999999E-5</v>
      </c>
    </row>
    <row r="1594" spans="2:8" x14ac:dyDescent="0.3">
      <c r="B1594" s="6">
        <v>26.55</v>
      </c>
      <c r="C1594" s="6">
        <v>1.3810000000000001E-3</v>
      </c>
      <c r="G1594" s="6">
        <v>26.55</v>
      </c>
      <c r="H1594" s="6">
        <v>5.0000000000000004E-6</v>
      </c>
    </row>
    <row r="1595" spans="2:8" x14ac:dyDescent="0.3">
      <c r="B1595" s="6">
        <v>26.566666999999999</v>
      </c>
      <c r="C1595" s="6">
        <v>1.2290000000000001E-3</v>
      </c>
      <c r="G1595" s="6">
        <v>26.566666999999999</v>
      </c>
      <c r="H1595" s="6">
        <v>-7.1000000000000005E-5</v>
      </c>
    </row>
    <row r="1596" spans="2:8" x14ac:dyDescent="0.3">
      <c r="B1596" s="6">
        <v>26.583333</v>
      </c>
      <c r="C1596" s="6">
        <v>1.1460000000000001E-3</v>
      </c>
      <c r="G1596" s="6">
        <v>26.583333</v>
      </c>
      <c r="H1596" s="6">
        <v>-9.7E-5</v>
      </c>
    </row>
    <row r="1597" spans="2:8" x14ac:dyDescent="0.3">
      <c r="B1597" s="6">
        <v>26.6</v>
      </c>
      <c r="C1597" s="6">
        <v>9.6400000000000001E-4</v>
      </c>
      <c r="G1597" s="6">
        <v>26.6</v>
      </c>
      <c r="H1597" s="6">
        <v>-1.6200000000000001E-4</v>
      </c>
    </row>
    <row r="1598" spans="2:8" x14ac:dyDescent="0.3">
      <c r="B1598" s="6">
        <v>26.616667</v>
      </c>
      <c r="C1598" s="6">
        <v>6.5499999999999998E-4</v>
      </c>
      <c r="G1598" s="6">
        <v>26.616667</v>
      </c>
      <c r="H1598" s="6">
        <v>-3.1100000000000002E-4</v>
      </c>
    </row>
    <row r="1599" spans="2:8" x14ac:dyDescent="0.3">
      <c r="B1599" s="6">
        <v>26.633333</v>
      </c>
      <c r="C1599" s="6">
        <v>7.4999999999999993E-5</v>
      </c>
      <c r="G1599" s="6">
        <v>26.633333</v>
      </c>
      <c r="H1599" s="6">
        <v>-1.3899999999999999E-4</v>
      </c>
    </row>
    <row r="1600" spans="2:8" x14ac:dyDescent="0.3">
      <c r="B1600" s="6">
        <v>26.65</v>
      </c>
      <c r="C1600" s="6">
        <v>-5.2400000000000005E-4</v>
      </c>
      <c r="G1600" s="6">
        <v>26.65</v>
      </c>
      <c r="H1600" s="6">
        <v>-2.2699999999999999E-4</v>
      </c>
    </row>
    <row r="1601" spans="2:8" x14ac:dyDescent="0.3">
      <c r="B1601" s="6">
        <v>26.666667</v>
      </c>
      <c r="C1601" s="6">
        <v>-9.0300000000000005E-4</v>
      </c>
      <c r="G1601" s="6">
        <v>26.666667</v>
      </c>
      <c r="H1601" s="6">
        <v>-1.16E-4</v>
      </c>
    </row>
    <row r="1602" spans="2:8" x14ac:dyDescent="0.3">
      <c r="B1602" s="6">
        <v>26.683333000000001</v>
      </c>
      <c r="C1602" s="6">
        <v>-1.2210000000000001E-3</v>
      </c>
      <c r="G1602" s="6">
        <v>26.683333000000001</v>
      </c>
      <c r="H1602" s="6">
        <v>-7.3999999999999996E-5</v>
      </c>
    </row>
    <row r="1603" spans="2:8" x14ac:dyDescent="0.3">
      <c r="B1603" s="6">
        <v>26.7</v>
      </c>
      <c r="C1603" s="6">
        <v>-1.3879999999999999E-3</v>
      </c>
      <c r="G1603" s="6">
        <v>26.7</v>
      </c>
      <c r="H1603" s="6">
        <v>-7.3999999999999996E-5</v>
      </c>
    </row>
    <row r="1604" spans="2:8" x14ac:dyDescent="0.3">
      <c r="B1604" s="6">
        <v>26.716667000000001</v>
      </c>
      <c r="C1604" s="6">
        <v>-1.4840000000000001E-3</v>
      </c>
      <c r="G1604" s="6">
        <v>26.716667000000001</v>
      </c>
      <c r="H1604" s="6">
        <v>-3.3399999999999999E-4</v>
      </c>
    </row>
    <row r="1605" spans="2:8" x14ac:dyDescent="0.3">
      <c r="B1605" s="6">
        <v>26.733332999999998</v>
      </c>
      <c r="C1605" s="6">
        <v>-1.64E-3</v>
      </c>
      <c r="G1605" s="6">
        <v>26.733332999999998</v>
      </c>
      <c r="H1605" s="6">
        <v>-3.9500000000000001E-4</v>
      </c>
    </row>
    <row r="1606" spans="2:8" x14ac:dyDescent="0.3">
      <c r="B1606" s="6">
        <v>26.75</v>
      </c>
      <c r="C1606" s="6">
        <v>-1.526E-3</v>
      </c>
      <c r="G1606" s="6">
        <v>26.75</v>
      </c>
      <c r="H1606" s="6">
        <v>-1.35E-4</v>
      </c>
    </row>
    <row r="1607" spans="2:8" x14ac:dyDescent="0.3">
      <c r="B1607" s="6">
        <v>26.766667000000002</v>
      </c>
      <c r="C1607" s="6">
        <v>-1.4120000000000001E-3</v>
      </c>
      <c r="G1607" s="6">
        <v>26.766667000000002</v>
      </c>
      <c r="H1607" s="6">
        <v>5.5000000000000002E-5</v>
      </c>
    </row>
    <row r="1608" spans="2:8" x14ac:dyDescent="0.3">
      <c r="B1608" s="6">
        <v>26.783332999999999</v>
      </c>
      <c r="C1608" s="6">
        <v>-1.4660000000000001E-3</v>
      </c>
      <c r="G1608" s="6">
        <v>26.783332999999999</v>
      </c>
      <c r="H1608" s="6">
        <v>2.9300000000000002E-4</v>
      </c>
    </row>
    <row r="1609" spans="2:8" x14ac:dyDescent="0.3">
      <c r="B1609" s="6">
        <v>26.8</v>
      </c>
      <c r="C1609" s="6">
        <v>-1.6000000000000001E-3</v>
      </c>
      <c r="G1609" s="6">
        <v>26.8</v>
      </c>
      <c r="H1609" s="6">
        <v>4.0200000000000001E-4</v>
      </c>
    </row>
    <row r="1610" spans="2:8" x14ac:dyDescent="0.3">
      <c r="B1610" s="6">
        <v>26.816666999999999</v>
      </c>
      <c r="C1610" s="6">
        <v>-1.6639999999999999E-3</v>
      </c>
      <c r="G1610" s="6">
        <v>26.816666999999999</v>
      </c>
      <c r="H1610" s="6">
        <v>4.6099999999999998E-4</v>
      </c>
    </row>
    <row r="1611" spans="2:8" x14ac:dyDescent="0.3">
      <c r="B1611" s="6">
        <v>26.833333</v>
      </c>
      <c r="C1611" s="6">
        <v>-1.6379999999999999E-3</v>
      </c>
      <c r="G1611" s="6">
        <v>26.833333</v>
      </c>
      <c r="H1611" s="6">
        <v>4.0000000000000002E-4</v>
      </c>
    </row>
    <row r="1612" spans="2:8" x14ac:dyDescent="0.3">
      <c r="B1612" s="6">
        <v>26.85</v>
      </c>
      <c r="C1612" s="6">
        <v>-1.7309999999999999E-3</v>
      </c>
      <c r="G1612" s="6">
        <v>26.85</v>
      </c>
      <c r="H1612" s="6">
        <v>4.6799999999999999E-4</v>
      </c>
    </row>
    <row r="1613" spans="2:8" x14ac:dyDescent="0.3">
      <c r="B1613" s="6">
        <v>26.866667</v>
      </c>
      <c r="C1613" s="6">
        <v>-1.874E-3</v>
      </c>
      <c r="G1613" s="6">
        <v>26.866667</v>
      </c>
      <c r="H1613" s="6">
        <v>8.6600000000000002E-4</v>
      </c>
    </row>
    <row r="1614" spans="2:8" x14ac:dyDescent="0.3">
      <c r="B1614" s="6">
        <v>26.883333</v>
      </c>
      <c r="C1614" s="6">
        <v>-1.6559999999999999E-3</v>
      </c>
      <c r="G1614" s="6">
        <v>26.883333</v>
      </c>
      <c r="H1614" s="6">
        <v>1.475E-3</v>
      </c>
    </row>
    <row r="1615" spans="2:8" x14ac:dyDescent="0.3">
      <c r="B1615" s="6">
        <v>26.9</v>
      </c>
      <c r="C1615" s="6">
        <v>-1.358E-3</v>
      </c>
      <c r="G1615" s="6">
        <v>26.9</v>
      </c>
      <c r="H1615" s="6">
        <v>1.9430000000000001E-3</v>
      </c>
    </row>
    <row r="1616" spans="2:8" x14ac:dyDescent="0.3">
      <c r="B1616" s="6">
        <v>26.916667</v>
      </c>
      <c r="C1616" s="6">
        <v>-1.0200000000000001E-3</v>
      </c>
      <c r="G1616" s="6">
        <v>26.916667</v>
      </c>
      <c r="H1616" s="6">
        <v>2.3609999999999998E-3</v>
      </c>
    </row>
    <row r="1617" spans="2:8" x14ac:dyDescent="0.3">
      <c r="B1617" s="6">
        <v>26.933333000000001</v>
      </c>
      <c r="C1617" s="6">
        <v>-6.7100000000000005E-4</v>
      </c>
      <c r="G1617" s="6">
        <v>26.933333000000001</v>
      </c>
      <c r="H1617" s="6">
        <v>2.189E-3</v>
      </c>
    </row>
    <row r="1618" spans="2:8" x14ac:dyDescent="0.3">
      <c r="B1618" s="6">
        <v>26.95</v>
      </c>
      <c r="C1618" s="6">
        <v>-3.0200000000000002E-4</v>
      </c>
      <c r="G1618" s="6">
        <v>26.95</v>
      </c>
      <c r="H1618" s="6">
        <v>2.078E-3</v>
      </c>
    </row>
    <row r="1619" spans="2:8" x14ac:dyDescent="0.3">
      <c r="B1619" s="6">
        <v>26.966667000000001</v>
      </c>
      <c r="C1619" s="6">
        <v>3.68E-4</v>
      </c>
      <c r="G1619" s="6">
        <v>26.966667000000001</v>
      </c>
      <c r="H1619" s="6">
        <v>2.3159999999999999E-3</v>
      </c>
    </row>
    <row r="1620" spans="2:8" x14ac:dyDescent="0.3">
      <c r="B1620" s="6">
        <v>26.983332999999998</v>
      </c>
      <c r="C1620" s="6">
        <v>5.9699999999999998E-4</v>
      </c>
      <c r="G1620" s="6">
        <v>26.983332999999998</v>
      </c>
      <c r="H1620" s="6">
        <v>2.3240000000000001E-3</v>
      </c>
    </row>
    <row r="1621" spans="2:8" x14ac:dyDescent="0.3">
      <c r="B1621" s="6">
        <v>27</v>
      </c>
      <c r="C1621" s="6">
        <v>8.2700000000000004E-4</v>
      </c>
      <c r="G1621" s="6">
        <v>27</v>
      </c>
      <c r="H1621" s="6">
        <v>6.3199999999999997E-4</v>
      </c>
    </row>
    <row r="1622" spans="2:8" x14ac:dyDescent="0.3">
      <c r="B1622" s="6">
        <v>27.016667000000002</v>
      </c>
      <c r="C1622" s="6">
        <v>-5.7200000000000003E-4</v>
      </c>
      <c r="G1622" s="6">
        <v>27.016667000000002</v>
      </c>
      <c r="H1622" s="6">
        <v>-2.8899999999999998E-4</v>
      </c>
    </row>
    <row r="1623" spans="2:8" x14ac:dyDescent="0.3">
      <c r="B1623" s="6">
        <v>27.033332999999999</v>
      </c>
      <c r="C1623" s="6">
        <v>-1.2310000000000001E-3</v>
      </c>
      <c r="G1623" s="6">
        <v>27.033332999999999</v>
      </c>
      <c r="H1623" s="6">
        <v>-2.8800000000000002E-3</v>
      </c>
    </row>
    <row r="1624" spans="2:8" x14ac:dyDescent="0.3">
      <c r="B1624" s="6">
        <v>27.05</v>
      </c>
      <c r="C1624" s="6">
        <v>-1.116E-2</v>
      </c>
      <c r="G1624" s="6">
        <v>27.05</v>
      </c>
      <c r="H1624" s="6">
        <v>-2.6081E-2</v>
      </c>
    </row>
    <row r="1625" spans="2:8" x14ac:dyDescent="0.3">
      <c r="B1625" s="6">
        <v>27.066666999999999</v>
      </c>
      <c r="C1625" s="6">
        <v>-6.4099000000000003E-2</v>
      </c>
      <c r="G1625" s="6">
        <v>27.066666999999999</v>
      </c>
      <c r="H1625" s="6">
        <v>-0.185172</v>
      </c>
    </row>
    <row r="1626" spans="2:8" x14ac:dyDescent="0.3">
      <c r="B1626" s="6">
        <v>27.083333</v>
      </c>
      <c r="C1626" s="6">
        <v>-0.153617</v>
      </c>
      <c r="G1626" s="6">
        <v>27.083333</v>
      </c>
      <c r="H1626" s="6">
        <v>-0.46580300000000002</v>
      </c>
    </row>
    <row r="1627" spans="2:8" x14ac:dyDescent="0.3">
      <c r="B1627" s="6">
        <v>27.1</v>
      </c>
      <c r="C1627" s="6">
        <v>-0.25486399999999998</v>
      </c>
      <c r="G1627" s="6">
        <v>27.1</v>
      </c>
      <c r="H1627" s="6">
        <v>-0.81742300000000001</v>
      </c>
    </row>
    <row r="1628" spans="2:8" x14ac:dyDescent="0.3">
      <c r="B1628" s="6">
        <v>27.116667</v>
      </c>
      <c r="C1628" s="6">
        <v>-0.34810099999999999</v>
      </c>
      <c r="G1628" s="6">
        <v>27.116667</v>
      </c>
      <c r="H1628" s="6">
        <v>-1.166914</v>
      </c>
    </row>
    <row r="1629" spans="2:8" x14ac:dyDescent="0.3">
      <c r="B1629" s="6">
        <v>27.133333</v>
      </c>
      <c r="C1629" s="6">
        <v>-0.38240800000000003</v>
      </c>
      <c r="G1629" s="6">
        <v>27.133333</v>
      </c>
      <c r="H1629" s="6">
        <v>-1.3754139999999999</v>
      </c>
    </row>
    <row r="1630" spans="2:8" x14ac:dyDescent="0.3">
      <c r="B1630" s="6">
        <v>27.15</v>
      </c>
      <c r="C1630" s="6">
        <v>-0.37377500000000002</v>
      </c>
      <c r="G1630" s="6">
        <v>27.15</v>
      </c>
      <c r="H1630" s="6">
        <v>-1.430194</v>
      </c>
    </row>
    <row r="1631" spans="2:8" x14ac:dyDescent="0.3">
      <c r="B1631" s="6">
        <v>27.166667</v>
      </c>
      <c r="C1631" s="6">
        <v>-0.348161</v>
      </c>
      <c r="G1631" s="6">
        <v>27.166667</v>
      </c>
      <c r="H1631" s="6">
        <v>-1.353944</v>
      </c>
    </row>
    <row r="1632" spans="2:8" x14ac:dyDescent="0.3">
      <c r="B1632" s="6">
        <v>27.183333000000001</v>
      </c>
      <c r="C1632" s="6">
        <v>-0.31880599999999998</v>
      </c>
      <c r="G1632" s="6">
        <v>27.183333000000001</v>
      </c>
      <c r="H1632" s="6">
        <v>-1.1851320000000001</v>
      </c>
    </row>
    <row r="1633" spans="2:8" x14ac:dyDescent="0.3">
      <c r="B1633" s="6">
        <v>27.2</v>
      </c>
      <c r="C1633" s="6">
        <v>-0.28843200000000002</v>
      </c>
      <c r="G1633" s="6">
        <v>27.2</v>
      </c>
      <c r="H1633" s="6">
        <v>-0.98085100000000003</v>
      </c>
    </row>
    <row r="1634" spans="2:8" x14ac:dyDescent="0.3">
      <c r="B1634" s="6">
        <v>27.216667000000001</v>
      </c>
      <c r="C1634" s="6">
        <v>-0.26333699999999999</v>
      </c>
      <c r="G1634" s="6">
        <v>27.216667000000001</v>
      </c>
      <c r="H1634" s="6">
        <v>-0.77795999999999998</v>
      </c>
    </row>
    <row r="1635" spans="2:8" x14ac:dyDescent="0.3">
      <c r="B1635" s="6">
        <v>27.233332999999998</v>
      </c>
      <c r="C1635" s="6">
        <v>-0.24462200000000001</v>
      </c>
      <c r="G1635" s="6">
        <v>27.233332999999998</v>
      </c>
      <c r="H1635" s="6">
        <v>-0.59995900000000002</v>
      </c>
    </row>
    <row r="1636" spans="2:8" x14ac:dyDescent="0.3">
      <c r="B1636" s="6">
        <v>27.25</v>
      </c>
      <c r="C1636" s="6">
        <v>-0.22462599999999999</v>
      </c>
      <c r="G1636" s="6">
        <v>27.25</v>
      </c>
      <c r="H1636" s="6">
        <v>-0.47015600000000002</v>
      </c>
    </row>
    <row r="1637" spans="2:8" x14ac:dyDescent="0.3">
      <c r="B1637" s="6">
        <v>27.266667000000002</v>
      </c>
      <c r="C1637" s="6">
        <v>-0.201459</v>
      </c>
      <c r="G1637" s="6">
        <v>27.266667000000002</v>
      </c>
      <c r="H1637" s="6">
        <v>-0.37815300000000002</v>
      </c>
    </row>
    <row r="1638" spans="2:8" x14ac:dyDescent="0.3">
      <c r="B1638" s="6">
        <v>27.283332999999999</v>
      </c>
      <c r="C1638" s="6">
        <v>-0.185362</v>
      </c>
      <c r="G1638" s="6">
        <v>27.283332999999999</v>
      </c>
      <c r="H1638" s="6">
        <v>-0.32279000000000002</v>
      </c>
    </row>
    <row r="1639" spans="2:8" x14ac:dyDescent="0.3">
      <c r="B1639" s="6">
        <v>27.3</v>
      </c>
      <c r="C1639" s="6">
        <v>-0.170656</v>
      </c>
      <c r="G1639" s="6">
        <v>27.3</v>
      </c>
      <c r="H1639" s="6">
        <v>-0.28835699999999997</v>
      </c>
    </row>
    <row r="1640" spans="2:8" x14ac:dyDescent="0.3">
      <c r="B1640" s="6">
        <v>27.316666999999999</v>
      </c>
      <c r="C1640" s="6">
        <v>-0.155639</v>
      </c>
      <c r="G1640" s="6">
        <v>27.316666999999999</v>
      </c>
      <c r="H1640" s="6">
        <v>-0.26096399999999997</v>
      </c>
    </row>
    <row r="1641" spans="2:8" x14ac:dyDescent="0.3">
      <c r="B1641" s="6">
        <v>27.333333</v>
      </c>
      <c r="C1641" s="6">
        <v>-0.14072000000000001</v>
      </c>
      <c r="G1641" s="6">
        <v>27.333333</v>
      </c>
      <c r="H1641" s="6">
        <v>-0.24368000000000001</v>
      </c>
    </row>
    <row r="1642" spans="2:8" x14ac:dyDescent="0.3">
      <c r="B1642" s="6">
        <v>27.35</v>
      </c>
      <c r="C1642" s="6">
        <v>-0.127862</v>
      </c>
      <c r="G1642" s="6">
        <v>27.35</v>
      </c>
      <c r="H1642" s="6">
        <v>-0.22705400000000001</v>
      </c>
    </row>
    <row r="1643" spans="2:8" x14ac:dyDescent="0.3">
      <c r="B1643" s="6">
        <v>27.366667</v>
      </c>
      <c r="C1643" s="6">
        <v>-0.117553</v>
      </c>
      <c r="G1643" s="6">
        <v>27.366667</v>
      </c>
      <c r="H1643" s="6">
        <v>-0.21598899999999999</v>
      </c>
    </row>
    <row r="1644" spans="2:8" x14ac:dyDescent="0.3">
      <c r="B1644" s="6">
        <v>27.383333</v>
      </c>
      <c r="C1644" s="6">
        <v>-0.10624400000000001</v>
      </c>
      <c r="G1644" s="6">
        <v>27.383333</v>
      </c>
      <c r="H1644" s="6">
        <v>-0.199654</v>
      </c>
    </row>
    <row r="1645" spans="2:8" x14ac:dyDescent="0.3">
      <c r="B1645" s="6">
        <v>27.4</v>
      </c>
      <c r="C1645" s="6">
        <v>-9.8045999999999994E-2</v>
      </c>
      <c r="G1645" s="6">
        <v>27.4</v>
      </c>
      <c r="H1645" s="6">
        <v>-0.18462899999999999</v>
      </c>
    </row>
    <row r="1646" spans="2:8" x14ac:dyDescent="0.3">
      <c r="B1646" s="6">
        <v>27.416667</v>
      </c>
      <c r="C1646" s="6">
        <v>-8.9984999999999996E-2</v>
      </c>
      <c r="G1646" s="6">
        <v>27.416667</v>
      </c>
      <c r="H1646" s="6">
        <v>-0.170041</v>
      </c>
    </row>
    <row r="1647" spans="2:8" x14ac:dyDescent="0.3">
      <c r="B1647" s="6">
        <v>27.433333000000001</v>
      </c>
      <c r="C1647" s="6">
        <v>-7.7123999999999998E-2</v>
      </c>
      <c r="G1647" s="6">
        <v>27.433333000000001</v>
      </c>
      <c r="H1647" s="6">
        <v>-0.15840299999999999</v>
      </c>
    </row>
    <row r="1648" spans="2:8" x14ac:dyDescent="0.3">
      <c r="B1648" s="6">
        <v>27.45</v>
      </c>
      <c r="C1648" s="6">
        <v>-6.6253999999999993E-2</v>
      </c>
      <c r="G1648" s="6">
        <v>27.45</v>
      </c>
      <c r="H1648" s="6">
        <v>-0.14615500000000001</v>
      </c>
    </row>
    <row r="1649" spans="2:8" x14ac:dyDescent="0.3">
      <c r="B1649" s="6">
        <v>27.466667000000001</v>
      </c>
      <c r="C1649" s="6">
        <v>-5.6302999999999999E-2</v>
      </c>
      <c r="G1649" s="6">
        <v>27.466667000000001</v>
      </c>
      <c r="H1649" s="6">
        <v>-0.136957</v>
      </c>
    </row>
    <row r="1650" spans="2:8" x14ac:dyDescent="0.3">
      <c r="B1650" s="6">
        <v>27.483332999999998</v>
      </c>
      <c r="C1650" s="6">
        <v>-4.9521999999999997E-2</v>
      </c>
      <c r="G1650" s="6">
        <v>27.483332999999998</v>
      </c>
      <c r="H1650" s="6">
        <v>-0.12739900000000001</v>
      </c>
    </row>
    <row r="1651" spans="2:8" x14ac:dyDescent="0.3">
      <c r="B1651" s="6">
        <v>27.5</v>
      </c>
      <c r="C1651" s="6">
        <v>-4.5748999999999998E-2</v>
      </c>
      <c r="G1651" s="6">
        <v>27.5</v>
      </c>
      <c r="H1651" s="6">
        <v>-0.118058</v>
      </c>
    </row>
    <row r="1652" spans="2:8" x14ac:dyDescent="0.3">
      <c r="B1652" s="6">
        <v>27.516667000000002</v>
      </c>
      <c r="C1652" s="6">
        <v>-4.1187000000000001E-2</v>
      </c>
      <c r="G1652" s="6">
        <v>27.516667000000002</v>
      </c>
      <c r="H1652" s="6">
        <v>-0.106797</v>
      </c>
    </row>
    <row r="1653" spans="2:8" x14ac:dyDescent="0.3">
      <c r="B1653" s="6">
        <v>27.533332999999999</v>
      </c>
      <c r="C1653" s="6">
        <v>-3.6984000000000003E-2</v>
      </c>
      <c r="G1653" s="6">
        <v>27.533332999999999</v>
      </c>
      <c r="H1653" s="6">
        <v>-9.3895999999999993E-2</v>
      </c>
    </row>
    <row r="1654" spans="2:8" x14ac:dyDescent="0.3">
      <c r="B1654" s="6">
        <v>27.55</v>
      </c>
      <c r="C1654" s="6">
        <v>-3.2951000000000001E-2</v>
      </c>
      <c r="G1654" s="6">
        <v>27.55</v>
      </c>
      <c r="H1654" s="6">
        <v>-8.6315000000000003E-2</v>
      </c>
    </row>
    <row r="1655" spans="2:8" x14ac:dyDescent="0.3">
      <c r="B1655" s="6">
        <v>27.566666999999999</v>
      </c>
      <c r="C1655" s="6">
        <v>-2.9028000000000002E-2</v>
      </c>
      <c r="G1655" s="6">
        <v>27.566666999999999</v>
      </c>
      <c r="H1655" s="6">
        <v>-7.8763E-2</v>
      </c>
    </row>
    <row r="1656" spans="2:8" x14ac:dyDescent="0.3">
      <c r="B1656" s="6">
        <v>27.583333</v>
      </c>
      <c r="C1656" s="6">
        <v>-2.5683000000000001E-2</v>
      </c>
      <c r="G1656" s="6">
        <v>27.583333</v>
      </c>
      <c r="H1656" s="6">
        <v>-7.1719000000000005E-2</v>
      </c>
    </row>
    <row r="1657" spans="2:8" x14ac:dyDescent="0.3">
      <c r="B1657" s="6">
        <v>27.6</v>
      </c>
      <c r="C1657" s="6">
        <v>-2.3068000000000002E-2</v>
      </c>
      <c r="G1657" s="6">
        <v>27.6</v>
      </c>
      <c r="H1657" s="6">
        <v>-6.4235E-2</v>
      </c>
    </row>
    <row r="1658" spans="2:8" x14ac:dyDescent="0.3">
      <c r="B1658" s="6">
        <v>27.616667</v>
      </c>
      <c r="C1658" s="6">
        <v>-2.0882999999999999E-2</v>
      </c>
      <c r="G1658" s="6">
        <v>27.616667</v>
      </c>
      <c r="H1658" s="6">
        <v>-5.4890000000000001E-2</v>
      </c>
    </row>
    <row r="1659" spans="2:8" x14ac:dyDescent="0.3">
      <c r="B1659" s="6">
        <v>27.633333</v>
      </c>
      <c r="C1659" s="6">
        <v>-1.8527999999999999E-2</v>
      </c>
      <c r="G1659" s="6">
        <v>27.633333</v>
      </c>
      <c r="H1659" s="6">
        <v>-4.9826000000000002E-2</v>
      </c>
    </row>
    <row r="1660" spans="2:8" x14ac:dyDescent="0.3">
      <c r="B1660" s="6">
        <v>27.65</v>
      </c>
      <c r="C1660" s="6">
        <v>-1.5972E-2</v>
      </c>
      <c r="G1660" s="6">
        <v>27.65</v>
      </c>
      <c r="H1660" s="6">
        <v>-4.7389000000000001E-2</v>
      </c>
    </row>
    <row r="1661" spans="2:8" x14ac:dyDescent="0.3">
      <c r="B1661" s="6">
        <v>27.666667</v>
      </c>
      <c r="C1661" s="6">
        <v>-1.3556E-2</v>
      </c>
      <c r="G1661" s="6">
        <v>27.666667</v>
      </c>
      <c r="H1661" s="6">
        <v>-4.4470999999999997E-2</v>
      </c>
    </row>
    <row r="1662" spans="2:8" x14ac:dyDescent="0.3">
      <c r="B1662" s="6">
        <v>27.683333000000001</v>
      </c>
      <c r="C1662" s="6">
        <v>-1.1908999999999999E-2</v>
      </c>
      <c r="G1662" s="6">
        <v>27.683333000000001</v>
      </c>
      <c r="H1662" s="6">
        <v>-4.0813000000000002E-2</v>
      </c>
    </row>
    <row r="1663" spans="2:8" x14ac:dyDescent="0.3">
      <c r="B1663" s="6">
        <v>27.7</v>
      </c>
      <c r="C1663" s="6">
        <v>-9.8420000000000001E-3</v>
      </c>
      <c r="G1663" s="6">
        <v>27.7</v>
      </c>
      <c r="H1663" s="6">
        <v>-3.2625000000000001E-2</v>
      </c>
    </row>
    <row r="1664" spans="2:8" x14ac:dyDescent="0.3">
      <c r="B1664" s="6">
        <v>27.716667000000001</v>
      </c>
      <c r="C1664" s="6">
        <v>-7.7650000000000002E-3</v>
      </c>
      <c r="G1664" s="6">
        <v>27.716667000000001</v>
      </c>
      <c r="H1664" s="6">
        <v>-2.9436E-2</v>
      </c>
    </row>
    <row r="1665" spans="2:8" x14ac:dyDescent="0.3">
      <c r="B1665" s="6">
        <v>27.733332999999998</v>
      </c>
      <c r="C1665" s="6">
        <v>-6.0359999999999997E-3</v>
      </c>
      <c r="G1665" s="6">
        <v>27.733332999999998</v>
      </c>
      <c r="H1665" s="6">
        <v>-2.6425000000000001E-2</v>
      </c>
    </row>
    <row r="1666" spans="2:8" x14ac:dyDescent="0.3">
      <c r="B1666" s="6">
        <v>27.75</v>
      </c>
      <c r="C1666" s="6">
        <v>-4.6369999999999996E-3</v>
      </c>
      <c r="G1666" s="6">
        <v>27.75</v>
      </c>
      <c r="H1666" s="6">
        <v>-2.4091999999999999E-2</v>
      </c>
    </row>
    <row r="1667" spans="2:8" x14ac:dyDescent="0.3">
      <c r="B1667" s="6">
        <v>27.766667000000002</v>
      </c>
      <c r="C1667" s="6">
        <v>-3.408E-3</v>
      </c>
      <c r="G1667" s="6">
        <v>27.766667000000002</v>
      </c>
      <c r="H1667" s="6">
        <v>-2.264E-2</v>
      </c>
    </row>
    <row r="1668" spans="2:8" x14ac:dyDescent="0.3">
      <c r="B1668" s="6">
        <v>27.783332999999999</v>
      </c>
      <c r="C1668" s="6">
        <v>-2.4290000000000002E-3</v>
      </c>
      <c r="G1668" s="6">
        <v>27.783332999999999</v>
      </c>
      <c r="H1668" s="6">
        <v>-2.1246999999999999E-2</v>
      </c>
    </row>
    <row r="1669" spans="2:8" x14ac:dyDescent="0.3">
      <c r="B1669" s="6">
        <v>27.8</v>
      </c>
      <c r="C1669" s="6">
        <v>-1.73E-3</v>
      </c>
      <c r="G1669" s="6">
        <v>27.8</v>
      </c>
      <c r="H1669" s="6">
        <v>-1.9685000000000001E-2</v>
      </c>
    </row>
    <row r="1670" spans="2:8" x14ac:dyDescent="0.3">
      <c r="B1670" s="6">
        <v>27.816666999999999</v>
      </c>
      <c r="C1670" s="6">
        <v>-1.039E-3</v>
      </c>
      <c r="G1670" s="6">
        <v>27.816666999999999</v>
      </c>
      <c r="H1670" s="6">
        <v>-1.8297999999999998E-2</v>
      </c>
    </row>
    <row r="1671" spans="2:8" x14ac:dyDescent="0.3">
      <c r="B1671" s="6">
        <v>27.833333</v>
      </c>
      <c r="C1671" s="6">
        <v>-4.3800000000000002E-4</v>
      </c>
      <c r="G1671" s="6">
        <v>27.833333</v>
      </c>
      <c r="H1671" s="6">
        <v>-1.6990000000000002E-2</v>
      </c>
    </row>
    <row r="1672" spans="2:8" x14ac:dyDescent="0.3">
      <c r="B1672" s="6">
        <v>27.85</v>
      </c>
      <c r="C1672" s="6">
        <v>-3.6000000000000001E-5</v>
      </c>
      <c r="G1672" s="6">
        <v>27.85</v>
      </c>
      <c r="H1672" s="6">
        <v>-1.5403E-2</v>
      </c>
    </row>
    <row r="1673" spans="2:8" x14ac:dyDescent="0.3">
      <c r="B1673" s="6">
        <v>27.866667</v>
      </c>
      <c r="C1673" s="6">
        <v>3.9500000000000001E-4</v>
      </c>
      <c r="G1673" s="6">
        <v>27.866667</v>
      </c>
      <c r="H1673" s="6">
        <v>-1.3795999999999999E-2</v>
      </c>
    </row>
    <row r="1674" spans="2:8" x14ac:dyDescent="0.3">
      <c r="B1674" s="6">
        <v>27.883333</v>
      </c>
      <c r="C1674" s="6">
        <v>7.9699999999999997E-4</v>
      </c>
      <c r="G1674" s="6">
        <v>27.883333</v>
      </c>
      <c r="H1674" s="6">
        <v>-1.2758E-2</v>
      </c>
    </row>
    <row r="1675" spans="2:8" x14ac:dyDescent="0.3">
      <c r="B1675" s="6">
        <v>27.9</v>
      </c>
      <c r="C1675" s="6">
        <v>1.06E-3</v>
      </c>
      <c r="G1675" s="6">
        <v>27.9</v>
      </c>
      <c r="H1675" s="6">
        <v>-1.1665999999999999E-2</v>
      </c>
    </row>
    <row r="1676" spans="2:8" x14ac:dyDescent="0.3">
      <c r="B1676" s="6">
        <v>27.916667</v>
      </c>
      <c r="C1676" s="6">
        <v>1.214E-3</v>
      </c>
      <c r="G1676" s="6">
        <v>27.916667</v>
      </c>
      <c r="H1676" s="6">
        <v>-1.0543E-2</v>
      </c>
    </row>
    <row r="1677" spans="2:8" x14ac:dyDescent="0.3">
      <c r="B1677" s="6">
        <v>27.933333000000001</v>
      </c>
      <c r="C1677" s="6">
        <v>1.547E-3</v>
      </c>
      <c r="G1677" s="6">
        <v>27.933333000000001</v>
      </c>
      <c r="H1677" s="6">
        <v>-9.5409999999999991E-3</v>
      </c>
    </row>
    <row r="1678" spans="2:8" x14ac:dyDescent="0.3">
      <c r="B1678" s="6">
        <v>27.95</v>
      </c>
      <c r="C1678" s="6">
        <v>1.691E-3</v>
      </c>
      <c r="G1678" s="6">
        <v>27.95</v>
      </c>
      <c r="H1678" s="6">
        <v>-8.4480000000000006E-3</v>
      </c>
    </row>
    <row r="1679" spans="2:8" x14ac:dyDescent="0.3">
      <c r="B1679" s="6">
        <v>27.966667000000001</v>
      </c>
      <c r="C1679" s="6">
        <v>1.885E-3</v>
      </c>
      <c r="G1679" s="6">
        <v>27.966667000000001</v>
      </c>
      <c r="H1679" s="6">
        <v>-7.2040000000000003E-3</v>
      </c>
    </row>
    <row r="1680" spans="2:8" x14ac:dyDescent="0.3">
      <c r="B1680" s="6">
        <v>27.983332999999998</v>
      </c>
      <c r="C1680" s="6">
        <v>1.851E-3</v>
      </c>
      <c r="G1680" s="6">
        <v>27.983332999999998</v>
      </c>
      <c r="H1680" s="6">
        <v>-6.2360000000000002E-3</v>
      </c>
    </row>
    <row r="1681" spans="2:8" x14ac:dyDescent="0.3">
      <c r="B1681" s="6">
        <v>28</v>
      </c>
      <c r="C1681" s="6">
        <v>1.877E-3</v>
      </c>
      <c r="G1681" s="6">
        <v>28</v>
      </c>
      <c r="H1681" s="6">
        <v>-5.7279999999999996E-3</v>
      </c>
    </row>
    <row r="1682" spans="2:8" x14ac:dyDescent="0.3">
      <c r="B1682" s="6">
        <v>28.016667000000002</v>
      </c>
      <c r="C1682" s="6">
        <v>1.9729999999999999E-3</v>
      </c>
      <c r="G1682" s="6">
        <v>28.016667000000002</v>
      </c>
      <c r="H1682" s="6">
        <v>-5.1500000000000001E-3</v>
      </c>
    </row>
    <row r="1683" spans="2:8" x14ac:dyDescent="0.3">
      <c r="B1683" s="6">
        <v>28.033332999999999</v>
      </c>
      <c r="C1683" s="6">
        <v>2.2279999999999999E-3</v>
      </c>
      <c r="G1683" s="6">
        <v>28.033332999999999</v>
      </c>
      <c r="H1683" s="6">
        <v>-4.542E-3</v>
      </c>
    </row>
    <row r="1684" spans="2:8" x14ac:dyDescent="0.3">
      <c r="B1684" s="6">
        <v>28.05</v>
      </c>
      <c r="C1684" s="6">
        <v>2.496E-3</v>
      </c>
      <c r="G1684" s="6">
        <v>28.05</v>
      </c>
      <c r="H1684" s="6">
        <v>-3.9620000000000002E-3</v>
      </c>
    </row>
    <row r="1685" spans="2:8" x14ac:dyDescent="0.3">
      <c r="B1685" s="6">
        <v>28.066666999999999</v>
      </c>
      <c r="C1685" s="6">
        <v>2.6340000000000001E-3</v>
      </c>
      <c r="G1685" s="6">
        <v>28.066666999999999</v>
      </c>
      <c r="H1685" s="6">
        <v>-3.3379999999999998E-3</v>
      </c>
    </row>
    <row r="1686" spans="2:8" x14ac:dyDescent="0.3">
      <c r="B1686" s="6">
        <v>28.083333</v>
      </c>
      <c r="C1686" s="6">
        <v>2.6120000000000002E-3</v>
      </c>
      <c r="G1686" s="6">
        <v>28.083333</v>
      </c>
      <c r="H1686" s="6">
        <v>-2.7039999999999998E-3</v>
      </c>
    </row>
    <row r="1687" spans="2:8" x14ac:dyDescent="0.3">
      <c r="B1687" s="6">
        <v>28.1</v>
      </c>
      <c r="C1687" s="6">
        <v>2.66E-3</v>
      </c>
      <c r="G1687" s="6">
        <v>28.1</v>
      </c>
      <c r="H1687" s="6">
        <v>-2.2899999999999999E-3</v>
      </c>
    </row>
    <row r="1688" spans="2:8" x14ac:dyDescent="0.3">
      <c r="B1688" s="6">
        <v>28.116667</v>
      </c>
      <c r="C1688" s="6">
        <v>2.6380000000000002E-3</v>
      </c>
      <c r="G1688" s="6">
        <v>28.116667</v>
      </c>
      <c r="H1688" s="6">
        <v>-1.8860000000000001E-3</v>
      </c>
    </row>
    <row r="1689" spans="2:8" x14ac:dyDescent="0.3">
      <c r="B1689" s="6">
        <v>28.133333</v>
      </c>
      <c r="C1689" s="6">
        <v>2.7680000000000001E-3</v>
      </c>
      <c r="G1689" s="6">
        <v>28.133333</v>
      </c>
      <c r="H1689" s="6">
        <v>-1.3079999999999999E-3</v>
      </c>
    </row>
    <row r="1690" spans="2:8" x14ac:dyDescent="0.3">
      <c r="B1690" s="6">
        <v>28.15</v>
      </c>
      <c r="C1690" s="6">
        <v>2.7590000000000002E-3</v>
      </c>
      <c r="G1690" s="6">
        <v>28.15</v>
      </c>
      <c r="H1690" s="6">
        <v>-1.0369999999999999E-3</v>
      </c>
    </row>
    <row r="1691" spans="2:8" x14ac:dyDescent="0.3">
      <c r="B1691" s="6">
        <v>28.166667</v>
      </c>
      <c r="C1691" s="6">
        <v>2.7690000000000002E-3</v>
      </c>
      <c r="G1691" s="6">
        <v>28.166667</v>
      </c>
      <c r="H1691" s="6">
        <v>-8.9700000000000001E-4</v>
      </c>
    </row>
    <row r="1692" spans="2:8" x14ac:dyDescent="0.3">
      <c r="B1692" s="6">
        <v>28.183333000000001</v>
      </c>
      <c r="C1692" s="6">
        <v>2.7699999999999999E-3</v>
      </c>
      <c r="G1692" s="6">
        <v>28.183333000000001</v>
      </c>
      <c r="H1692" s="6">
        <v>-7.8700000000000005E-4</v>
      </c>
    </row>
    <row r="1693" spans="2:8" x14ac:dyDescent="0.3">
      <c r="B1693" s="6">
        <v>28.2</v>
      </c>
      <c r="C1693" s="6">
        <v>2.65E-3</v>
      </c>
      <c r="G1693" s="6">
        <v>28.2</v>
      </c>
      <c r="H1693" s="6">
        <v>-5.7600000000000001E-4</v>
      </c>
    </row>
    <row r="1694" spans="2:8" x14ac:dyDescent="0.3">
      <c r="B1694" s="6">
        <v>28.216667000000001</v>
      </c>
      <c r="C1694" s="6">
        <v>2.6229999999999999E-3</v>
      </c>
      <c r="G1694" s="6">
        <v>28.216667000000001</v>
      </c>
      <c r="H1694" s="6">
        <v>-2.7999999999999998E-4</v>
      </c>
    </row>
    <row r="1695" spans="2:8" x14ac:dyDescent="0.3">
      <c r="B1695" s="6">
        <v>28.233332999999998</v>
      </c>
      <c r="C1695" s="6">
        <v>2.7260000000000001E-3</v>
      </c>
      <c r="G1695" s="6">
        <v>28.233332999999998</v>
      </c>
      <c r="H1695" s="6">
        <v>-1.73E-4</v>
      </c>
    </row>
    <row r="1696" spans="2:8" x14ac:dyDescent="0.3">
      <c r="B1696" s="6">
        <v>28.25</v>
      </c>
      <c r="C1696" s="6">
        <v>2.7690000000000002E-3</v>
      </c>
      <c r="G1696" s="6">
        <v>28.25</v>
      </c>
      <c r="H1696" s="6">
        <v>-2.5999999999999998E-5</v>
      </c>
    </row>
    <row r="1697" spans="2:8" x14ac:dyDescent="0.3">
      <c r="B1697" s="6">
        <v>28.266667000000002</v>
      </c>
      <c r="C1697" s="6">
        <v>2.702E-3</v>
      </c>
      <c r="G1697" s="6">
        <v>28.266667000000002</v>
      </c>
      <c r="H1697" s="6">
        <v>6.0999999999999999E-5</v>
      </c>
    </row>
    <row r="1698" spans="2:8" x14ac:dyDescent="0.3">
      <c r="B1698" s="6">
        <v>28.283332999999999</v>
      </c>
      <c r="C1698" s="6">
        <v>2.715E-3</v>
      </c>
      <c r="G1698" s="6">
        <v>28.283332999999999</v>
      </c>
      <c r="H1698" s="6">
        <v>3.59E-4</v>
      </c>
    </row>
    <row r="1699" spans="2:8" x14ac:dyDescent="0.3">
      <c r="B1699" s="6">
        <v>28.3</v>
      </c>
      <c r="C1699" s="6">
        <v>2.5790000000000001E-3</v>
      </c>
      <c r="G1699" s="6">
        <v>28.3</v>
      </c>
      <c r="H1699" s="6">
        <v>6.5300000000000004E-4</v>
      </c>
    </row>
    <row r="1700" spans="2:8" x14ac:dyDescent="0.3">
      <c r="B1700" s="6">
        <v>28.316666999999999</v>
      </c>
      <c r="C1700" s="6">
        <v>2.3440000000000002E-3</v>
      </c>
      <c r="G1700" s="6">
        <v>28.316666999999999</v>
      </c>
      <c r="H1700" s="6">
        <v>7.5699999999999997E-4</v>
      </c>
    </row>
    <row r="1701" spans="2:8" x14ac:dyDescent="0.3">
      <c r="B1701" s="6">
        <v>28.333333</v>
      </c>
      <c r="C1701" s="6">
        <v>1.949E-3</v>
      </c>
      <c r="G1701" s="6">
        <v>28.333333</v>
      </c>
      <c r="H1701" s="6">
        <v>8.7200000000000005E-4</v>
      </c>
    </row>
    <row r="1702" spans="2:8" x14ac:dyDescent="0.3">
      <c r="B1702" s="6">
        <v>28.35</v>
      </c>
      <c r="C1702" s="6">
        <v>1.4530000000000001E-3</v>
      </c>
      <c r="G1702" s="6">
        <v>28.35</v>
      </c>
      <c r="H1702" s="6">
        <v>8.1599999999999999E-4</v>
      </c>
    </row>
    <row r="1703" spans="2:8" x14ac:dyDescent="0.3">
      <c r="B1703" s="6">
        <v>28.366667</v>
      </c>
      <c r="C1703" s="6">
        <v>8.7799999999999998E-4</v>
      </c>
      <c r="G1703" s="6">
        <v>28.366667</v>
      </c>
      <c r="H1703" s="6">
        <v>8.0199999999999998E-4</v>
      </c>
    </row>
    <row r="1704" spans="2:8" x14ac:dyDescent="0.3">
      <c r="B1704" s="6">
        <v>28.383333</v>
      </c>
      <c r="C1704" s="6">
        <v>4.3399999999999998E-4</v>
      </c>
      <c r="G1704" s="6">
        <v>28.383333</v>
      </c>
      <c r="H1704" s="6">
        <v>8.1400000000000005E-4</v>
      </c>
    </row>
    <row r="1705" spans="2:8" x14ac:dyDescent="0.3">
      <c r="B1705" s="6">
        <v>28.4</v>
      </c>
      <c r="C1705" s="6">
        <v>2.3900000000000001E-4</v>
      </c>
      <c r="G1705" s="6">
        <v>28.4</v>
      </c>
      <c r="H1705" s="6">
        <v>9.3599999999999998E-4</v>
      </c>
    </row>
    <row r="1706" spans="2:8" x14ac:dyDescent="0.3">
      <c r="B1706" s="6">
        <v>28.416667</v>
      </c>
      <c r="C1706" s="6">
        <v>3.0499999999999999E-4</v>
      </c>
      <c r="G1706" s="6">
        <v>28.416667</v>
      </c>
      <c r="H1706" s="6">
        <v>1.1180000000000001E-3</v>
      </c>
    </row>
    <row r="1707" spans="2:8" x14ac:dyDescent="0.3">
      <c r="B1707" s="6">
        <v>28.433333000000001</v>
      </c>
      <c r="C1707" s="6">
        <v>1.6000000000000001E-4</v>
      </c>
      <c r="G1707" s="6">
        <v>28.433333000000001</v>
      </c>
      <c r="H1707" s="6">
        <v>1.2899999999999999E-3</v>
      </c>
    </row>
    <row r="1708" spans="2:8" x14ac:dyDescent="0.3">
      <c r="B1708" s="6">
        <v>28.45</v>
      </c>
      <c r="C1708" s="6">
        <v>6.0000000000000002E-6</v>
      </c>
      <c r="G1708" s="6">
        <v>28.45</v>
      </c>
      <c r="H1708" s="6">
        <v>1.276E-3</v>
      </c>
    </row>
    <row r="1709" spans="2:8" x14ac:dyDescent="0.3">
      <c r="B1709" s="6">
        <v>28.466667000000001</v>
      </c>
      <c r="C1709" s="6">
        <v>-2.6899999999999998E-4</v>
      </c>
      <c r="G1709" s="6">
        <v>28.466667000000001</v>
      </c>
      <c r="H1709" s="6">
        <v>1.1360000000000001E-3</v>
      </c>
    </row>
    <row r="1710" spans="2:8" x14ac:dyDescent="0.3">
      <c r="B1710" s="6">
        <v>28.483332999999998</v>
      </c>
      <c r="C1710" s="6">
        <v>-3.3300000000000002E-4</v>
      </c>
      <c r="G1710" s="6">
        <v>28.483332999999998</v>
      </c>
      <c r="H1710" s="6">
        <v>1.2359999999999999E-3</v>
      </c>
    </row>
    <row r="1711" spans="2:8" x14ac:dyDescent="0.3">
      <c r="B1711" s="6">
        <v>28.5</v>
      </c>
      <c r="C1711" s="6">
        <v>-4.8799999999999999E-4</v>
      </c>
      <c r="G1711" s="6">
        <v>28.5</v>
      </c>
      <c r="H1711" s="6">
        <v>1.3159999999999999E-3</v>
      </c>
    </row>
    <row r="1712" spans="2:8" x14ac:dyDescent="0.3">
      <c r="B1712" s="6">
        <v>28.516667000000002</v>
      </c>
      <c r="C1712" s="6">
        <v>-5.3300000000000005E-4</v>
      </c>
      <c r="G1712" s="6">
        <v>28.516667000000002</v>
      </c>
      <c r="H1712" s="6">
        <v>1.436E-3</v>
      </c>
    </row>
    <row r="1713" spans="2:8" x14ac:dyDescent="0.3">
      <c r="B1713" s="6">
        <v>28.533332999999999</v>
      </c>
      <c r="C1713" s="6">
        <v>-8.0800000000000002E-4</v>
      </c>
      <c r="G1713" s="6">
        <v>28.533332999999999</v>
      </c>
      <c r="H1713" s="6">
        <v>1.4909999999999999E-3</v>
      </c>
    </row>
    <row r="1714" spans="2:8" x14ac:dyDescent="0.3">
      <c r="B1714" s="6">
        <v>28.55</v>
      </c>
      <c r="C1714" s="6">
        <v>-1.124E-3</v>
      </c>
      <c r="G1714" s="6">
        <v>28.55</v>
      </c>
      <c r="H1714" s="6">
        <v>1.6689999999999999E-3</v>
      </c>
    </row>
    <row r="1715" spans="2:8" x14ac:dyDescent="0.3">
      <c r="B1715" s="6">
        <v>28.566666999999999</v>
      </c>
      <c r="C1715" s="6">
        <v>-1.2999999999999999E-3</v>
      </c>
      <c r="G1715" s="6">
        <v>28.566666999999999</v>
      </c>
      <c r="H1715" s="6">
        <v>1.838E-3</v>
      </c>
    </row>
    <row r="1716" spans="2:8" x14ac:dyDescent="0.3">
      <c r="B1716" s="6">
        <v>28.583333</v>
      </c>
      <c r="C1716" s="6">
        <v>-1.475E-3</v>
      </c>
      <c r="G1716" s="6">
        <v>28.583333</v>
      </c>
      <c r="H1716" s="6">
        <v>1.866E-3</v>
      </c>
    </row>
    <row r="1717" spans="2:8" x14ac:dyDescent="0.3">
      <c r="B1717" s="6">
        <v>28.6</v>
      </c>
      <c r="C1717" s="6">
        <v>-1.691E-3</v>
      </c>
      <c r="G1717" s="6">
        <v>28.6</v>
      </c>
      <c r="H1717" s="6">
        <v>1.8749999999999999E-3</v>
      </c>
    </row>
    <row r="1718" spans="2:8" x14ac:dyDescent="0.3">
      <c r="B1718" s="6">
        <v>28.616667</v>
      </c>
      <c r="C1718" s="6">
        <v>-1.769E-3</v>
      </c>
      <c r="G1718" s="6">
        <v>28.616667</v>
      </c>
      <c r="H1718" s="6">
        <v>2.0010000000000002E-3</v>
      </c>
    </row>
    <row r="1719" spans="2:8" x14ac:dyDescent="0.3">
      <c r="B1719" s="6">
        <v>28.633333</v>
      </c>
      <c r="C1719" s="6">
        <v>-1.807E-3</v>
      </c>
      <c r="G1719" s="6">
        <v>28.633333</v>
      </c>
      <c r="H1719" s="6">
        <v>2.1280000000000001E-3</v>
      </c>
    </row>
    <row r="1720" spans="2:8" x14ac:dyDescent="0.3">
      <c r="B1720" s="6">
        <v>28.65</v>
      </c>
      <c r="C1720" s="6">
        <v>-1.6750000000000001E-3</v>
      </c>
      <c r="G1720" s="6">
        <v>28.65</v>
      </c>
      <c r="H1720" s="6">
        <v>2.225E-3</v>
      </c>
    </row>
    <row r="1721" spans="2:8" x14ac:dyDescent="0.3">
      <c r="B1721" s="6">
        <v>28.666667</v>
      </c>
      <c r="C1721" s="6">
        <v>-1.343E-3</v>
      </c>
      <c r="G1721" s="6">
        <v>28.666667</v>
      </c>
      <c r="H1721" s="6">
        <v>2.3519999999999999E-3</v>
      </c>
    </row>
    <row r="1722" spans="2:8" x14ac:dyDescent="0.3">
      <c r="B1722" s="6">
        <v>28.683333000000001</v>
      </c>
      <c r="C1722" s="6">
        <v>-6.8099999999999996E-4</v>
      </c>
      <c r="G1722" s="6">
        <v>28.683333000000001</v>
      </c>
      <c r="H1722" s="6">
        <v>2.5500000000000002E-3</v>
      </c>
    </row>
    <row r="1723" spans="2:8" x14ac:dyDescent="0.3">
      <c r="B1723" s="6">
        <v>28.7</v>
      </c>
      <c r="C1723" s="6">
        <v>-2.02E-4</v>
      </c>
      <c r="G1723" s="6">
        <v>28.7</v>
      </c>
      <c r="H1723" s="6">
        <v>2.826E-3</v>
      </c>
    </row>
    <row r="1724" spans="2:8" x14ac:dyDescent="0.3">
      <c r="B1724" s="6">
        <v>28.716667000000001</v>
      </c>
      <c r="C1724" s="6">
        <v>-2.23E-4</v>
      </c>
      <c r="G1724" s="6">
        <v>28.716667000000001</v>
      </c>
      <c r="H1724" s="6">
        <v>3.032E-3</v>
      </c>
    </row>
    <row r="1725" spans="2:8" x14ac:dyDescent="0.3">
      <c r="B1725" s="6">
        <v>28.733332999999998</v>
      </c>
      <c r="C1725" s="6">
        <v>-5.2400000000000005E-4</v>
      </c>
      <c r="G1725" s="6">
        <v>28.733332999999998</v>
      </c>
      <c r="H1725" s="6">
        <v>3.1280000000000001E-3</v>
      </c>
    </row>
    <row r="1726" spans="2:8" x14ac:dyDescent="0.3">
      <c r="B1726" s="6">
        <v>28.75</v>
      </c>
      <c r="C1726" s="6">
        <v>-9.2500000000000004E-4</v>
      </c>
      <c r="G1726" s="6">
        <v>28.75</v>
      </c>
      <c r="H1726" s="6">
        <v>3.1939999999999998E-3</v>
      </c>
    </row>
    <row r="1727" spans="2:8" x14ac:dyDescent="0.3">
      <c r="B1727" s="6">
        <v>28.766667000000002</v>
      </c>
      <c r="C1727" s="6">
        <v>-1.1869999999999999E-3</v>
      </c>
      <c r="G1727" s="6">
        <v>28.766667000000002</v>
      </c>
      <c r="H1727" s="6">
        <v>3.1519999999999999E-3</v>
      </c>
    </row>
    <row r="1728" spans="2:8" x14ac:dyDescent="0.3">
      <c r="B1728" s="6">
        <v>28.783332999999999</v>
      </c>
      <c r="C1728" s="6">
        <v>-1.2509999999999999E-3</v>
      </c>
      <c r="G1728" s="6">
        <v>28.783332999999999</v>
      </c>
      <c r="H1728" s="6">
        <v>3.3670000000000002E-3</v>
      </c>
    </row>
    <row r="1729" spans="2:8" x14ac:dyDescent="0.3">
      <c r="B1729" s="6">
        <v>28.8</v>
      </c>
      <c r="C1729" s="6">
        <v>-1.3550000000000001E-3</v>
      </c>
      <c r="G1729" s="6">
        <v>28.8</v>
      </c>
      <c r="H1729" s="6">
        <v>3.6909999999999998E-3</v>
      </c>
    </row>
    <row r="1730" spans="2:8" x14ac:dyDescent="0.3">
      <c r="B1730" s="6">
        <v>28.816666999999999</v>
      </c>
      <c r="C1730" s="6">
        <v>-1.5399999999999999E-3</v>
      </c>
      <c r="G1730" s="6">
        <v>28.816666999999999</v>
      </c>
      <c r="H1730" s="6">
        <v>3.9459999999999999E-3</v>
      </c>
    </row>
    <row r="1731" spans="2:8" x14ac:dyDescent="0.3">
      <c r="B1731" s="6">
        <v>28.833333</v>
      </c>
      <c r="C1731" s="6">
        <v>-1.624E-3</v>
      </c>
      <c r="G1731" s="6">
        <v>28.833333</v>
      </c>
      <c r="H1731" s="6">
        <v>4.0309999999999999E-3</v>
      </c>
    </row>
    <row r="1732" spans="2:8" x14ac:dyDescent="0.3">
      <c r="B1732" s="6">
        <v>28.85</v>
      </c>
      <c r="C1732" s="6">
        <v>-1.8E-3</v>
      </c>
      <c r="G1732" s="6">
        <v>28.85</v>
      </c>
      <c r="H1732" s="6">
        <v>4.1599999999999996E-3</v>
      </c>
    </row>
    <row r="1733" spans="2:8" x14ac:dyDescent="0.3">
      <c r="B1733" s="6">
        <v>28.866667</v>
      </c>
      <c r="C1733" s="6">
        <v>-1.6689999999999999E-3</v>
      </c>
      <c r="G1733" s="6">
        <v>28.866667</v>
      </c>
      <c r="H1733" s="6">
        <v>4.2929999999999999E-3</v>
      </c>
    </row>
    <row r="1734" spans="2:8" x14ac:dyDescent="0.3">
      <c r="B1734" s="6">
        <v>28.883333</v>
      </c>
      <c r="C1734" s="6">
        <v>-1.7470000000000001E-3</v>
      </c>
      <c r="G1734" s="6">
        <v>28.883333</v>
      </c>
      <c r="H1734" s="6">
        <v>4.6059999999999999E-3</v>
      </c>
    </row>
    <row r="1735" spans="2:8" x14ac:dyDescent="0.3">
      <c r="B1735" s="6">
        <v>28.9</v>
      </c>
      <c r="C1735" s="6">
        <v>-1.5950000000000001E-3</v>
      </c>
      <c r="G1735" s="6">
        <v>28.9</v>
      </c>
      <c r="H1735" s="6">
        <v>4.9100000000000003E-3</v>
      </c>
    </row>
    <row r="1736" spans="2:8" x14ac:dyDescent="0.3">
      <c r="B1736" s="6">
        <v>28.916667</v>
      </c>
      <c r="C1736" s="6">
        <v>-1.583E-3</v>
      </c>
      <c r="G1736" s="6">
        <v>28.916667</v>
      </c>
      <c r="H1736" s="6">
        <v>4.9329999999999999E-3</v>
      </c>
    </row>
    <row r="1737" spans="2:8" x14ac:dyDescent="0.3">
      <c r="B1737" s="6">
        <v>28.933333000000001</v>
      </c>
      <c r="C1737" s="6">
        <v>-1.7440000000000001E-3</v>
      </c>
      <c r="G1737" s="6">
        <v>28.933333000000001</v>
      </c>
      <c r="H1737" s="6">
        <v>5.1009999999999996E-3</v>
      </c>
    </row>
    <row r="1738" spans="2:8" x14ac:dyDescent="0.3">
      <c r="B1738" s="6">
        <v>28.95</v>
      </c>
      <c r="C1738" s="6">
        <v>-3.117E-3</v>
      </c>
      <c r="G1738" s="6">
        <v>28.95</v>
      </c>
      <c r="H1738" s="6">
        <v>5.3330000000000001E-3</v>
      </c>
    </row>
    <row r="1739" spans="2:8" x14ac:dyDescent="0.3">
      <c r="B1739" s="6">
        <v>28.966667000000001</v>
      </c>
      <c r="C1739" s="6">
        <v>-3.5690000000000001E-3</v>
      </c>
      <c r="G1739" s="6">
        <v>28.966667000000001</v>
      </c>
      <c r="H1739" s="6">
        <v>5.3639999999999998E-3</v>
      </c>
    </row>
    <row r="1740" spans="2:8" x14ac:dyDescent="0.3">
      <c r="B1740" s="6">
        <v>28.983332999999998</v>
      </c>
      <c r="C1740" s="6">
        <v>-3.6909999999999998E-3</v>
      </c>
      <c r="G1740" s="6">
        <v>28.983332999999998</v>
      </c>
      <c r="H1740" s="6">
        <v>5.9049999999999997E-3</v>
      </c>
    </row>
    <row r="1741" spans="2:8" x14ac:dyDescent="0.3">
      <c r="B1741" s="6">
        <v>29</v>
      </c>
      <c r="C1741" s="6">
        <v>-3.1340000000000001E-3</v>
      </c>
      <c r="G1741" s="6">
        <v>29</v>
      </c>
      <c r="H1741" s="6">
        <v>5.4359999999999999E-3</v>
      </c>
    </row>
    <row r="1742" spans="2:8" x14ac:dyDescent="0.3">
      <c r="B1742" s="6">
        <v>29.016667000000002</v>
      </c>
      <c r="C1742" s="6">
        <v>-2.4190000000000001E-3</v>
      </c>
      <c r="G1742" s="6">
        <v>29.016667000000002</v>
      </c>
      <c r="H1742" s="6">
        <v>5.483E-3</v>
      </c>
    </row>
    <row r="1743" spans="2:8" x14ac:dyDescent="0.3">
      <c r="B1743" s="6">
        <v>29.033332999999999</v>
      </c>
      <c r="C1743" s="6">
        <v>-1.3860000000000001E-3</v>
      </c>
      <c r="G1743" s="6">
        <v>29.033332999999999</v>
      </c>
      <c r="H1743" s="6">
        <v>5.0309999999999999E-3</v>
      </c>
    </row>
    <row r="1744" spans="2:8" x14ac:dyDescent="0.3">
      <c r="B1744" s="6">
        <v>29.05</v>
      </c>
      <c r="C1744" s="6">
        <v>-2.2420000000000001E-3</v>
      </c>
      <c r="G1744" s="6">
        <v>29.05</v>
      </c>
      <c r="H1744" s="6">
        <v>-1.9220999999999999E-2</v>
      </c>
    </row>
    <row r="1745" spans="2:8" x14ac:dyDescent="0.3">
      <c r="B1745" s="6">
        <v>29.066666999999999</v>
      </c>
      <c r="C1745" s="6">
        <v>-4.0587999999999999E-2</v>
      </c>
      <c r="G1745" s="6">
        <v>29.066666999999999</v>
      </c>
      <c r="H1745" s="6">
        <v>-0.16939299999999999</v>
      </c>
    </row>
    <row r="1746" spans="2:8" x14ac:dyDescent="0.3">
      <c r="B1746" s="6">
        <v>29.083333</v>
      </c>
      <c r="C1746" s="6">
        <v>-0.115315</v>
      </c>
      <c r="G1746" s="6">
        <v>29.083333</v>
      </c>
      <c r="H1746" s="6">
        <v>-0.43646400000000002</v>
      </c>
    </row>
    <row r="1747" spans="2:8" x14ac:dyDescent="0.3">
      <c r="B1747" s="6">
        <v>29.1</v>
      </c>
      <c r="C1747" s="6">
        <v>-0.19963500000000001</v>
      </c>
      <c r="G1747" s="6">
        <v>29.1</v>
      </c>
      <c r="H1747" s="6">
        <v>-0.76885099999999995</v>
      </c>
    </row>
    <row r="1748" spans="2:8" x14ac:dyDescent="0.3">
      <c r="B1748" s="6">
        <v>29.116667</v>
      </c>
      <c r="C1748" s="6">
        <v>-0.28034500000000001</v>
      </c>
      <c r="G1748" s="6">
        <v>29.116667</v>
      </c>
      <c r="H1748" s="6">
        <v>-1.0971070000000001</v>
      </c>
    </row>
    <row r="1749" spans="2:8" x14ac:dyDescent="0.3">
      <c r="B1749" s="6">
        <v>29.133333</v>
      </c>
      <c r="C1749" s="6">
        <v>-0.320295</v>
      </c>
      <c r="G1749" s="6">
        <v>29.133333</v>
      </c>
      <c r="H1749" s="6">
        <v>-1.293253</v>
      </c>
    </row>
    <row r="1750" spans="2:8" x14ac:dyDescent="0.3">
      <c r="B1750" s="6">
        <v>29.15</v>
      </c>
      <c r="C1750" s="6">
        <v>-0.31626500000000002</v>
      </c>
      <c r="G1750" s="6">
        <v>29.15</v>
      </c>
      <c r="H1750" s="6">
        <v>-1.3425389999999999</v>
      </c>
    </row>
    <row r="1751" spans="2:8" x14ac:dyDescent="0.3">
      <c r="B1751" s="6">
        <v>29.166667</v>
      </c>
      <c r="C1751" s="6">
        <v>-0.29166500000000001</v>
      </c>
      <c r="G1751" s="6">
        <v>29.166667</v>
      </c>
      <c r="H1751" s="6">
        <v>-1.2666550000000001</v>
      </c>
    </row>
    <row r="1752" spans="2:8" x14ac:dyDescent="0.3">
      <c r="B1752" s="6">
        <v>29.183333000000001</v>
      </c>
      <c r="C1752" s="6">
        <v>-0.26665899999999998</v>
      </c>
      <c r="G1752" s="6">
        <v>29.183333000000001</v>
      </c>
      <c r="H1752" s="6">
        <v>-1.107826</v>
      </c>
    </row>
    <row r="1753" spans="2:8" x14ac:dyDescent="0.3">
      <c r="B1753" s="6">
        <v>29.2</v>
      </c>
      <c r="C1753" s="6">
        <v>-0.243142</v>
      </c>
      <c r="G1753" s="6">
        <v>29.2</v>
      </c>
      <c r="H1753" s="6">
        <v>-0.91292799999999996</v>
      </c>
    </row>
    <row r="1754" spans="2:8" x14ac:dyDescent="0.3">
      <c r="B1754" s="6">
        <v>29.216667000000001</v>
      </c>
      <c r="C1754" s="6">
        <v>-0.224966</v>
      </c>
      <c r="G1754" s="6">
        <v>29.216667000000001</v>
      </c>
      <c r="H1754" s="6">
        <v>-0.72123899999999996</v>
      </c>
    </row>
    <row r="1755" spans="2:8" x14ac:dyDescent="0.3">
      <c r="B1755" s="6">
        <v>29.233332999999998</v>
      </c>
      <c r="C1755" s="6">
        <v>-0.208259</v>
      </c>
      <c r="G1755" s="6">
        <v>29.233332999999998</v>
      </c>
      <c r="H1755" s="6">
        <v>-0.55847100000000005</v>
      </c>
    </row>
    <row r="1756" spans="2:8" x14ac:dyDescent="0.3">
      <c r="B1756" s="6">
        <v>29.25</v>
      </c>
      <c r="C1756" s="6">
        <v>-0.193464</v>
      </c>
      <c r="G1756" s="6">
        <v>29.25</v>
      </c>
      <c r="H1756" s="6">
        <v>-0.43759100000000001</v>
      </c>
    </row>
    <row r="1757" spans="2:8" x14ac:dyDescent="0.3">
      <c r="B1757" s="6">
        <v>29.266667000000002</v>
      </c>
      <c r="C1757" s="6">
        <v>-0.179091</v>
      </c>
      <c r="G1757" s="6">
        <v>29.266667000000002</v>
      </c>
      <c r="H1757" s="6">
        <v>-0.35433900000000002</v>
      </c>
    </row>
    <row r="1758" spans="2:8" x14ac:dyDescent="0.3">
      <c r="B1758" s="6">
        <v>29.283332999999999</v>
      </c>
      <c r="C1758" s="6">
        <v>-0.15892700000000001</v>
      </c>
      <c r="G1758" s="6">
        <v>29.283332999999999</v>
      </c>
      <c r="H1758" s="6">
        <v>-0.29890699999999998</v>
      </c>
    </row>
    <row r="1759" spans="2:8" x14ac:dyDescent="0.3">
      <c r="B1759" s="6">
        <v>29.3</v>
      </c>
      <c r="C1759" s="6">
        <v>-0.14014399999999999</v>
      </c>
      <c r="G1759" s="6">
        <v>29.3</v>
      </c>
      <c r="H1759" s="6">
        <v>-0.26125500000000001</v>
      </c>
    </row>
    <row r="1760" spans="2:8" x14ac:dyDescent="0.3">
      <c r="B1760" s="6">
        <v>29.316666999999999</v>
      </c>
      <c r="C1760" s="6">
        <v>-0.12551100000000001</v>
      </c>
      <c r="G1760" s="6">
        <v>29.316666999999999</v>
      </c>
      <c r="H1760" s="6">
        <v>-0.240143</v>
      </c>
    </row>
    <row r="1761" spans="2:8" x14ac:dyDescent="0.3">
      <c r="B1761" s="6">
        <v>29.333333</v>
      </c>
      <c r="C1761" s="6">
        <v>-0.113469</v>
      </c>
      <c r="G1761" s="6">
        <v>29.333333</v>
      </c>
      <c r="H1761" s="6">
        <v>-0.22348999999999999</v>
      </c>
    </row>
    <row r="1762" spans="2:8" x14ac:dyDescent="0.3">
      <c r="B1762" s="6">
        <v>29.35</v>
      </c>
      <c r="C1762" s="6">
        <v>-0.105619</v>
      </c>
      <c r="G1762" s="6">
        <v>29.35</v>
      </c>
      <c r="H1762" s="6">
        <v>-0.21082600000000001</v>
      </c>
    </row>
    <row r="1763" spans="2:8" x14ac:dyDescent="0.3">
      <c r="B1763" s="6">
        <v>29.366667</v>
      </c>
      <c r="C1763" s="6">
        <v>-9.7678000000000001E-2</v>
      </c>
      <c r="G1763" s="6">
        <v>29.366667</v>
      </c>
      <c r="H1763" s="6">
        <v>-0.19658100000000001</v>
      </c>
    </row>
    <row r="1764" spans="2:8" x14ac:dyDescent="0.3">
      <c r="B1764" s="6">
        <v>29.383333</v>
      </c>
      <c r="C1764" s="6">
        <v>-8.9538000000000006E-2</v>
      </c>
      <c r="G1764" s="6">
        <v>29.383333</v>
      </c>
      <c r="H1764" s="6">
        <v>-0.184417</v>
      </c>
    </row>
    <row r="1765" spans="2:8" x14ac:dyDescent="0.3">
      <c r="B1765" s="6">
        <v>29.4</v>
      </c>
      <c r="C1765" s="6">
        <v>-8.1517999999999993E-2</v>
      </c>
      <c r="G1765" s="6">
        <v>29.4</v>
      </c>
      <c r="H1765" s="6">
        <v>-0.171933</v>
      </c>
    </row>
    <row r="1766" spans="2:8" x14ac:dyDescent="0.3">
      <c r="B1766" s="6">
        <v>29.416667</v>
      </c>
      <c r="C1766" s="6">
        <v>-7.3668999999999998E-2</v>
      </c>
      <c r="G1766" s="6">
        <v>29.416667</v>
      </c>
      <c r="H1766" s="6">
        <v>-0.16364699999999999</v>
      </c>
    </row>
    <row r="1767" spans="2:8" x14ac:dyDescent="0.3">
      <c r="B1767" s="6">
        <v>29.433333000000001</v>
      </c>
      <c r="C1767" s="6">
        <v>-6.6072000000000006E-2</v>
      </c>
      <c r="G1767" s="6">
        <v>29.433333000000001</v>
      </c>
      <c r="H1767" s="6">
        <v>-0.15052199999999999</v>
      </c>
    </row>
    <row r="1768" spans="2:8" x14ac:dyDescent="0.3">
      <c r="B1768" s="6">
        <v>29.45</v>
      </c>
      <c r="C1768" s="6">
        <v>-5.8504E-2</v>
      </c>
      <c r="G1768" s="6">
        <v>29.45</v>
      </c>
      <c r="H1768" s="6">
        <v>-0.13960600000000001</v>
      </c>
    </row>
    <row r="1769" spans="2:8" x14ac:dyDescent="0.3">
      <c r="B1769" s="6">
        <v>29.466667000000001</v>
      </c>
      <c r="C1769" s="6">
        <v>-5.1796000000000002E-2</v>
      </c>
      <c r="G1769" s="6">
        <v>29.466667000000001</v>
      </c>
      <c r="H1769" s="6">
        <v>-0.12687000000000001</v>
      </c>
    </row>
    <row r="1770" spans="2:8" x14ac:dyDescent="0.3">
      <c r="B1770" s="6">
        <v>29.483332999999998</v>
      </c>
      <c r="C1770" s="6">
        <v>-4.5709E-2</v>
      </c>
      <c r="G1770" s="6">
        <v>29.483332999999998</v>
      </c>
      <c r="H1770" s="6">
        <v>-0.116275</v>
      </c>
    </row>
    <row r="1771" spans="2:8" x14ac:dyDescent="0.3">
      <c r="B1771" s="6">
        <v>29.5</v>
      </c>
      <c r="C1771" s="6">
        <v>-4.0124E-2</v>
      </c>
      <c r="G1771" s="6">
        <v>29.5</v>
      </c>
      <c r="H1771" s="6">
        <v>-0.10610899999999999</v>
      </c>
    </row>
    <row r="1772" spans="2:8" x14ac:dyDescent="0.3">
      <c r="B1772" s="6">
        <v>29.516667000000002</v>
      </c>
      <c r="C1772" s="6">
        <v>-3.5068000000000002E-2</v>
      </c>
      <c r="G1772" s="6">
        <v>29.516667000000002</v>
      </c>
      <c r="H1772" s="6">
        <v>-9.4632999999999995E-2</v>
      </c>
    </row>
    <row r="1773" spans="2:8" x14ac:dyDescent="0.3">
      <c r="B1773" s="6">
        <v>29.533332999999999</v>
      </c>
      <c r="C1773" s="6">
        <v>-3.0342999999999998E-2</v>
      </c>
      <c r="G1773" s="6">
        <v>29.533332999999999</v>
      </c>
      <c r="H1773" s="6">
        <v>-8.2367999999999997E-2</v>
      </c>
    </row>
    <row r="1774" spans="2:8" x14ac:dyDescent="0.3">
      <c r="B1774" s="6">
        <v>29.55</v>
      </c>
      <c r="C1774" s="6">
        <v>-2.7127999999999999E-2</v>
      </c>
      <c r="G1774" s="6">
        <v>29.55</v>
      </c>
      <c r="H1774" s="6">
        <v>-7.6452000000000006E-2</v>
      </c>
    </row>
    <row r="1775" spans="2:8" x14ac:dyDescent="0.3">
      <c r="B1775" s="6">
        <v>29.566666999999999</v>
      </c>
      <c r="C1775" s="6">
        <v>-2.4323000000000001E-2</v>
      </c>
      <c r="G1775" s="6">
        <v>29.566666999999999</v>
      </c>
      <c r="H1775" s="6">
        <v>-6.7395999999999998E-2</v>
      </c>
    </row>
    <row r="1776" spans="2:8" x14ac:dyDescent="0.3">
      <c r="B1776" s="6">
        <v>29.583333</v>
      </c>
      <c r="C1776" s="6">
        <v>-2.1989999999999999E-2</v>
      </c>
      <c r="G1776" s="6">
        <v>29.583333</v>
      </c>
      <c r="H1776" s="6">
        <v>-6.4221E-2</v>
      </c>
    </row>
    <row r="1777" spans="2:8" x14ac:dyDescent="0.3">
      <c r="B1777" s="6">
        <v>29.6</v>
      </c>
      <c r="C1777" s="6">
        <v>-1.9837E-2</v>
      </c>
      <c r="G1777" s="6">
        <v>29.6</v>
      </c>
      <c r="H1777" s="6">
        <v>-5.7187000000000002E-2</v>
      </c>
    </row>
    <row r="1778" spans="2:8" x14ac:dyDescent="0.3">
      <c r="B1778" s="6">
        <v>29.616667</v>
      </c>
      <c r="C1778" s="6">
        <v>-1.7063999999999999E-2</v>
      </c>
      <c r="G1778" s="6">
        <v>29.616667</v>
      </c>
      <c r="H1778" s="6">
        <v>-5.2192000000000002E-2</v>
      </c>
    </row>
    <row r="1779" spans="2:8" x14ac:dyDescent="0.3">
      <c r="B1779" s="6">
        <v>29.633333</v>
      </c>
      <c r="C1779" s="6">
        <v>-1.4142E-2</v>
      </c>
      <c r="G1779" s="6">
        <v>29.633333</v>
      </c>
      <c r="H1779" s="6">
        <v>-4.7327000000000001E-2</v>
      </c>
    </row>
    <row r="1780" spans="2:8" x14ac:dyDescent="0.3">
      <c r="B1780" s="6">
        <v>29.65</v>
      </c>
      <c r="C1780" s="6">
        <v>-1.1228999999999999E-2</v>
      </c>
      <c r="G1780" s="6">
        <v>29.65</v>
      </c>
      <c r="H1780" s="6">
        <v>-4.2042999999999997E-2</v>
      </c>
    </row>
    <row r="1781" spans="2:8" x14ac:dyDescent="0.3">
      <c r="B1781" s="6">
        <v>29.666667</v>
      </c>
      <c r="C1781" s="6">
        <v>-9.7780000000000002E-3</v>
      </c>
      <c r="G1781" s="6">
        <v>29.666667</v>
      </c>
      <c r="H1781" s="6">
        <v>-3.832E-2</v>
      </c>
    </row>
    <row r="1782" spans="2:8" x14ac:dyDescent="0.3">
      <c r="B1782" s="6">
        <v>29.683333000000001</v>
      </c>
      <c r="C1782" s="6">
        <v>-8.1469999999999997E-3</v>
      </c>
      <c r="G1782" s="6">
        <v>29.683333000000001</v>
      </c>
      <c r="H1782" s="6">
        <v>-3.4336999999999999E-2</v>
      </c>
    </row>
    <row r="1783" spans="2:8" x14ac:dyDescent="0.3">
      <c r="B1783" s="6">
        <v>29.7</v>
      </c>
      <c r="C1783" s="6">
        <v>-6.8360000000000001E-3</v>
      </c>
      <c r="G1783" s="6">
        <v>29.7</v>
      </c>
      <c r="H1783" s="6">
        <v>-3.0745000000000001E-2</v>
      </c>
    </row>
    <row r="1784" spans="2:8" x14ac:dyDescent="0.3">
      <c r="B1784" s="6">
        <v>29.716667000000001</v>
      </c>
      <c r="C1784" s="6">
        <v>-5.7559999999999998E-3</v>
      </c>
      <c r="G1784" s="6">
        <v>29.716667000000001</v>
      </c>
      <c r="H1784" s="6">
        <v>-2.7732E-2</v>
      </c>
    </row>
    <row r="1785" spans="2:8" x14ac:dyDescent="0.3">
      <c r="B1785" s="6">
        <v>29.733332999999998</v>
      </c>
      <c r="C1785" s="6">
        <v>-5.4660000000000004E-3</v>
      </c>
      <c r="G1785" s="6">
        <v>29.733332999999998</v>
      </c>
      <c r="H1785" s="6">
        <v>-2.5100999999999998E-2</v>
      </c>
    </row>
    <row r="1786" spans="2:8" x14ac:dyDescent="0.3">
      <c r="B1786" s="6">
        <v>29.75</v>
      </c>
      <c r="C1786" s="6">
        <v>-4.0860000000000002E-3</v>
      </c>
      <c r="G1786" s="6">
        <v>29.75</v>
      </c>
      <c r="H1786" s="6">
        <v>-2.2501E-2</v>
      </c>
    </row>
    <row r="1787" spans="2:8" x14ac:dyDescent="0.3">
      <c r="B1787" s="6">
        <v>29.766667000000002</v>
      </c>
      <c r="C1787" s="6">
        <v>-3.437E-3</v>
      </c>
      <c r="G1787" s="6">
        <v>29.766667000000002</v>
      </c>
      <c r="H1787" s="6">
        <v>-2.0312E-2</v>
      </c>
    </row>
    <row r="1788" spans="2:8" x14ac:dyDescent="0.3">
      <c r="B1788" s="6">
        <v>29.783332999999999</v>
      </c>
      <c r="C1788" s="6">
        <v>-2.918E-3</v>
      </c>
      <c r="G1788" s="6">
        <v>29.783332999999999</v>
      </c>
      <c r="H1788" s="6">
        <v>-1.8371999999999999E-2</v>
      </c>
    </row>
    <row r="1789" spans="2:8" x14ac:dyDescent="0.3">
      <c r="B1789" s="6">
        <v>29.8</v>
      </c>
      <c r="C1789" s="6">
        <v>-2.5490000000000001E-3</v>
      </c>
      <c r="G1789" s="6">
        <v>29.8</v>
      </c>
      <c r="H1789" s="6">
        <v>-1.6263E-2</v>
      </c>
    </row>
    <row r="1790" spans="2:8" x14ac:dyDescent="0.3">
      <c r="B1790" s="6">
        <v>29.816666999999999</v>
      </c>
      <c r="C1790" s="6">
        <v>-2.4710000000000001E-3</v>
      </c>
      <c r="G1790" s="6">
        <v>29.816666999999999</v>
      </c>
      <c r="H1790" s="6">
        <v>-1.4576E-2</v>
      </c>
    </row>
    <row r="1791" spans="2:8" x14ac:dyDescent="0.3">
      <c r="B1791" s="6">
        <v>29.833333</v>
      </c>
      <c r="C1791" s="6">
        <v>-2.653E-3</v>
      </c>
      <c r="G1791" s="6">
        <v>29.833333</v>
      </c>
      <c r="H1791" s="6">
        <v>-1.3070999999999999E-2</v>
      </c>
    </row>
    <row r="1792" spans="2:8" x14ac:dyDescent="0.3">
      <c r="B1792" s="6">
        <v>29.85</v>
      </c>
      <c r="C1792" s="6">
        <v>-3.8049999999999998E-3</v>
      </c>
      <c r="G1792" s="6">
        <v>29.85</v>
      </c>
      <c r="H1792" s="6">
        <v>-1.1554999999999999E-2</v>
      </c>
    </row>
    <row r="1793" spans="2:8" x14ac:dyDescent="0.3">
      <c r="B1793" s="6">
        <v>29.866667</v>
      </c>
      <c r="C1793" s="6">
        <v>-5.6379999999999998E-3</v>
      </c>
      <c r="G1793" s="6">
        <v>29.866667</v>
      </c>
      <c r="H1793" s="6">
        <v>-1.0309E-2</v>
      </c>
    </row>
    <row r="1794" spans="2:8" x14ac:dyDescent="0.3">
      <c r="B1794" s="6">
        <v>29.883333</v>
      </c>
      <c r="C1794" s="6">
        <v>-1.091E-2</v>
      </c>
      <c r="G1794" s="6">
        <v>29.883333</v>
      </c>
      <c r="H1794" s="6">
        <v>-8.9440000000000006E-3</v>
      </c>
    </row>
    <row r="1795" spans="2:8" x14ac:dyDescent="0.3">
      <c r="B1795" s="6">
        <v>29.9</v>
      </c>
      <c r="C1795" s="6">
        <v>-6.9629999999999996E-3</v>
      </c>
      <c r="G1795" s="6">
        <v>29.9</v>
      </c>
      <c r="H1795" s="6">
        <v>-7.6319999999999999E-3</v>
      </c>
    </row>
    <row r="1796" spans="2:8" x14ac:dyDescent="0.3">
      <c r="B1796" s="6">
        <v>29.916667</v>
      </c>
      <c r="C1796" s="6">
        <v>2.9812999999999999E-2</v>
      </c>
      <c r="G1796" s="6">
        <v>29.916667</v>
      </c>
      <c r="H1796" s="6">
        <v>-6.3E-3</v>
      </c>
    </row>
    <row r="1797" spans="2:8" x14ac:dyDescent="0.3">
      <c r="B1797" s="6">
        <v>29.933333000000001</v>
      </c>
      <c r="C1797" s="6">
        <v>3.7940000000000002E-2</v>
      </c>
      <c r="G1797" s="6">
        <v>29.933333000000001</v>
      </c>
      <c r="H1797" s="6">
        <v>-5.4079999999999996E-3</v>
      </c>
    </row>
    <row r="1798" spans="2:8" x14ac:dyDescent="0.3">
      <c r="B1798" s="6">
        <v>29.95</v>
      </c>
      <c r="C1798" s="6">
        <v>2.8375999999999998E-2</v>
      </c>
      <c r="G1798" s="6">
        <v>29.95</v>
      </c>
      <c r="H1798" s="6">
        <v>-4.7959999999999999E-3</v>
      </c>
    </row>
    <row r="1799" spans="2:8" x14ac:dyDescent="0.3">
      <c r="B1799" s="6">
        <v>29.966667000000001</v>
      </c>
      <c r="C1799" s="6">
        <v>-4.4679999999999997E-3</v>
      </c>
      <c r="G1799" s="6">
        <v>29.966667000000001</v>
      </c>
      <c r="H1799" s="6">
        <v>-4.2649999999999997E-3</v>
      </c>
    </row>
    <row r="1800" spans="2:8" x14ac:dyDescent="0.3">
      <c r="B1800" s="6">
        <v>29.983332999999998</v>
      </c>
      <c r="C1800" s="6">
        <v>-1.1481999999999999E-2</v>
      </c>
      <c r="G1800" s="6">
        <v>29.983332999999998</v>
      </c>
      <c r="H1800" s="6">
        <v>-3.5249999999999999E-3</v>
      </c>
    </row>
    <row r="1801" spans="2:8" x14ac:dyDescent="0.3">
      <c r="B1801" s="6">
        <v>30</v>
      </c>
      <c r="C1801" s="6">
        <v>-1.2147E-2</v>
      </c>
      <c r="G1801" s="6">
        <v>30</v>
      </c>
      <c r="H1801" s="6">
        <v>-2.7759999999999998E-3</v>
      </c>
    </row>
    <row r="1802" spans="2:8" x14ac:dyDescent="0.3">
      <c r="B1802" s="6">
        <v>30.016667000000002</v>
      </c>
      <c r="C1802" s="6">
        <v>-9.9710000000000007E-3</v>
      </c>
      <c r="G1802" s="6">
        <v>30.016667000000002</v>
      </c>
      <c r="H1802" s="6">
        <v>-2.127E-3</v>
      </c>
    </row>
    <row r="1803" spans="2:8" x14ac:dyDescent="0.3">
      <c r="B1803" s="6">
        <v>30.033332999999999</v>
      </c>
      <c r="C1803" s="6">
        <v>-7.3660000000000002E-3</v>
      </c>
      <c r="G1803" s="6">
        <v>30.033332999999999</v>
      </c>
      <c r="H1803" s="6">
        <v>-1.6379999999999999E-3</v>
      </c>
    </row>
    <row r="1804" spans="2:8" x14ac:dyDescent="0.3">
      <c r="B1804" s="6">
        <v>30.05</v>
      </c>
      <c r="C1804" s="6">
        <v>-6.6810000000000003E-3</v>
      </c>
      <c r="G1804" s="6">
        <v>30.05</v>
      </c>
      <c r="H1804" s="6">
        <v>-9.990000000000001E-4</v>
      </c>
    </row>
    <row r="1805" spans="2:8" x14ac:dyDescent="0.3">
      <c r="B1805" s="6">
        <v>30.066666999999999</v>
      </c>
      <c r="C1805" s="6">
        <v>-6.3860000000000002E-3</v>
      </c>
      <c r="G1805" s="6">
        <v>30.066666999999999</v>
      </c>
      <c r="H1805" s="6">
        <v>-4.0200000000000001E-4</v>
      </c>
    </row>
    <row r="1806" spans="2:8" x14ac:dyDescent="0.3">
      <c r="B1806" s="6">
        <v>30.083333</v>
      </c>
      <c r="C1806" s="6">
        <v>-6.2909999999999997E-3</v>
      </c>
      <c r="G1806" s="6">
        <v>30.083333</v>
      </c>
      <c r="H1806" s="6">
        <v>1.66E-4</v>
      </c>
    </row>
    <row r="1807" spans="2:8" x14ac:dyDescent="0.3">
      <c r="B1807" s="6">
        <v>30.1</v>
      </c>
      <c r="C1807" s="6">
        <v>-6.0569999999999999E-3</v>
      </c>
      <c r="G1807" s="6">
        <v>30.1</v>
      </c>
      <c r="H1807" s="6">
        <v>6.4400000000000004E-4</v>
      </c>
    </row>
    <row r="1808" spans="2:8" x14ac:dyDescent="0.3">
      <c r="B1808" s="6">
        <v>30.116667</v>
      </c>
      <c r="C1808" s="6">
        <v>-5.2820000000000002E-3</v>
      </c>
      <c r="G1808" s="6">
        <v>30.116667</v>
      </c>
      <c r="H1808" s="6">
        <v>8.3100000000000003E-4</v>
      </c>
    </row>
    <row r="1809" spans="2:8" x14ac:dyDescent="0.3">
      <c r="B1809" s="6">
        <v>30.133333</v>
      </c>
      <c r="C1809" s="6">
        <v>-4.4879999999999998E-3</v>
      </c>
      <c r="G1809" s="6">
        <v>30.133333</v>
      </c>
      <c r="H1809" s="6">
        <v>1.189E-3</v>
      </c>
    </row>
    <row r="1810" spans="2:8" x14ac:dyDescent="0.3">
      <c r="B1810" s="6">
        <v>30.15</v>
      </c>
      <c r="C1810" s="6">
        <v>-4.0730000000000002E-3</v>
      </c>
      <c r="G1810" s="6">
        <v>30.15</v>
      </c>
      <c r="H1810" s="6">
        <v>1.407E-3</v>
      </c>
    </row>
    <row r="1811" spans="2:8" x14ac:dyDescent="0.3">
      <c r="B1811" s="6">
        <v>30.166667</v>
      </c>
      <c r="C1811" s="6">
        <v>-3.2889999999999998E-3</v>
      </c>
      <c r="G1811" s="6">
        <v>30.166667</v>
      </c>
      <c r="H1811" s="6">
        <v>1.7639999999999999E-3</v>
      </c>
    </row>
    <row r="1812" spans="2:8" x14ac:dyDescent="0.3">
      <c r="B1812" s="6">
        <v>30.183333000000001</v>
      </c>
      <c r="C1812" s="6">
        <v>-2.6050000000000001E-3</v>
      </c>
      <c r="G1812" s="6">
        <v>30.183333000000001</v>
      </c>
      <c r="H1812" s="6">
        <v>2.042E-3</v>
      </c>
    </row>
    <row r="1813" spans="2:8" x14ac:dyDescent="0.3">
      <c r="B1813" s="6">
        <v>30.2</v>
      </c>
      <c r="C1813" s="6">
        <v>-2.0709999999999999E-3</v>
      </c>
      <c r="G1813" s="6">
        <v>30.2</v>
      </c>
      <c r="H1813" s="6">
        <v>2.33E-3</v>
      </c>
    </row>
    <row r="1814" spans="2:8" x14ac:dyDescent="0.3">
      <c r="B1814" s="6">
        <v>30.216667000000001</v>
      </c>
      <c r="C1814" s="6">
        <v>-1.6770000000000001E-3</v>
      </c>
      <c r="G1814" s="6">
        <v>30.216667000000001</v>
      </c>
      <c r="H1814" s="6">
        <v>2.588E-3</v>
      </c>
    </row>
    <row r="1815" spans="2:8" x14ac:dyDescent="0.3">
      <c r="B1815" s="6">
        <v>30.233332999999998</v>
      </c>
      <c r="C1815" s="6">
        <v>-1.673E-3</v>
      </c>
      <c r="G1815" s="6">
        <v>30.233332999999998</v>
      </c>
      <c r="H1815" s="6">
        <v>2.7669999999999999E-3</v>
      </c>
    </row>
    <row r="1816" spans="2:8" x14ac:dyDescent="0.3">
      <c r="B1816" s="6">
        <v>30.25</v>
      </c>
      <c r="C1816" s="6">
        <v>-1.789E-3</v>
      </c>
      <c r="G1816" s="6">
        <v>30.25</v>
      </c>
      <c r="H1816" s="6">
        <v>2.8059999999999999E-3</v>
      </c>
    </row>
    <row r="1817" spans="2:8" x14ac:dyDescent="0.3">
      <c r="B1817" s="6">
        <v>30.266667000000002</v>
      </c>
      <c r="C1817" s="6">
        <v>-1.5449999999999999E-3</v>
      </c>
      <c r="G1817" s="6">
        <v>30.266667000000002</v>
      </c>
      <c r="H1817" s="6">
        <v>3.1250000000000002E-3</v>
      </c>
    </row>
    <row r="1818" spans="2:8" x14ac:dyDescent="0.3">
      <c r="B1818" s="6">
        <v>30.283332999999999</v>
      </c>
      <c r="C1818" s="6">
        <v>-1.2110000000000001E-3</v>
      </c>
      <c r="G1818" s="6">
        <v>30.283332999999999</v>
      </c>
      <c r="H1818" s="6">
        <v>3.2539999999999999E-3</v>
      </c>
    </row>
    <row r="1819" spans="2:8" x14ac:dyDescent="0.3">
      <c r="B1819" s="6">
        <v>30.3</v>
      </c>
      <c r="C1819" s="6">
        <v>-8.6700000000000004E-4</v>
      </c>
      <c r="G1819" s="6">
        <v>30.3</v>
      </c>
      <c r="H1819" s="6">
        <v>3.1549999999999998E-3</v>
      </c>
    </row>
    <row r="1820" spans="2:8" x14ac:dyDescent="0.3">
      <c r="B1820" s="6">
        <v>30.316666999999999</v>
      </c>
      <c r="C1820" s="6">
        <v>-3.7300000000000001E-4</v>
      </c>
      <c r="G1820" s="6">
        <v>30.316666999999999</v>
      </c>
      <c r="H1820" s="6">
        <v>2.8969999999999998E-3</v>
      </c>
    </row>
    <row r="1821" spans="2:8" x14ac:dyDescent="0.3">
      <c r="B1821" s="6">
        <v>30.333333</v>
      </c>
      <c r="C1821" s="6">
        <v>3.6000000000000002E-4</v>
      </c>
      <c r="G1821" s="6">
        <v>30.333333</v>
      </c>
      <c r="H1821" s="6">
        <v>2.8579999999999999E-3</v>
      </c>
    </row>
    <row r="1822" spans="2:8" x14ac:dyDescent="0.3">
      <c r="B1822" s="6">
        <v>30.35</v>
      </c>
      <c r="C1822" s="6">
        <v>9.0399999999999996E-4</v>
      </c>
      <c r="G1822" s="6">
        <v>30.35</v>
      </c>
      <c r="H1822" s="6">
        <v>3.0000000000000001E-3</v>
      </c>
    </row>
    <row r="1823" spans="2:8" x14ac:dyDescent="0.3">
      <c r="B1823" s="6">
        <v>30.366667</v>
      </c>
      <c r="C1823" s="6">
        <v>1.2979999999999999E-3</v>
      </c>
      <c r="G1823" s="6">
        <v>30.366667</v>
      </c>
      <c r="H1823" s="6">
        <v>2.9710000000000001E-3</v>
      </c>
    </row>
    <row r="1824" spans="2:8" x14ac:dyDescent="0.3">
      <c r="B1824" s="6">
        <v>30.383333</v>
      </c>
      <c r="C1824" s="6">
        <v>1.482E-3</v>
      </c>
      <c r="G1824" s="6">
        <v>30.383333</v>
      </c>
      <c r="H1824" s="6">
        <v>2.9060000000000002E-3</v>
      </c>
    </row>
    <row r="1825" spans="2:8" x14ac:dyDescent="0.3">
      <c r="B1825" s="6">
        <v>30.4</v>
      </c>
      <c r="C1825" s="6">
        <v>1.4159999999999999E-3</v>
      </c>
      <c r="G1825" s="6">
        <v>30.4</v>
      </c>
      <c r="H1825" s="6">
        <v>2.9810000000000001E-3</v>
      </c>
    </row>
    <row r="1826" spans="2:8" x14ac:dyDescent="0.3">
      <c r="B1826" s="6">
        <v>30.416667</v>
      </c>
      <c r="C1826" s="6">
        <v>1.14E-3</v>
      </c>
      <c r="G1826" s="6">
        <v>30.416667</v>
      </c>
      <c r="H1826" s="6">
        <v>2.9459999999999998E-3</v>
      </c>
    </row>
    <row r="1827" spans="2:8" x14ac:dyDescent="0.3">
      <c r="B1827" s="6">
        <v>30.433333000000001</v>
      </c>
      <c r="C1827" s="6">
        <v>8.4500000000000005E-4</v>
      </c>
      <c r="G1827" s="6">
        <v>30.433333000000001</v>
      </c>
      <c r="H1827" s="6">
        <v>2.9810000000000001E-3</v>
      </c>
    </row>
    <row r="1828" spans="2:8" x14ac:dyDescent="0.3">
      <c r="B1828" s="6">
        <v>30.45</v>
      </c>
      <c r="C1828" s="6">
        <v>7.4899999999999999E-4</v>
      </c>
      <c r="G1828" s="6">
        <v>30.45</v>
      </c>
      <c r="H1828" s="6">
        <v>2.9970000000000001E-3</v>
      </c>
    </row>
    <row r="1829" spans="2:8" x14ac:dyDescent="0.3">
      <c r="B1829" s="6">
        <v>30.466667000000001</v>
      </c>
      <c r="C1829" s="6">
        <v>9.0300000000000005E-4</v>
      </c>
      <c r="G1829" s="6">
        <v>30.466667000000001</v>
      </c>
      <c r="H1829" s="6">
        <v>3.016E-3</v>
      </c>
    </row>
    <row r="1830" spans="2:8" x14ac:dyDescent="0.3">
      <c r="B1830" s="6">
        <v>30.483332999999998</v>
      </c>
      <c r="C1830" s="6">
        <v>9.5799999999999998E-4</v>
      </c>
      <c r="G1830" s="6">
        <v>30.483332999999998</v>
      </c>
      <c r="H1830" s="6">
        <v>2.9849999999999998E-3</v>
      </c>
    </row>
    <row r="1831" spans="2:8" x14ac:dyDescent="0.3">
      <c r="B1831" s="6">
        <v>30.5</v>
      </c>
      <c r="C1831" s="6">
        <v>8.6200000000000003E-4</v>
      </c>
      <c r="G1831" s="6">
        <v>30.5</v>
      </c>
      <c r="H1831" s="6">
        <v>2.8340000000000001E-3</v>
      </c>
    </row>
    <row r="1832" spans="2:8" x14ac:dyDescent="0.3">
      <c r="B1832" s="6">
        <v>30.516667000000002</v>
      </c>
      <c r="C1832" s="6">
        <v>7.8700000000000005E-4</v>
      </c>
      <c r="G1832" s="6">
        <v>30.516667000000002</v>
      </c>
      <c r="H1832" s="6">
        <v>2.7529999999999998E-3</v>
      </c>
    </row>
    <row r="1833" spans="2:8" x14ac:dyDescent="0.3">
      <c r="B1833" s="6">
        <v>30.533332999999999</v>
      </c>
      <c r="C1833" s="6">
        <v>8.0199999999999998E-4</v>
      </c>
      <c r="G1833" s="6">
        <v>30.533332999999999</v>
      </c>
      <c r="H1833" s="6">
        <v>2.7139999999999998E-3</v>
      </c>
    </row>
    <row r="1834" spans="2:8" x14ac:dyDescent="0.3">
      <c r="B1834" s="6">
        <v>30.55</v>
      </c>
      <c r="C1834" s="6">
        <v>9.8700000000000003E-4</v>
      </c>
      <c r="G1834" s="6">
        <v>30.55</v>
      </c>
      <c r="H1834" s="6">
        <v>2.8080000000000002E-3</v>
      </c>
    </row>
    <row r="1835" spans="2:8" x14ac:dyDescent="0.3">
      <c r="B1835" s="6">
        <v>30.566666999999999</v>
      </c>
      <c r="C1835" s="6">
        <v>1.1820000000000001E-3</v>
      </c>
      <c r="G1835" s="6">
        <v>30.566666999999999</v>
      </c>
      <c r="H1835" s="6">
        <v>3.0109999999999998E-3</v>
      </c>
    </row>
    <row r="1836" spans="2:8" x14ac:dyDescent="0.3">
      <c r="B1836" s="6">
        <v>30.583333</v>
      </c>
      <c r="C1836" s="6">
        <v>1.4480000000000001E-3</v>
      </c>
      <c r="G1836" s="6">
        <v>30.583333</v>
      </c>
      <c r="H1836" s="6">
        <v>2.885E-3</v>
      </c>
    </row>
    <row r="1837" spans="2:8" x14ac:dyDescent="0.3">
      <c r="B1837" s="6">
        <v>30.6</v>
      </c>
      <c r="C1837" s="6">
        <v>1.6130000000000001E-3</v>
      </c>
      <c r="G1837" s="6">
        <v>30.6</v>
      </c>
      <c r="H1837" s="6">
        <v>2.7880000000000001E-3</v>
      </c>
    </row>
    <row r="1838" spans="2:8" x14ac:dyDescent="0.3">
      <c r="B1838" s="6">
        <v>30.616667</v>
      </c>
      <c r="C1838" s="6">
        <v>1.769E-3</v>
      </c>
      <c r="G1838" s="6">
        <v>30.616667</v>
      </c>
      <c r="H1838" s="6">
        <v>2.895E-3</v>
      </c>
    </row>
    <row r="1839" spans="2:8" x14ac:dyDescent="0.3">
      <c r="B1839" s="6">
        <v>30.633333</v>
      </c>
      <c r="C1839" s="6">
        <v>1.645E-3</v>
      </c>
      <c r="G1839" s="6">
        <v>30.633333</v>
      </c>
      <c r="H1839" s="6">
        <v>3.2330000000000002E-3</v>
      </c>
    </row>
    <row r="1840" spans="2:8" x14ac:dyDescent="0.3">
      <c r="B1840" s="6">
        <v>30.65</v>
      </c>
      <c r="C1840" s="6">
        <v>1.2509999999999999E-3</v>
      </c>
      <c r="G1840" s="6">
        <v>30.65</v>
      </c>
      <c r="H1840" s="6">
        <v>3.372E-3</v>
      </c>
    </row>
    <row r="1841" spans="2:8" x14ac:dyDescent="0.3">
      <c r="B1841" s="6">
        <v>30.666667</v>
      </c>
      <c r="C1841" s="6">
        <v>5.9699999999999998E-4</v>
      </c>
      <c r="G1841" s="6">
        <v>30.666667</v>
      </c>
      <c r="H1841" s="6">
        <v>3.4299999999999999E-3</v>
      </c>
    </row>
    <row r="1842" spans="2:8" x14ac:dyDescent="0.3">
      <c r="B1842" s="6">
        <v>30.683333000000001</v>
      </c>
      <c r="C1842" s="6">
        <v>1.94E-4</v>
      </c>
      <c r="G1842" s="6">
        <v>30.683333000000001</v>
      </c>
      <c r="H1842" s="6">
        <v>3.5379999999999999E-3</v>
      </c>
    </row>
    <row r="1843" spans="2:8" x14ac:dyDescent="0.3">
      <c r="B1843" s="6">
        <v>30.7</v>
      </c>
      <c r="C1843" s="6">
        <v>3.1000000000000001E-5</v>
      </c>
      <c r="G1843" s="6">
        <v>30.7</v>
      </c>
      <c r="H1843" s="6">
        <v>3.571E-3</v>
      </c>
    </row>
    <row r="1844" spans="2:8" x14ac:dyDescent="0.3">
      <c r="B1844" s="6">
        <v>30.716667000000001</v>
      </c>
      <c r="C1844" s="6">
        <v>1.4799999999999999E-4</v>
      </c>
      <c r="G1844" s="6">
        <v>30.716667000000001</v>
      </c>
      <c r="H1844" s="6">
        <v>3.5439999999999998E-3</v>
      </c>
    </row>
    <row r="1845" spans="2:8" x14ac:dyDescent="0.3">
      <c r="B1845" s="6">
        <v>30.733332999999998</v>
      </c>
      <c r="C1845" s="6">
        <v>4.8500000000000003E-4</v>
      </c>
      <c r="G1845" s="6">
        <v>30.733332999999998</v>
      </c>
      <c r="H1845" s="6">
        <v>3.5569999999999998E-3</v>
      </c>
    </row>
    <row r="1846" spans="2:8" x14ac:dyDescent="0.3">
      <c r="B1846" s="6">
        <v>30.75</v>
      </c>
      <c r="C1846" s="6">
        <v>8.12E-4</v>
      </c>
      <c r="G1846" s="6">
        <v>30.75</v>
      </c>
      <c r="H1846" s="6">
        <v>3.5100000000000001E-3</v>
      </c>
    </row>
    <row r="1847" spans="2:8" x14ac:dyDescent="0.3">
      <c r="B1847" s="6">
        <v>30.766667000000002</v>
      </c>
      <c r="C1847" s="6">
        <v>1.1590000000000001E-3</v>
      </c>
      <c r="G1847" s="6">
        <v>30.766667000000002</v>
      </c>
      <c r="H1847" s="6">
        <v>3.643E-3</v>
      </c>
    </row>
    <row r="1848" spans="2:8" x14ac:dyDescent="0.3">
      <c r="B1848" s="6">
        <v>30.783332999999999</v>
      </c>
      <c r="C1848" s="6">
        <v>1.157E-3</v>
      </c>
      <c r="G1848" s="6">
        <v>30.783332999999999</v>
      </c>
      <c r="H1848" s="6">
        <v>3.9610000000000001E-3</v>
      </c>
    </row>
    <row r="1849" spans="2:8" x14ac:dyDescent="0.3">
      <c r="B1849" s="6">
        <v>30.8</v>
      </c>
      <c r="C1849" s="6">
        <v>1.036E-3</v>
      </c>
      <c r="G1849" s="6">
        <v>30.8</v>
      </c>
      <c r="H1849" s="6">
        <v>4.169E-3</v>
      </c>
    </row>
    <row r="1850" spans="2:8" x14ac:dyDescent="0.3">
      <c r="B1850" s="6">
        <v>30.816666999999999</v>
      </c>
      <c r="C1850" s="6">
        <v>7.6400000000000003E-4</v>
      </c>
      <c r="G1850" s="6">
        <v>30.816666999999999</v>
      </c>
      <c r="H1850" s="6">
        <v>4.3359999999999996E-3</v>
      </c>
    </row>
    <row r="1851" spans="2:8" x14ac:dyDescent="0.3">
      <c r="B1851" s="6">
        <v>30.833333</v>
      </c>
      <c r="C1851" s="6">
        <v>5.8200000000000005E-4</v>
      </c>
      <c r="G1851" s="6">
        <v>30.833333</v>
      </c>
      <c r="H1851" s="6">
        <v>4.3239999999999997E-3</v>
      </c>
    </row>
    <row r="1852" spans="2:8" x14ac:dyDescent="0.3">
      <c r="B1852" s="6">
        <v>30.85</v>
      </c>
      <c r="C1852" s="6">
        <v>3.5E-4</v>
      </c>
      <c r="G1852" s="6">
        <v>30.85</v>
      </c>
      <c r="H1852" s="6">
        <v>4.4419999999999998E-3</v>
      </c>
    </row>
    <row r="1853" spans="2:8" x14ac:dyDescent="0.3">
      <c r="B1853" s="6">
        <v>30.866667</v>
      </c>
      <c r="C1853" s="6">
        <v>-1.1E-5</v>
      </c>
      <c r="G1853" s="6">
        <v>30.866667</v>
      </c>
      <c r="H1853" s="6">
        <v>4.3740000000000003E-3</v>
      </c>
    </row>
    <row r="1854" spans="2:8" x14ac:dyDescent="0.3">
      <c r="B1854" s="6">
        <v>30.883333</v>
      </c>
      <c r="C1854" s="6">
        <v>-3.1199999999999999E-4</v>
      </c>
      <c r="G1854" s="6">
        <v>30.883333</v>
      </c>
      <c r="H1854" s="6">
        <v>4.4549999999999998E-3</v>
      </c>
    </row>
    <row r="1855" spans="2:8" x14ac:dyDescent="0.3">
      <c r="B1855" s="6">
        <v>30.9</v>
      </c>
      <c r="C1855" s="6">
        <v>-7.94E-4</v>
      </c>
      <c r="G1855" s="6">
        <v>30.9</v>
      </c>
      <c r="H1855" s="6">
        <v>4.6560000000000004E-3</v>
      </c>
    </row>
    <row r="1856" spans="2:8" x14ac:dyDescent="0.3">
      <c r="B1856" s="6">
        <v>30.916667</v>
      </c>
      <c r="C1856" s="6">
        <v>-1.3550000000000001E-3</v>
      </c>
      <c r="G1856" s="6">
        <v>30.916667</v>
      </c>
      <c r="H1856" s="6">
        <v>4.5180000000000003E-3</v>
      </c>
    </row>
    <row r="1857" spans="2:8" x14ac:dyDescent="0.3">
      <c r="B1857" s="6">
        <v>30.933333000000001</v>
      </c>
      <c r="C1857" s="6">
        <v>-1.106E-3</v>
      </c>
      <c r="G1857" s="6">
        <v>30.933333000000001</v>
      </c>
      <c r="H1857" s="6">
        <v>4.431E-3</v>
      </c>
    </row>
    <row r="1858" spans="2:8" x14ac:dyDescent="0.3">
      <c r="B1858" s="6">
        <v>30.95</v>
      </c>
      <c r="C1858" s="6">
        <v>-8.6600000000000002E-4</v>
      </c>
      <c r="G1858" s="6">
        <v>30.95</v>
      </c>
      <c r="H1858" s="6">
        <v>4.7450000000000001E-3</v>
      </c>
    </row>
    <row r="1859" spans="2:8" x14ac:dyDescent="0.3">
      <c r="B1859" s="6">
        <v>30.966667000000001</v>
      </c>
      <c r="C1859" s="6">
        <v>-1.377E-3</v>
      </c>
      <c r="G1859" s="6">
        <v>30.966667000000001</v>
      </c>
      <c r="H1859" s="6">
        <v>5.1789999999999996E-3</v>
      </c>
    </row>
    <row r="1860" spans="2:8" x14ac:dyDescent="0.3">
      <c r="B1860" s="6">
        <v>30.983332999999998</v>
      </c>
      <c r="C1860" s="6">
        <v>-2.5379999999999999E-3</v>
      </c>
      <c r="G1860" s="6">
        <v>30.983332999999998</v>
      </c>
      <c r="H1860" s="6">
        <v>4.5539999999999999E-3</v>
      </c>
    </row>
    <row r="1861" spans="2:8" x14ac:dyDescent="0.3">
      <c r="B1861" s="6">
        <v>31</v>
      </c>
      <c r="C1861" s="6">
        <v>-3.7580000000000001E-3</v>
      </c>
      <c r="G1861" s="6">
        <v>31</v>
      </c>
      <c r="H1861" s="6">
        <v>3.7880000000000001E-3</v>
      </c>
    </row>
    <row r="1862" spans="2:8" x14ac:dyDescent="0.3">
      <c r="B1862" s="6">
        <v>31.016667000000002</v>
      </c>
      <c r="C1862" s="6">
        <v>-4.4390000000000002E-3</v>
      </c>
      <c r="G1862" s="6">
        <v>31.016667000000002</v>
      </c>
      <c r="H1862" s="6">
        <v>3.973E-3</v>
      </c>
    </row>
    <row r="1863" spans="2:8" x14ac:dyDescent="0.3">
      <c r="B1863" s="6">
        <v>31.033332999999999</v>
      </c>
      <c r="C1863" s="6">
        <v>-3.4090000000000001E-3</v>
      </c>
      <c r="G1863" s="6">
        <v>31.033332999999999</v>
      </c>
      <c r="H1863" s="6">
        <v>4.6090000000000002E-3</v>
      </c>
    </row>
    <row r="1864" spans="2:8" x14ac:dyDescent="0.3">
      <c r="B1864" s="6">
        <v>31.05</v>
      </c>
      <c r="C1864" s="6">
        <v>-3.039E-3</v>
      </c>
      <c r="G1864" s="6">
        <v>31.05</v>
      </c>
      <c r="H1864" s="6">
        <v>-1.0245000000000001E-2</v>
      </c>
    </row>
    <row r="1865" spans="2:8" x14ac:dyDescent="0.3">
      <c r="B1865" s="6">
        <v>31.066666999999999</v>
      </c>
      <c r="C1865" s="6">
        <v>-3.474E-2</v>
      </c>
      <c r="G1865" s="6">
        <v>31.066666999999999</v>
      </c>
      <c r="H1865" s="6">
        <v>-0.126499</v>
      </c>
    </row>
    <row r="1866" spans="2:8" x14ac:dyDescent="0.3">
      <c r="B1866" s="6">
        <v>31.083333</v>
      </c>
      <c r="C1866" s="6">
        <v>-9.7019999999999995E-2</v>
      </c>
      <c r="G1866" s="6">
        <v>31.083333</v>
      </c>
      <c r="H1866" s="6">
        <v>-0.36758299999999999</v>
      </c>
    </row>
    <row r="1867" spans="2:8" x14ac:dyDescent="0.3">
      <c r="B1867" s="6">
        <v>31.1</v>
      </c>
      <c r="C1867" s="6">
        <v>-0.17093</v>
      </c>
      <c r="G1867" s="6">
        <v>31.1</v>
      </c>
      <c r="H1867" s="6">
        <v>-0.67647599999999997</v>
      </c>
    </row>
    <row r="1868" spans="2:8" x14ac:dyDescent="0.3">
      <c r="B1868" s="6">
        <v>31.116667</v>
      </c>
      <c r="C1868" s="6">
        <v>-0.24049000000000001</v>
      </c>
      <c r="G1868" s="6">
        <v>31.116667</v>
      </c>
      <c r="H1868" s="6">
        <v>-0.99709999999999999</v>
      </c>
    </row>
    <row r="1869" spans="2:8" x14ac:dyDescent="0.3">
      <c r="B1869" s="6">
        <v>31.133333</v>
      </c>
      <c r="C1869" s="6">
        <v>-0.28009899999999999</v>
      </c>
      <c r="G1869" s="6">
        <v>31.133333</v>
      </c>
      <c r="H1869" s="6">
        <v>-1.206124</v>
      </c>
    </row>
    <row r="1870" spans="2:8" x14ac:dyDescent="0.3">
      <c r="B1870" s="6">
        <v>31.15</v>
      </c>
      <c r="C1870" s="6">
        <v>-0.28117900000000001</v>
      </c>
      <c r="G1870" s="6">
        <v>31.15</v>
      </c>
      <c r="H1870" s="6">
        <v>-1.269288</v>
      </c>
    </row>
    <row r="1871" spans="2:8" x14ac:dyDescent="0.3">
      <c r="B1871" s="6">
        <v>31.166667</v>
      </c>
      <c r="C1871" s="6">
        <v>-0.26000899999999999</v>
      </c>
      <c r="G1871" s="6">
        <v>31.166667</v>
      </c>
      <c r="H1871" s="6">
        <v>-1.216151</v>
      </c>
    </row>
    <row r="1872" spans="2:8" x14ac:dyDescent="0.3">
      <c r="B1872" s="6">
        <v>31.183333000000001</v>
      </c>
      <c r="C1872" s="6">
        <v>-0.23418900000000001</v>
      </c>
      <c r="G1872" s="6">
        <v>31.183333000000001</v>
      </c>
      <c r="H1872" s="6">
        <v>-1.0777859999999999</v>
      </c>
    </row>
    <row r="1873" spans="2:8" x14ac:dyDescent="0.3">
      <c r="B1873" s="6">
        <v>31.2</v>
      </c>
      <c r="C1873" s="6">
        <v>-0.214028</v>
      </c>
      <c r="G1873" s="6">
        <v>31.2</v>
      </c>
      <c r="H1873" s="6">
        <v>-0.89471100000000003</v>
      </c>
    </row>
    <row r="1874" spans="2:8" x14ac:dyDescent="0.3">
      <c r="B1874" s="6">
        <v>31.216667000000001</v>
      </c>
      <c r="C1874" s="6">
        <v>-0.19716800000000001</v>
      </c>
      <c r="G1874" s="6">
        <v>31.216667000000001</v>
      </c>
      <c r="H1874" s="6">
        <v>-0.70726599999999995</v>
      </c>
    </row>
    <row r="1875" spans="2:8" x14ac:dyDescent="0.3">
      <c r="B1875" s="6">
        <v>31.233332999999998</v>
      </c>
      <c r="C1875" s="6">
        <v>-0.180307</v>
      </c>
      <c r="G1875" s="6">
        <v>31.233332999999998</v>
      </c>
      <c r="H1875" s="6">
        <v>-0.54313</v>
      </c>
    </row>
    <row r="1876" spans="2:8" x14ac:dyDescent="0.3">
      <c r="B1876" s="6">
        <v>31.25</v>
      </c>
      <c r="C1876" s="6">
        <v>-0.16799700000000001</v>
      </c>
      <c r="G1876" s="6">
        <v>31.25</v>
      </c>
      <c r="H1876" s="6">
        <v>-0.42236600000000002</v>
      </c>
    </row>
    <row r="1877" spans="2:8" x14ac:dyDescent="0.3">
      <c r="B1877" s="6">
        <v>31.266667000000002</v>
      </c>
      <c r="C1877" s="6">
        <v>-0.15553600000000001</v>
      </c>
      <c r="G1877" s="6">
        <v>31.266667000000002</v>
      </c>
      <c r="H1877" s="6">
        <v>-0.33757300000000001</v>
      </c>
    </row>
    <row r="1878" spans="2:8" x14ac:dyDescent="0.3">
      <c r="B1878" s="6">
        <v>31.283332999999999</v>
      </c>
      <c r="C1878" s="6">
        <v>-0.14311599999999999</v>
      </c>
      <c r="G1878" s="6">
        <v>31.283332999999999</v>
      </c>
      <c r="H1878" s="6">
        <v>-0.28419</v>
      </c>
    </row>
    <row r="1879" spans="2:8" x14ac:dyDescent="0.3">
      <c r="B1879" s="6">
        <v>31.3</v>
      </c>
      <c r="C1879" s="6">
        <v>-0.124195</v>
      </c>
      <c r="G1879" s="6">
        <v>31.3</v>
      </c>
      <c r="H1879" s="6">
        <v>-0.25195699999999999</v>
      </c>
    </row>
    <row r="1880" spans="2:8" x14ac:dyDescent="0.3">
      <c r="B1880" s="6">
        <v>31.316666999999999</v>
      </c>
      <c r="C1880" s="6">
        <v>-0.11200400000000001</v>
      </c>
      <c r="G1880" s="6">
        <v>31.316666999999999</v>
      </c>
      <c r="H1880" s="6">
        <v>-0.22880500000000001</v>
      </c>
    </row>
    <row r="1881" spans="2:8" x14ac:dyDescent="0.3">
      <c r="B1881" s="6">
        <v>31.333333</v>
      </c>
      <c r="C1881" s="6">
        <v>-0.106363</v>
      </c>
      <c r="G1881" s="6">
        <v>31.333333</v>
      </c>
      <c r="H1881" s="6">
        <v>-0.215924</v>
      </c>
    </row>
    <row r="1882" spans="2:8" x14ac:dyDescent="0.3">
      <c r="B1882" s="6">
        <v>31.35</v>
      </c>
      <c r="C1882" s="6">
        <v>-9.8663000000000001E-2</v>
      </c>
      <c r="G1882" s="6">
        <v>31.35</v>
      </c>
      <c r="H1882" s="6">
        <v>-0.197795</v>
      </c>
    </row>
    <row r="1883" spans="2:8" x14ac:dyDescent="0.3">
      <c r="B1883" s="6">
        <v>31.366667</v>
      </c>
      <c r="C1883" s="6">
        <v>-9.1242000000000004E-2</v>
      </c>
      <c r="G1883" s="6">
        <v>31.366667</v>
      </c>
      <c r="H1883" s="6">
        <v>-0.184026</v>
      </c>
    </row>
    <row r="1884" spans="2:8" x14ac:dyDescent="0.3">
      <c r="B1884" s="6">
        <v>31.383333</v>
      </c>
      <c r="C1884" s="6">
        <v>-8.3660999999999999E-2</v>
      </c>
      <c r="G1884" s="6">
        <v>31.383333</v>
      </c>
      <c r="H1884" s="6">
        <v>-0.17471700000000001</v>
      </c>
    </row>
    <row r="1885" spans="2:8" x14ac:dyDescent="0.3">
      <c r="B1885" s="6">
        <v>31.4</v>
      </c>
      <c r="C1885" s="6">
        <v>-7.5980000000000006E-2</v>
      </c>
      <c r="G1885" s="6">
        <v>31.4</v>
      </c>
      <c r="H1885" s="6">
        <v>-0.16164799999999999</v>
      </c>
    </row>
    <row r="1886" spans="2:8" x14ac:dyDescent="0.3">
      <c r="B1886" s="6">
        <v>31.416667</v>
      </c>
      <c r="C1886" s="6">
        <v>-6.8168999999999993E-2</v>
      </c>
      <c r="G1886" s="6">
        <v>31.416667</v>
      </c>
      <c r="H1886" s="6">
        <v>-0.14835200000000001</v>
      </c>
    </row>
    <row r="1887" spans="2:8" x14ac:dyDescent="0.3">
      <c r="B1887" s="6">
        <v>31.433333000000001</v>
      </c>
      <c r="C1887" s="6">
        <v>-6.0797999999999998E-2</v>
      </c>
      <c r="G1887" s="6">
        <v>31.433333000000001</v>
      </c>
      <c r="H1887" s="6">
        <v>-0.142178</v>
      </c>
    </row>
    <row r="1888" spans="2:8" x14ac:dyDescent="0.3">
      <c r="B1888" s="6">
        <v>31.45</v>
      </c>
      <c r="C1888" s="6">
        <v>-5.3657000000000003E-2</v>
      </c>
      <c r="G1888" s="6">
        <v>31.45</v>
      </c>
      <c r="H1888" s="6">
        <v>-0.135464</v>
      </c>
    </row>
    <row r="1889" spans="2:8" x14ac:dyDescent="0.3">
      <c r="B1889" s="6">
        <v>31.466667000000001</v>
      </c>
      <c r="C1889" s="6">
        <v>-4.7225999999999997E-2</v>
      </c>
      <c r="G1889" s="6">
        <v>31.466667000000001</v>
      </c>
      <c r="H1889" s="6">
        <v>-0.124221</v>
      </c>
    </row>
    <row r="1890" spans="2:8" x14ac:dyDescent="0.3">
      <c r="B1890" s="6">
        <v>31.483332999999998</v>
      </c>
      <c r="C1890" s="6">
        <v>-4.1485000000000001E-2</v>
      </c>
      <c r="G1890" s="6">
        <v>31.483332999999998</v>
      </c>
      <c r="H1890" s="6">
        <v>-0.11104700000000001</v>
      </c>
    </row>
    <row r="1891" spans="2:8" x14ac:dyDescent="0.3">
      <c r="B1891" s="6">
        <v>31.5</v>
      </c>
      <c r="C1891" s="6">
        <v>-3.6794E-2</v>
      </c>
      <c r="G1891" s="6">
        <v>31.5</v>
      </c>
      <c r="H1891" s="6">
        <v>-0.101738</v>
      </c>
    </row>
    <row r="1892" spans="2:8" x14ac:dyDescent="0.3">
      <c r="B1892" s="6">
        <v>31.516667000000002</v>
      </c>
      <c r="C1892" s="6">
        <v>-3.2403000000000001E-2</v>
      </c>
      <c r="G1892" s="6">
        <v>31.516667000000002</v>
      </c>
      <c r="H1892" s="6">
        <v>-9.3410999999999994E-2</v>
      </c>
    </row>
    <row r="1893" spans="2:8" x14ac:dyDescent="0.3">
      <c r="B1893" s="6">
        <v>31.533332999999999</v>
      </c>
      <c r="C1893" s="6">
        <v>-2.8781999999999999E-2</v>
      </c>
      <c r="G1893" s="6">
        <v>31.533332999999999</v>
      </c>
      <c r="H1893" s="6">
        <v>-8.3503999999999995E-2</v>
      </c>
    </row>
    <row r="1894" spans="2:8" x14ac:dyDescent="0.3">
      <c r="B1894" s="6">
        <v>31.55</v>
      </c>
      <c r="C1894" s="6">
        <v>-2.5471000000000001E-2</v>
      </c>
      <c r="G1894" s="6">
        <v>31.55</v>
      </c>
      <c r="H1894" s="6">
        <v>-7.1295999999999998E-2</v>
      </c>
    </row>
    <row r="1895" spans="2:8" x14ac:dyDescent="0.3">
      <c r="B1895" s="6">
        <v>31.566666999999999</v>
      </c>
      <c r="C1895" s="6">
        <v>-2.3029999999999998E-2</v>
      </c>
      <c r="G1895" s="6">
        <v>31.566666999999999</v>
      </c>
      <c r="H1895" s="6">
        <v>-6.5629000000000007E-2</v>
      </c>
    </row>
    <row r="1896" spans="2:8" x14ac:dyDescent="0.3">
      <c r="B1896" s="6">
        <v>31.583333</v>
      </c>
      <c r="C1896" s="6">
        <v>-2.0118E-2</v>
      </c>
      <c r="G1896" s="6">
        <v>31.583333</v>
      </c>
      <c r="H1896" s="6">
        <v>-6.4189999999999997E-2</v>
      </c>
    </row>
    <row r="1897" spans="2:8" x14ac:dyDescent="0.3">
      <c r="B1897" s="6">
        <v>31.6</v>
      </c>
      <c r="C1897" s="6">
        <v>-1.6587000000000001E-2</v>
      </c>
      <c r="G1897" s="6">
        <v>31.6</v>
      </c>
      <c r="H1897" s="6">
        <v>-5.7230999999999997E-2</v>
      </c>
    </row>
    <row r="1898" spans="2:8" x14ac:dyDescent="0.3">
      <c r="B1898" s="6">
        <v>31.616667</v>
      </c>
      <c r="C1898" s="6">
        <v>-1.3986E-2</v>
      </c>
      <c r="G1898" s="6">
        <v>31.616667</v>
      </c>
      <c r="H1898" s="6">
        <v>-5.0541000000000003E-2</v>
      </c>
    </row>
    <row r="1899" spans="2:8" x14ac:dyDescent="0.3">
      <c r="B1899" s="6">
        <v>31.633333</v>
      </c>
      <c r="C1899" s="6">
        <v>-1.1934999999999999E-2</v>
      </c>
      <c r="G1899" s="6">
        <v>31.633333</v>
      </c>
      <c r="H1899" s="6">
        <v>-4.6392000000000003E-2</v>
      </c>
    </row>
    <row r="1900" spans="2:8" x14ac:dyDescent="0.3">
      <c r="B1900" s="6">
        <v>31.65</v>
      </c>
      <c r="C1900" s="6">
        <v>-9.5739999999999992E-3</v>
      </c>
      <c r="G1900" s="6">
        <v>31.65</v>
      </c>
      <c r="H1900" s="6">
        <v>-4.2714000000000002E-2</v>
      </c>
    </row>
    <row r="1901" spans="2:8" x14ac:dyDescent="0.3">
      <c r="B1901" s="6">
        <v>31.666667</v>
      </c>
      <c r="C1901" s="6">
        <v>-7.8729999999999998E-3</v>
      </c>
      <c r="G1901" s="6">
        <v>31.666667</v>
      </c>
      <c r="H1901" s="6">
        <v>-3.7344000000000002E-2</v>
      </c>
    </row>
    <row r="1902" spans="2:8" x14ac:dyDescent="0.3">
      <c r="B1902" s="6">
        <v>31.683333000000001</v>
      </c>
      <c r="C1902" s="6">
        <v>-6.4019999999999997E-3</v>
      </c>
      <c r="G1902" s="6">
        <v>31.683333000000001</v>
      </c>
      <c r="H1902" s="6">
        <v>-3.2773999999999998E-2</v>
      </c>
    </row>
    <row r="1903" spans="2:8" x14ac:dyDescent="0.3">
      <c r="B1903" s="6">
        <v>31.7</v>
      </c>
      <c r="C1903" s="6">
        <v>-5.1510000000000002E-3</v>
      </c>
      <c r="G1903" s="6">
        <v>31.7</v>
      </c>
      <c r="H1903" s="6">
        <v>-2.9464000000000001E-2</v>
      </c>
    </row>
    <row r="1904" spans="2:8" x14ac:dyDescent="0.3">
      <c r="B1904" s="6">
        <v>31.716667000000001</v>
      </c>
      <c r="C1904" s="6">
        <v>-4.3200000000000001E-3</v>
      </c>
      <c r="G1904" s="6">
        <v>31.716667000000001</v>
      </c>
      <c r="H1904" s="6">
        <v>-2.6943999999999999E-2</v>
      </c>
    </row>
    <row r="1905" spans="2:8" x14ac:dyDescent="0.3">
      <c r="B1905" s="6">
        <v>31.733332999999998</v>
      </c>
      <c r="C1905" s="6">
        <v>-3.509E-3</v>
      </c>
      <c r="G1905" s="6">
        <v>31.733332999999998</v>
      </c>
      <c r="H1905" s="6">
        <v>-2.4638E-2</v>
      </c>
    </row>
    <row r="1906" spans="2:8" x14ac:dyDescent="0.3">
      <c r="B1906" s="6">
        <v>31.75</v>
      </c>
      <c r="C1906" s="6">
        <v>-2.748E-3</v>
      </c>
      <c r="G1906" s="6">
        <v>31.75</v>
      </c>
      <c r="H1906" s="6">
        <v>-2.2419000000000001E-2</v>
      </c>
    </row>
    <row r="1907" spans="2:8" x14ac:dyDescent="0.3">
      <c r="B1907" s="6">
        <v>31.766667000000002</v>
      </c>
      <c r="C1907" s="6">
        <v>-2.1069999999999999E-3</v>
      </c>
      <c r="G1907" s="6">
        <v>31.766667000000002</v>
      </c>
      <c r="H1907" s="6">
        <v>-2.0428999999999999E-2</v>
      </c>
    </row>
    <row r="1908" spans="2:8" x14ac:dyDescent="0.3">
      <c r="B1908" s="6">
        <v>31.783332999999999</v>
      </c>
      <c r="C1908" s="6">
        <v>-1.6559999999999999E-3</v>
      </c>
      <c r="G1908" s="6">
        <v>31.783332999999999</v>
      </c>
      <c r="H1908" s="6">
        <v>-1.865E-2</v>
      </c>
    </row>
    <row r="1909" spans="2:8" x14ac:dyDescent="0.3">
      <c r="B1909" s="6">
        <v>31.8</v>
      </c>
      <c r="C1909" s="6">
        <v>-1.145E-3</v>
      </c>
      <c r="G1909" s="6">
        <v>31.8</v>
      </c>
      <c r="H1909" s="6">
        <v>-1.6480000000000002E-2</v>
      </c>
    </row>
    <row r="1910" spans="2:8" x14ac:dyDescent="0.3">
      <c r="B1910" s="6">
        <v>31.816666999999999</v>
      </c>
      <c r="C1910" s="6">
        <v>-7.54E-4</v>
      </c>
      <c r="G1910" s="6">
        <v>31.816666999999999</v>
      </c>
      <c r="H1910" s="6">
        <v>-1.5068E-2</v>
      </c>
    </row>
    <row r="1911" spans="2:8" x14ac:dyDescent="0.3">
      <c r="B1911" s="6">
        <v>31.833333</v>
      </c>
      <c r="C1911" s="6">
        <v>-6.0300000000000002E-4</v>
      </c>
      <c r="G1911" s="6">
        <v>31.833333</v>
      </c>
      <c r="H1911" s="6">
        <v>-1.38E-2</v>
      </c>
    </row>
    <row r="1912" spans="2:8" x14ac:dyDescent="0.3">
      <c r="B1912" s="6">
        <v>31.85</v>
      </c>
      <c r="C1912" s="6">
        <v>-4.9200000000000003E-4</v>
      </c>
      <c r="G1912" s="6">
        <v>31.85</v>
      </c>
      <c r="H1912" s="6">
        <v>-1.2352E-2</v>
      </c>
    </row>
    <row r="1913" spans="2:8" x14ac:dyDescent="0.3">
      <c r="B1913" s="6">
        <v>31.866667</v>
      </c>
      <c r="C1913" s="6">
        <v>-4.3100000000000001E-4</v>
      </c>
      <c r="G1913" s="6">
        <v>31.866667</v>
      </c>
      <c r="H1913" s="6">
        <v>-1.1055000000000001E-2</v>
      </c>
    </row>
    <row r="1914" spans="2:8" x14ac:dyDescent="0.3">
      <c r="B1914" s="6">
        <v>31.883333</v>
      </c>
      <c r="C1914" s="6">
        <v>-4.1100000000000002E-4</v>
      </c>
      <c r="G1914" s="6">
        <v>31.883333</v>
      </c>
      <c r="H1914" s="6">
        <v>-9.9369999999999997E-3</v>
      </c>
    </row>
    <row r="1915" spans="2:8" x14ac:dyDescent="0.3">
      <c r="B1915" s="6">
        <v>31.9</v>
      </c>
      <c r="C1915" s="6">
        <v>-4.4000000000000002E-4</v>
      </c>
      <c r="G1915" s="6">
        <v>31.9</v>
      </c>
      <c r="H1915" s="6">
        <v>-8.9789999999999991E-3</v>
      </c>
    </row>
    <row r="1916" spans="2:8" x14ac:dyDescent="0.3">
      <c r="B1916" s="6">
        <v>31.916667</v>
      </c>
      <c r="C1916" s="6">
        <v>-5.9900000000000003E-4</v>
      </c>
      <c r="G1916" s="6">
        <v>31.916667</v>
      </c>
      <c r="H1916" s="6">
        <v>-8.0230000000000006E-3</v>
      </c>
    </row>
    <row r="1917" spans="2:8" x14ac:dyDescent="0.3">
      <c r="B1917" s="6">
        <v>31.933333000000001</v>
      </c>
      <c r="C1917" s="6">
        <v>-5.1900000000000004E-4</v>
      </c>
      <c r="G1917" s="6">
        <v>31.933333000000001</v>
      </c>
      <c r="H1917" s="6">
        <v>-7.1970000000000003E-3</v>
      </c>
    </row>
    <row r="1918" spans="2:8" x14ac:dyDescent="0.3">
      <c r="B1918" s="6">
        <v>31.95</v>
      </c>
      <c r="C1918" s="6">
        <v>-5.2800000000000004E-4</v>
      </c>
      <c r="G1918" s="6">
        <v>31.95</v>
      </c>
      <c r="H1918" s="6">
        <v>-6.1520000000000004E-3</v>
      </c>
    </row>
    <row r="1919" spans="2:8" x14ac:dyDescent="0.3">
      <c r="B1919" s="6">
        <v>31.966667000000001</v>
      </c>
      <c r="C1919" s="6">
        <v>-5.9699999999999998E-4</v>
      </c>
      <c r="G1919" s="6">
        <v>31.966667000000001</v>
      </c>
      <c r="H1919" s="6">
        <v>-5.3160000000000004E-3</v>
      </c>
    </row>
    <row r="1920" spans="2:8" x14ac:dyDescent="0.3">
      <c r="B1920" s="6">
        <v>31.983332999999998</v>
      </c>
      <c r="C1920" s="6">
        <v>-8.3699999999999996E-4</v>
      </c>
      <c r="G1920" s="6">
        <v>31.983332999999998</v>
      </c>
      <c r="H1920" s="6">
        <v>-4.8120000000000003E-3</v>
      </c>
    </row>
    <row r="1921" spans="2:8" x14ac:dyDescent="0.3">
      <c r="B1921" s="6">
        <v>32</v>
      </c>
      <c r="C1921" s="6">
        <v>-9.4700000000000003E-4</v>
      </c>
      <c r="G1921" s="6">
        <v>32</v>
      </c>
      <c r="H1921" s="6">
        <v>-4.2680000000000001E-3</v>
      </c>
    </row>
    <row r="1922" spans="2:8" x14ac:dyDescent="0.3">
      <c r="B1922" s="6">
        <v>32.016666999999998</v>
      </c>
      <c r="C1922" s="6">
        <v>-1.026E-3</v>
      </c>
      <c r="G1922" s="6">
        <v>32.016666999999998</v>
      </c>
      <c r="H1922" s="6">
        <v>-3.9839999999999997E-3</v>
      </c>
    </row>
    <row r="1923" spans="2:8" x14ac:dyDescent="0.3">
      <c r="B1923" s="6">
        <v>32.033332999999999</v>
      </c>
      <c r="C1923" s="6">
        <v>-1.026E-3</v>
      </c>
      <c r="G1923" s="6">
        <v>32.033332999999999</v>
      </c>
      <c r="H1923" s="6">
        <v>-3.7299999999999998E-3</v>
      </c>
    </row>
    <row r="1924" spans="2:8" x14ac:dyDescent="0.3">
      <c r="B1924" s="6">
        <v>32.049999999999997</v>
      </c>
      <c r="C1924" s="6">
        <v>-8.4599999999999996E-4</v>
      </c>
      <c r="G1924" s="6">
        <v>32.049999999999997</v>
      </c>
      <c r="H1924" s="6">
        <v>-3.307E-3</v>
      </c>
    </row>
    <row r="1925" spans="2:8" x14ac:dyDescent="0.3">
      <c r="B1925" s="6">
        <v>32.066667000000002</v>
      </c>
      <c r="C1925" s="6">
        <v>-8.2600000000000002E-4</v>
      </c>
      <c r="G1925" s="6">
        <v>32.066667000000002</v>
      </c>
      <c r="H1925" s="6">
        <v>-2.9039999999999999E-3</v>
      </c>
    </row>
    <row r="1926" spans="2:8" x14ac:dyDescent="0.3">
      <c r="B1926" s="6">
        <v>32.083333000000003</v>
      </c>
      <c r="C1926" s="6">
        <v>-9.6599999999999995E-4</v>
      </c>
      <c r="G1926" s="6">
        <v>32.083333000000003</v>
      </c>
      <c r="H1926" s="6">
        <v>-2.441E-3</v>
      </c>
    </row>
    <row r="1927" spans="2:8" x14ac:dyDescent="0.3">
      <c r="B1927" s="6">
        <v>32.1</v>
      </c>
      <c r="C1927" s="6">
        <v>-1.0660000000000001E-3</v>
      </c>
      <c r="G1927" s="6">
        <v>32.1</v>
      </c>
      <c r="H1927" s="6">
        <v>-2.1770000000000001E-3</v>
      </c>
    </row>
    <row r="1928" spans="2:8" x14ac:dyDescent="0.3">
      <c r="B1928" s="6">
        <v>32.116667</v>
      </c>
      <c r="C1928" s="6">
        <v>-1.116E-3</v>
      </c>
      <c r="G1928" s="6">
        <v>32.116667</v>
      </c>
      <c r="H1928" s="6">
        <v>-1.944E-3</v>
      </c>
    </row>
    <row r="1929" spans="2:8" x14ac:dyDescent="0.3">
      <c r="B1929" s="6">
        <v>32.133333</v>
      </c>
      <c r="C1929" s="6">
        <v>-1.1559999999999999E-3</v>
      </c>
      <c r="G1929" s="6">
        <v>32.133333</v>
      </c>
      <c r="H1929" s="6">
        <v>-1.753E-3</v>
      </c>
    </row>
    <row r="1930" spans="2:8" x14ac:dyDescent="0.3">
      <c r="B1930" s="6">
        <v>32.15</v>
      </c>
      <c r="C1930" s="6">
        <v>-1.286E-3</v>
      </c>
      <c r="G1930" s="6">
        <v>32.15</v>
      </c>
      <c r="H1930" s="6">
        <v>-1.689E-3</v>
      </c>
    </row>
    <row r="1931" spans="2:8" x14ac:dyDescent="0.3">
      <c r="B1931" s="6">
        <v>32.166666999999997</v>
      </c>
      <c r="C1931" s="6">
        <v>-1.3060000000000001E-3</v>
      </c>
      <c r="G1931" s="6">
        <v>32.166666999999997</v>
      </c>
      <c r="H1931" s="6">
        <v>-1.5250000000000001E-3</v>
      </c>
    </row>
    <row r="1932" spans="2:8" x14ac:dyDescent="0.3">
      <c r="B1932" s="6">
        <v>32.183332999999998</v>
      </c>
      <c r="C1932" s="6">
        <v>-1.2869999999999999E-3</v>
      </c>
      <c r="G1932" s="6">
        <v>32.183332999999998</v>
      </c>
      <c r="H1932" s="6">
        <v>-1.3309999999999999E-3</v>
      </c>
    </row>
    <row r="1933" spans="2:8" x14ac:dyDescent="0.3">
      <c r="B1933" s="6">
        <v>32.200000000000003</v>
      </c>
      <c r="C1933" s="6">
        <v>-1.3470000000000001E-3</v>
      </c>
      <c r="G1933" s="6">
        <v>32.200000000000003</v>
      </c>
      <c r="H1933" s="6">
        <v>-1.0369999999999999E-3</v>
      </c>
    </row>
    <row r="1934" spans="2:8" x14ac:dyDescent="0.3">
      <c r="B1934" s="6">
        <v>32.216667000000001</v>
      </c>
      <c r="C1934" s="6">
        <v>-1.188E-3</v>
      </c>
      <c r="G1934" s="6">
        <v>32.216667000000001</v>
      </c>
      <c r="H1934" s="6">
        <v>-8.0699999999999999E-4</v>
      </c>
    </row>
    <row r="1935" spans="2:8" x14ac:dyDescent="0.3">
      <c r="B1935" s="6">
        <v>32.233333000000002</v>
      </c>
      <c r="C1935" s="6">
        <v>-1.029E-3</v>
      </c>
      <c r="G1935" s="6">
        <v>32.233333000000002</v>
      </c>
      <c r="H1935" s="6">
        <v>-4.8099999999999998E-4</v>
      </c>
    </row>
    <row r="1936" spans="2:8" x14ac:dyDescent="0.3">
      <c r="B1936" s="6">
        <v>32.25</v>
      </c>
      <c r="C1936" s="6">
        <v>-8.8900000000000003E-4</v>
      </c>
      <c r="G1936" s="6">
        <v>32.25</v>
      </c>
      <c r="H1936" s="6">
        <v>-2.7500000000000002E-4</v>
      </c>
    </row>
    <row r="1937" spans="2:8" x14ac:dyDescent="0.3">
      <c r="B1937" s="6">
        <v>32.266666999999998</v>
      </c>
      <c r="C1937" s="6">
        <v>-1.0200000000000001E-3</v>
      </c>
      <c r="G1937" s="6">
        <v>32.266666999999998</v>
      </c>
      <c r="H1937" s="6">
        <v>-2.2800000000000001E-4</v>
      </c>
    </row>
    <row r="1938" spans="2:8" x14ac:dyDescent="0.3">
      <c r="B1938" s="6">
        <v>32.283332999999999</v>
      </c>
      <c r="C1938" s="6">
        <v>-9.810000000000001E-4</v>
      </c>
      <c r="G1938" s="6">
        <v>32.283332999999999</v>
      </c>
      <c r="H1938" s="6">
        <v>9.7999999999999997E-5</v>
      </c>
    </row>
    <row r="1939" spans="2:8" x14ac:dyDescent="0.3">
      <c r="B1939" s="6">
        <v>32.299999999999997</v>
      </c>
      <c r="C1939" s="6">
        <v>-8.4199999999999998E-4</v>
      </c>
      <c r="G1939" s="6">
        <v>32.299999999999997</v>
      </c>
      <c r="H1939" s="6">
        <v>4.4900000000000002E-4</v>
      </c>
    </row>
    <row r="1940" spans="2:8" x14ac:dyDescent="0.3">
      <c r="B1940" s="6">
        <v>32.316667000000002</v>
      </c>
      <c r="C1940" s="6">
        <v>-7.2300000000000001E-4</v>
      </c>
      <c r="G1940" s="6">
        <v>32.316667000000002</v>
      </c>
      <c r="H1940" s="6">
        <v>5.0900000000000001E-4</v>
      </c>
    </row>
    <row r="1941" spans="2:8" x14ac:dyDescent="0.3">
      <c r="B1941" s="6">
        <v>32.333333000000003</v>
      </c>
      <c r="C1941" s="6">
        <v>-7.54E-4</v>
      </c>
      <c r="G1941" s="6">
        <v>32.333333000000003</v>
      </c>
      <c r="H1941" s="6">
        <v>5.7899999999999998E-4</v>
      </c>
    </row>
    <row r="1942" spans="2:8" x14ac:dyDescent="0.3">
      <c r="B1942" s="6">
        <v>32.35</v>
      </c>
      <c r="C1942" s="6">
        <v>-6.3500000000000004E-4</v>
      </c>
      <c r="G1942" s="6">
        <v>32.35</v>
      </c>
      <c r="H1942" s="6">
        <v>9.2900000000000003E-4</v>
      </c>
    </row>
    <row r="1943" spans="2:8" x14ac:dyDescent="0.3">
      <c r="B1943" s="6">
        <v>32.366667</v>
      </c>
      <c r="C1943" s="6">
        <v>-5.3600000000000002E-4</v>
      </c>
      <c r="G1943" s="6">
        <v>32.366667</v>
      </c>
      <c r="H1943" s="6">
        <v>1.3190000000000001E-3</v>
      </c>
    </row>
    <row r="1944" spans="2:8" x14ac:dyDescent="0.3">
      <c r="B1944" s="6">
        <v>32.383333</v>
      </c>
      <c r="C1944" s="6">
        <v>-5.2800000000000004E-4</v>
      </c>
      <c r="G1944" s="6">
        <v>32.383333</v>
      </c>
      <c r="H1944" s="6">
        <v>1.4040000000000001E-3</v>
      </c>
    </row>
    <row r="1945" spans="2:8" x14ac:dyDescent="0.3">
      <c r="B1945" s="6">
        <v>32.4</v>
      </c>
      <c r="C1945" s="6">
        <v>-5.8900000000000001E-4</v>
      </c>
      <c r="G1945" s="6">
        <v>32.4</v>
      </c>
      <c r="H1945" s="6">
        <v>1.549E-3</v>
      </c>
    </row>
    <row r="1946" spans="2:8" x14ac:dyDescent="0.3">
      <c r="B1946" s="6">
        <v>32.416666999999997</v>
      </c>
      <c r="C1946" s="6">
        <v>-5.5999999999999995E-4</v>
      </c>
      <c r="G1946" s="6">
        <v>32.416666999999997</v>
      </c>
      <c r="H1946" s="6">
        <v>1.913E-3</v>
      </c>
    </row>
    <row r="1947" spans="2:8" x14ac:dyDescent="0.3">
      <c r="B1947" s="6">
        <v>32.433332999999998</v>
      </c>
      <c r="C1947" s="6">
        <v>-5.62E-4</v>
      </c>
      <c r="G1947" s="6">
        <v>32.433332999999998</v>
      </c>
      <c r="H1947" s="6">
        <v>2.0479999999999999E-3</v>
      </c>
    </row>
    <row r="1948" spans="2:8" x14ac:dyDescent="0.3">
      <c r="B1948" s="6">
        <v>32.450000000000003</v>
      </c>
      <c r="C1948" s="6">
        <v>-5.9299999999999999E-4</v>
      </c>
      <c r="G1948" s="6">
        <v>32.450000000000003</v>
      </c>
      <c r="H1948" s="6">
        <v>2.2230000000000001E-3</v>
      </c>
    </row>
    <row r="1949" spans="2:8" x14ac:dyDescent="0.3">
      <c r="B1949" s="6">
        <v>32.466667000000001</v>
      </c>
      <c r="C1949" s="6">
        <v>-7.1400000000000001E-4</v>
      </c>
      <c r="G1949" s="6">
        <v>32.466667000000001</v>
      </c>
      <c r="H1949" s="6">
        <v>2.3839999999999998E-3</v>
      </c>
    </row>
    <row r="1950" spans="2:8" x14ac:dyDescent="0.3">
      <c r="B1950" s="6">
        <v>32.483333000000002</v>
      </c>
      <c r="C1950" s="6">
        <v>-6.7500000000000004E-4</v>
      </c>
      <c r="G1950" s="6">
        <v>32.483333000000002</v>
      </c>
      <c r="H1950" s="6">
        <v>2.3649999999999999E-3</v>
      </c>
    </row>
    <row r="1951" spans="2:8" x14ac:dyDescent="0.3">
      <c r="B1951" s="6">
        <v>32.5</v>
      </c>
      <c r="C1951" s="6">
        <v>-6.7599999999999995E-4</v>
      </c>
      <c r="G1951" s="6">
        <v>32.5</v>
      </c>
      <c r="H1951" s="6">
        <v>2.4559999999999998E-3</v>
      </c>
    </row>
    <row r="1952" spans="2:8" x14ac:dyDescent="0.3">
      <c r="B1952" s="6">
        <v>32.516666999999998</v>
      </c>
      <c r="C1952" s="6">
        <v>-6.9700000000000003E-4</v>
      </c>
      <c r="G1952" s="6">
        <v>32.516666999999998</v>
      </c>
      <c r="H1952" s="6">
        <v>2.7680000000000001E-3</v>
      </c>
    </row>
    <row r="1953" spans="2:8" x14ac:dyDescent="0.3">
      <c r="B1953" s="6">
        <v>32.533332999999999</v>
      </c>
      <c r="C1953" s="6">
        <v>-5.9800000000000001E-4</v>
      </c>
      <c r="G1953" s="6">
        <v>32.533332999999999</v>
      </c>
      <c r="H1953" s="6">
        <v>2.8379999999999998E-3</v>
      </c>
    </row>
    <row r="1954" spans="2:8" x14ac:dyDescent="0.3">
      <c r="B1954" s="6">
        <v>32.549999999999997</v>
      </c>
      <c r="C1954" s="6">
        <v>-4.3899999999999999E-4</v>
      </c>
      <c r="G1954" s="6">
        <v>32.549999999999997</v>
      </c>
      <c r="H1954" s="6">
        <v>2.8770000000000002E-3</v>
      </c>
    </row>
    <row r="1955" spans="2:8" x14ac:dyDescent="0.3">
      <c r="B1955" s="6">
        <v>32.566667000000002</v>
      </c>
      <c r="C1955" s="6">
        <v>-2.4899999999999998E-4</v>
      </c>
      <c r="G1955" s="6">
        <v>32.566667000000002</v>
      </c>
      <c r="H1955" s="6">
        <v>2.8760000000000001E-3</v>
      </c>
    </row>
    <row r="1956" spans="2:8" x14ac:dyDescent="0.3">
      <c r="B1956" s="6">
        <v>32.583333000000003</v>
      </c>
      <c r="C1956" s="6">
        <v>-6.9999999999999994E-5</v>
      </c>
      <c r="G1956" s="6">
        <v>32.583333000000003</v>
      </c>
      <c r="H1956" s="6">
        <v>2.9849999999999998E-3</v>
      </c>
    </row>
    <row r="1957" spans="2:8" x14ac:dyDescent="0.3">
      <c r="B1957" s="6">
        <v>32.6</v>
      </c>
      <c r="C1957" s="6">
        <v>1.3999999999999999E-4</v>
      </c>
      <c r="G1957" s="6">
        <v>32.6</v>
      </c>
      <c r="H1957" s="6">
        <v>3.094E-3</v>
      </c>
    </row>
    <row r="1958" spans="2:8" x14ac:dyDescent="0.3">
      <c r="B1958" s="6">
        <v>32.616667</v>
      </c>
      <c r="C1958" s="6">
        <v>2.6899999999999998E-4</v>
      </c>
      <c r="G1958" s="6">
        <v>32.616667</v>
      </c>
      <c r="H1958" s="6">
        <v>2.9719999999999998E-3</v>
      </c>
    </row>
    <row r="1959" spans="2:8" x14ac:dyDescent="0.3">
      <c r="B1959" s="6">
        <v>32.633333</v>
      </c>
      <c r="C1959" s="6">
        <v>2.4000000000000001E-4</v>
      </c>
      <c r="G1959" s="6">
        <v>32.633333</v>
      </c>
      <c r="H1959" s="6">
        <v>2.9689999999999999E-3</v>
      </c>
    </row>
    <row r="1960" spans="2:8" x14ac:dyDescent="0.3">
      <c r="B1960" s="6">
        <v>32.65</v>
      </c>
      <c r="C1960" s="6">
        <v>1.9000000000000001E-4</v>
      </c>
      <c r="G1960" s="6">
        <v>32.65</v>
      </c>
      <c r="H1960" s="6">
        <v>3.1570000000000001E-3</v>
      </c>
    </row>
    <row r="1961" spans="2:8" x14ac:dyDescent="0.3">
      <c r="B1961" s="6">
        <v>32.666666999999997</v>
      </c>
      <c r="C1961" s="6">
        <v>3.1100000000000002E-4</v>
      </c>
      <c r="G1961" s="6">
        <v>32.666666999999997</v>
      </c>
      <c r="H1961" s="6">
        <v>3.2239999999999999E-3</v>
      </c>
    </row>
    <row r="1962" spans="2:8" x14ac:dyDescent="0.3">
      <c r="B1962" s="6">
        <v>32.683332999999998</v>
      </c>
      <c r="C1962" s="6">
        <v>4.3100000000000001E-4</v>
      </c>
      <c r="G1962" s="6">
        <v>32.683332999999998</v>
      </c>
      <c r="H1962" s="6">
        <v>3.2620000000000001E-3</v>
      </c>
    </row>
    <row r="1963" spans="2:8" x14ac:dyDescent="0.3">
      <c r="B1963" s="6">
        <v>32.700000000000003</v>
      </c>
      <c r="C1963" s="6">
        <v>5.53E-4</v>
      </c>
      <c r="G1963" s="6">
        <v>32.700000000000003</v>
      </c>
      <c r="H1963" s="6">
        <v>3.2290000000000001E-3</v>
      </c>
    </row>
    <row r="1964" spans="2:8" x14ac:dyDescent="0.3">
      <c r="B1964" s="6">
        <v>32.716667000000001</v>
      </c>
      <c r="C1964" s="6">
        <v>4.8500000000000003E-4</v>
      </c>
      <c r="G1964" s="6">
        <v>32.716667000000001</v>
      </c>
      <c r="H1964" s="6">
        <v>3.156E-3</v>
      </c>
    </row>
    <row r="1965" spans="2:8" x14ac:dyDescent="0.3">
      <c r="B1965" s="6">
        <v>32.733333000000002</v>
      </c>
      <c r="C1965" s="6">
        <v>4.6700000000000002E-4</v>
      </c>
      <c r="G1965" s="6">
        <v>32.733333000000002</v>
      </c>
      <c r="H1965" s="6">
        <v>2.9129999999999998E-3</v>
      </c>
    </row>
    <row r="1966" spans="2:8" x14ac:dyDescent="0.3">
      <c r="B1966" s="6">
        <v>32.75</v>
      </c>
      <c r="C1966" s="6">
        <v>6.29E-4</v>
      </c>
      <c r="G1966" s="6">
        <v>32.75</v>
      </c>
      <c r="H1966" s="6">
        <v>2.689E-3</v>
      </c>
    </row>
    <row r="1967" spans="2:8" x14ac:dyDescent="0.3">
      <c r="B1967" s="6">
        <v>32.766666999999998</v>
      </c>
      <c r="C1967" s="6">
        <v>9.3099999999999997E-4</v>
      </c>
      <c r="G1967" s="6">
        <v>32.766666999999998</v>
      </c>
      <c r="H1967" s="6">
        <v>2.3860000000000001E-3</v>
      </c>
    </row>
    <row r="1968" spans="2:8" x14ac:dyDescent="0.3">
      <c r="B1968" s="6">
        <v>32.783332999999999</v>
      </c>
      <c r="C1968" s="6">
        <v>1.0139999999999999E-3</v>
      </c>
      <c r="G1968" s="6">
        <v>32.783332999999999</v>
      </c>
      <c r="H1968" s="6">
        <v>2.3730000000000001E-3</v>
      </c>
    </row>
    <row r="1969" spans="2:8" x14ac:dyDescent="0.3">
      <c r="B1969" s="6">
        <v>32.799999999999997</v>
      </c>
      <c r="C1969" s="6">
        <v>1.098E-3</v>
      </c>
      <c r="G1969" s="6">
        <v>32.799999999999997</v>
      </c>
      <c r="H1969" s="6">
        <v>2.4299999999999999E-3</v>
      </c>
    </row>
    <row r="1970" spans="2:8" x14ac:dyDescent="0.3">
      <c r="B1970" s="6">
        <v>32.816667000000002</v>
      </c>
      <c r="C1970" s="6">
        <v>1.0920000000000001E-3</v>
      </c>
      <c r="G1970" s="6">
        <v>32.816667000000002</v>
      </c>
      <c r="H1970" s="6">
        <v>2.5070000000000001E-3</v>
      </c>
    </row>
    <row r="1971" spans="2:8" x14ac:dyDescent="0.3">
      <c r="B1971" s="6">
        <v>32.833333000000003</v>
      </c>
      <c r="C1971" s="6">
        <v>1.1659999999999999E-3</v>
      </c>
      <c r="G1971" s="6">
        <v>32.833333000000003</v>
      </c>
      <c r="H1971" s="6">
        <v>2.5829999999999998E-3</v>
      </c>
    </row>
    <row r="1972" spans="2:8" x14ac:dyDescent="0.3">
      <c r="B1972" s="6">
        <v>32.85</v>
      </c>
      <c r="C1972" s="6">
        <v>1.1199999999999999E-3</v>
      </c>
      <c r="G1972" s="6">
        <v>32.85</v>
      </c>
      <c r="H1972" s="6">
        <v>2.49E-3</v>
      </c>
    </row>
    <row r="1973" spans="2:8" x14ac:dyDescent="0.3">
      <c r="B1973" s="6">
        <v>32.866667</v>
      </c>
      <c r="C1973" s="6">
        <v>1.0059999999999999E-3</v>
      </c>
      <c r="G1973" s="6">
        <v>32.866667</v>
      </c>
      <c r="H1973" s="6">
        <v>2.2369999999999998E-3</v>
      </c>
    </row>
    <row r="1974" spans="2:8" x14ac:dyDescent="0.3">
      <c r="B1974" s="6">
        <v>32.883333</v>
      </c>
      <c r="C1974" s="6">
        <v>7.1199999999999996E-4</v>
      </c>
      <c r="G1974" s="6">
        <v>32.883333</v>
      </c>
      <c r="H1974" s="6">
        <v>2.104E-3</v>
      </c>
    </row>
    <row r="1975" spans="2:8" x14ac:dyDescent="0.3">
      <c r="B1975" s="6">
        <v>32.9</v>
      </c>
      <c r="C1975" s="6">
        <v>5.0799999999999999E-4</v>
      </c>
      <c r="G1975" s="6">
        <v>32.9</v>
      </c>
      <c r="H1975" s="6">
        <v>2.2910000000000001E-3</v>
      </c>
    </row>
    <row r="1976" spans="2:8" x14ac:dyDescent="0.3">
      <c r="B1976" s="6">
        <v>32.916666999999997</v>
      </c>
      <c r="C1976" s="6">
        <v>3.8400000000000001E-4</v>
      </c>
      <c r="G1976" s="6">
        <v>32.916666999999997</v>
      </c>
      <c r="H1976" s="6">
        <v>2.0569999999999998E-3</v>
      </c>
    </row>
    <row r="1977" spans="2:8" x14ac:dyDescent="0.3">
      <c r="B1977" s="6">
        <v>32.933332999999998</v>
      </c>
      <c r="C1977" s="6">
        <v>5.0100000000000003E-4</v>
      </c>
      <c r="G1977" s="6">
        <v>32.933332999999998</v>
      </c>
      <c r="H1977" s="6">
        <v>1.684E-3</v>
      </c>
    </row>
    <row r="1978" spans="2:8" x14ac:dyDescent="0.3">
      <c r="B1978" s="6">
        <v>32.950000000000003</v>
      </c>
      <c r="C1978" s="6">
        <v>1.1900000000000001E-4</v>
      </c>
      <c r="G1978" s="6">
        <v>32.950000000000003</v>
      </c>
      <c r="H1978" s="6">
        <v>1.5820000000000001E-3</v>
      </c>
    </row>
    <row r="1979" spans="2:8" x14ac:dyDescent="0.3">
      <c r="B1979" s="6">
        <v>32.966667000000001</v>
      </c>
      <c r="C1979" s="6">
        <v>2.5799999999999998E-4</v>
      </c>
      <c r="G1979" s="6">
        <v>32.966667000000001</v>
      </c>
      <c r="H1979" s="6">
        <v>1.9889999999999999E-3</v>
      </c>
    </row>
    <row r="1980" spans="2:8" x14ac:dyDescent="0.3">
      <c r="B1980" s="6">
        <v>32.983333000000002</v>
      </c>
      <c r="C1980" s="6">
        <v>1.66E-4</v>
      </c>
      <c r="G1980" s="6">
        <v>32.983333000000002</v>
      </c>
      <c r="H1980" s="6">
        <v>2.9060000000000002E-3</v>
      </c>
    </row>
    <row r="1981" spans="2:8" x14ac:dyDescent="0.3">
      <c r="B1981" s="6">
        <v>33</v>
      </c>
      <c r="C1981" s="6">
        <v>2.6499999999999999E-4</v>
      </c>
      <c r="G1981" s="6">
        <v>33</v>
      </c>
      <c r="H1981" s="6">
        <v>2.993E-3</v>
      </c>
    </row>
    <row r="1982" spans="2:8" x14ac:dyDescent="0.3">
      <c r="B1982" s="6">
        <v>33.016666999999998</v>
      </c>
      <c r="C1982" s="6">
        <v>-2.8600000000000001E-4</v>
      </c>
      <c r="G1982" s="6">
        <v>33.016666999999998</v>
      </c>
      <c r="H1982" s="6">
        <v>1.81E-3</v>
      </c>
    </row>
    <row r="1983" spans="2:8" x14ac:dyDescent="0.3">
      <c r="B1983" s="6">
        <v>33.033332999999999</v>
      </c>
      <c r="C1983" s="6">
        <v>-2.1549999999999998E-3</v>
      </c>
      <c r="G1983" s="6">
        <v>33.033332999999999</v>
      </c>
      <c r="H1983" s="6">
        <v>-1.882E-3</v>
      </c>
    </row>
    <row r="1984" spans="2:8" x14ac:dyDescent="0.3">
      <c r="B1984" s="6">
        <v>33.049999999999997</v>
      </c>
      <c r="C1984" s="6">
        <v>-5.1349999999999998E-3</v>
      </c>
      <c r="G1984" s="6">
        <v>33.049999999999997</v>
      </c>
      <c r="H1984" s="6">
        <v>-4.7650000000000001E-3</v>
      </c>
    </row>
    <row r="1985" spans="2:8" x14ac:dyDescent="0.3">
      <c r="B1985" s="6">
        <v>33.066667000000002</v>
      </c>
      <c r="C1985" s="6">
        <v>-3.5263999999999997E-2</v>
      </c>
      <c r="G1985" s="6">
        <v>33.066667000000002</v>
      </c>
      <c r="H1985" s="6">
        <v>-9.2488000000000001E-2</v>
      </c>
    </row>
    <row r="1986" spans="2:8" x14ac:dyDescent="0.3">
      <c r="B1986" s="6">
        <v>33.083333000000003</v>
      </c>
      <c r="C1986" s="6">
        <v>-9.2363000000000001E-2</v>
      </c>
      <c r="G1986" s="6">
        <v>33.083333000000003</v>
      </c>
      <c r="H1986" s="6">
        <v>-0.29991000000000001</v>
      </c>
    </row>
    <row r="1987" spans="2:8" x14ac:dyDescent="0.3">
      <c r="B1987" s="6">
        <v>33.1</v>
      </c>
      <c r="C1987" s="6">
        <v>-0.15505099999999999</v>
      </c>
      <c r="G1987" s="6">
        <v>33.1</v>
      </c>
      <c r="H1987" s="6">
        <v>-0.57550299999999999</v>
      </c>
    </row>
    <row r="1988" spans="2:8" x14ac:dyDescent="0.3">
      <c r="B1988" s="6">
        <v>33.116667</v>
      </c>
      <c r="C1988" s="6">
        <v>-0.21495800000000001</v>
      </c>
      <c r="G1988" s="6">
        <v>33.116667</v>
      </c>
      <c r="H1988" s="6">
        <v>-0.88162499999999999</v>
      </c>
    </row>
    <row r="1989" spans="2:8" x14ac:dyDescent="0.3">
      <c r="B1989" s="6">
        <v>33.133333</v>
      </c>
      <c r="C1989" s="6">
        <v>-0.24115400000000001</v>
      </c>
      <c r="G1989" s="6">
        <v>33.133333</v>
      </c>
      <c r="H1989" s="6">
        <v>-1.104768</v>
      </c>
    </row>
    <row r="1990" spans="2:8" x14ac:dyDescent="0.3">
      <c r="B1990" s="6">
        <v>33.15</v>
      </c>
      <c r="C1990" s="6">
        <v>-0.23317099999999999</v>
      </c>
      <c r="G1990" s="6">
        <v>33.15</v>
      </c>
      <c r="H1990" s="6">
        <v>-1.18899</v>
      </c>
    </row>
    <row r="1991" spans="2:8" x14ac:dyDescent="0.3">
      <c r="B1991" s="6">
        <v>33.166666999999997</v>
      </c>
      <c r="C1991" s="6">
        <v>-0.21109800000000001</v>
      </c>
      <c r="G1991" s="6">
        <v>33.166666999999997</v>
      </c>
      <c r="H1991" s="6">
        <v>-1.1574629999999999</v>
      </c>
    </row>
    <row r="1992" spans="2:8" x14ac:dyDescent="0.3">
      <c r="B1992" s="6">
        <v>33.183332999999998</v>
      </c>
      <c r="C1992" s="6">
        <v>-0.18609300000000001</v>
      </c>
      <c r="G1992" s="6">
        <v>33.183332999999998</v>
      </c>
      <c r="H1992" s="6">
        <v>-1.038845</v>
      </c>
    </row>
    <row r="1993" spans="2:8" x14ac:dyDescent="0.3">
      <c r="B1993" s="6">
        <v>33.200000000000003</v>
      </c>
      <c r="C1993" s="6">
        <v>-0.172877</v>
      </c>
      <c r="G1993" s="6">
        <v>33.200000000000003</v>
      </c>
      <c r="H1993" s="6">
        <v>-0.86635799999999996</v>
      </c>
    </row>
    <row r="1994" spans="2:8" x14ac:dyDescent="0.3">
      <c r="B1994" s="6">
        <v>33.216667000000001</v>
      </c>
      <c r="C1994" s="6">
        <v>-0.16125200000000001</v>
      </c>
      <c r="G1994" s="6">
        <v>33.216667000000001</v>
      </c>
      <c r="H1994" s="6">
        <v>-0.68769999999999998</v>
      </c>
    </row>
    <row r="1995" spans="2:8" x14ac:dyDescent="0.3">
      <c r="B1995" s="6">
        <v>33.233333000000002</v>
      </c>
      <c r="C1995" s="6">
        <v>-0.15398600000000001</v>
      </c>
      <c r="G1995" s="6">
        <v>33.233333000000002</v>
      </c>
      <c r="H1995" s="6">
        <v>-0.53191299999999997</v>
      </c>
    </row>
    <row r="1996" spans="2:8" x14ac:dyDescent="0.3">
      <c r="B1996" s="6">
        <v>33.25</v>
      </c>
      <c r="C1996" s="6">
        <v>-0.14360999999999999</v>
      </c>
      <c r="G1996" s="6">
        <v>33.25</v>
      </c>
      <c r="H1996" s="6">
        <v>-0.41212500000000002</v>
      </c>
    </row>
    <row r="1997" spans="2:8" x14ac:dyDescent="0.3">
      <c r="B1997" s="6">
        <v>33.266666999999998</v>
      </c>
      <c r="C1997" s="6">
        <v>-0.133552</v>
      </c>
      <c r="G1997" s="6">
        <v>33.266666999999998</v>
      </c>
      <c r="H1997" s="6">
        <v>-0.32669799999999999</v>
      </c>
    </row>
    <row r="1998" spans="2:8" x14ac:dyDescent="0.3">
      <c r="B1998" s="6">
        <v>33.283332999999999</v>
      </c>
      <c r="C1998" s="6">
        <v>-0.11987399999999999</v>
      </c>
      <c r="G1998" s="6">
        <v>33.283332999999999</v>
      </c>
      <c r="H1998" s="6">
        <v>-0.26911000000000002</v>
      </c>
    </row>
    <row r="1999" spans="2:8" x14ac:dyDescent="0.3">
      <c r="B1999" s="6">
        <v>33.299999999999997</v>
      </c>
      <c r="C1999" s="6">
        <v>-0.108636</v>
      </c>
      <c r="G1999" s="6">
        <v>33.299999999999997</v>
      </c>
      <c r="H1999" s="6">
        <v>-0.23735200000000001</v>
      </c>
    </row>
    <row r="2000" spans="2:8" x14ac:dyDescent="0.3">
      <c r="B2000" s="6">
        <v>33.316667000000002</v>
      </c>
      <c r="C2000" s="6">
        <v>-9.9127999999999994E-2</v>
      </c>
      <c r="G2000" s="6">
        <v>33.316667000000002</v>
      </c>
      <c r="H2000" s="6">
        <v>-0.21471499999999999</v>
      </c>
    </row>
    <row r="2001" spans="2:8" x14ac:dyDescent="0.3">
      <c r="B2001" s="6">
        <v>33.333333000000003</v>
      </c>
      <c r="C2001" s="6">
        <v>-9.0168999999999999E-2</v>
      </c>
      <c r="G2001" s="6">
        <v>33.333333000000003</v>
      </c>
      <c r="H2001" s="6">
        <v>-0.20122699999999999</v>
      </c>
    </row>
    <row r="2002" spans="2:8" x14ac:dyDescent="0.3">
      <c r="B2002" s="6">
        <v>33.35</v>
      </c>
      <c r="C2002" s="6">
        <v>-8.2358000000000001E-2</v>
      </c>
      <c r="G2002" s="6">
        <v>33.35</v>
      </c>
      <c r="H2002" s="6">
        <v>-0.18695999999999999</v>
      </c>
    </row>
    <row r="2003" spans="2:8" x14ac:dyDescent="0.3">
      <c r="B2003" s="6">
        <v>33.366667</v>
      </c>
      <c r="C2003" s="6">
        <v>-7.4526999999999996E-2</v>
      </c>
      <c r="G2003" s="6">
        <v>33.366667</v>
      </c>
      <c r="H2003" s="6">
        <v>-0.17414199999999999</v>
      </c>
    </row>
    <row r="2004" spans="2:8" x14ac:dyDescent="0.3">
      <c r="B2004" s="6">
        <v>33.383333</v>
      </c>
      <c r="C2004" s="6">
        <v>-6.6887000000000002E-2</v>
      </c>
      <c r="G2004" s="6">
        <v>33.383333</v>
      </c>
      <c r="H2004" s="6">
        <v>-0.16295499999999999</v>
      </c>
    </row>
    <row r="2005" spans="2:8" x14ac:dyDescent="0.3">
      <c r="B2005" s="6">
        <v>33.4</v>
      </c>
      <c r="C2005" s="6">
        <v>-6.0046000000000002E-2</v>
      </c>
      <c r="G2005" s="6">
        <v>33.4</v>
      </c>
      <c r="H2005" s="6">
        <v>-0.15232699999999999</v>
      </c>
    </row>
    <row r="2006" spans="2:8" x14ac:dyDescent="0.3">
      <c r="B2006" s="6">
        <v>33.416666999999997</v>
      </c>
      <c r="C2006" s="6">
        <v>-5.5163999999999998E-2</v>
      </c>
      <c r="G2006" s="6">
        <v>33.416666999999997</v>
      </c>
      <c r="H2006" s="6">
        <v>-0.14213000000000001</v>
      </c>
    </row>
    <row r="2007" spans="2:8" x14ac:dyDescent="0.3">
      <c r="B2007" s="6">
        <v>33.433332999999998</v>
      </c>
      <c r="C2007" s="6">
        <v>-4.9861000000000003E-2</v>
      </c>
      <c r="G2007" s="6">
        <v>33.433332999999998</v>
      </c>
      <c r="H2007" s="6">
        <v>-0.13350200000000001</v>
      </c>
    </row>
    <row r="2008" spans="2:8" x14ac:dyDescent="0.3">
      <c r="B2008" s="6">
        <v>33.450000000000003</v>
      </c>
      <c r="C2008" s="6">
        <v>-4.4257999999999999E-2</v>
      </c>
      <c r="G2008" s="6">
        <v>33.450000000000003</v>
      </c>
      <c r="H2008" s="6">
        <v>-0.12562499999999999</v>
      </c>
    </row>
    <row r="2009" spans="2:8" x14ac:dyDescent="0.3">
      <c r="B2009" s="6">
        <v>33.466667000000001</v>
      </c>
      <c r="C2009" s="6">
        <v>-3.8344000000000003E-2</v>
      </c>
      <c r="G2009" s="6">
        <v>33.466667000000001</v>
      </c>
      <c r="H2009" s="6">
        <v>-0.11702700000000001</v>
      </c>
    </row>
    <row r="2010" spans="2:8" x14ac:dyDescent="0.3">
      <c r="B2010" s="6">
        <v>33.483333000000002</v>
      </c>
      <c r="C2010" s="6">
        <v>-3.3041000000000001E-2</v>
      </c>
      <c r="G2010" s="6">
        <v>33.483333000000002</v>
      </c>
      <c r="H2010" s="6">
        <v>-0.1024</v>
      </c>
    </row>
    <row r="2011" spans="2:8" x14ac:dyDescent="0.3">
      <c r="B2011" s="6">
        <v>33.5</v>
      </c>
      <c r="C2011" s="6">
        <v>-2.8566000000000001E-2</v>
      </c>
      <c r="G2011" s="6">
        <v>33.5</v>
      </c>
      <c r="H2011" s="6">
        <v>-9.2452999999999994E-2</v>
      </c>
    </row>
    <row r="2012" spans="2:8" x14ac:dyDescent="0.3">
      <c r="B2012" s="6">
        <v>33.516666999999998</v>
      </c>
      <c r="C2012" s="6">
        <v>-2.4230000000000002E-2</v>
      </c>
      <c r="G2012" s="6">
        <v>33.516666999999998</v>
      </c>
      <c r="H2012" s="6">
        <v>-8.9345999999999995E-2</v>
      </c>
    </row>
    <row r="2013" spans="2:8" x14ac:dyDescent="0.3">
      <c r="B2013" s="6">
        <v>33.533332999999999</v>
      </c>
      <c r="C2013" s="6">
        <v>-2.0424000000000001E-2</v>
      </c>
      <c r="G2013" s="6">
        <v>33.533332999999999</v>
      </c>
      <c r="H2013" s="6">
        <v>-8.0088000000000006E-2</v>
      </c>
    </row>
    <row r="2014" spans="2:8" x14ac:dyDescent="0.3">
      <c r="B2014" s="6">
        <v>33.549999999999997</v>
      </c>
      <c r="C2014" s="6">
        <v>-1.6958000000000001E-2</v>
      </c>
      <c r="G2014" s="6">
        <v>33.549999999999997</v>
      </c>
      <c r="H2014" s="6">
        <v>-7.3430999999999996E-2</v>
      </c>
    </row>
    <row r="2015" spans="2:8" x14ac:dyDescent="0.3">
      <c r="B2015" s="6">
        <v>33.566667000000002</v>
      </c>
      <c r="C2015" s="6">
        <v>-1.4402E-2</v>
      </c>
      <c r="G2015" s="6">
        <v>33.566667000000002</v>
      </c>
      <c r="H2015" s="6">
        <v>-6.3343999999999998E-2</v>
      </c>
    </row>
    <row r="2016" spans="2:8" x14ac:dyDescent="0.3">
      <c r="B2016" s="6">
        <v>33.583333000000003</v>
      </c>
      <c r="C2016" s="6">
        <v>-1.2324E-2</v>
      </c>
      <c r="G2016" s="6">
        <v>33.583333000000003</v>
      </c>
      <c r="H2016" s="6">
        <v>-6.0686999999999998E-2</v>
      </c>
    </row>
    <row r="2017" spans="2:8" x14ac:dyDescent="0.3">
      <c r="B2017" s="6">
        <v>33.6</v>
      </c>
      <c r="C2017" s="6">
        <v>-1.0545000000000001E-2</v>
      </c>
      <c r="G2017" s="6">
        <v>33.6</v>
      </c>
      <c r="H2017" s="6">
        <v>-5.4859999999999999E-2</v>
      </c>
    </row>
    <row r="2018" spans="2:8" x14ac:dyDescent="0.3">
      <c r="B2018" s="6">
        <v>33.616667</v>
      </c>
      <c r="C2018" s="6">
        <v>-9.476E-3</v>
      </c>
      <c r="G2018" s="6">
        <v>33.616667</v>
      </c>
      <c r="H2018" s="6">
        <v>-4.8723000000000002E-2</v>
      </c>
    </row>
    <row r="2019" spans="2:8" x14ac:dyDescent="0.3">
      <c r="B2019" s="6">
        <v>33.633333</v>
      </c>
      <c r="C2019" s="6">
        <v>-8.2470000000000009E-3</v>
      </c>
      <c r="G2019" s="6">
        <v>33.633333</v>
      </c>
      <c r="H2019" s="6">
        <v>-4.3746E-2</v>
      </c>
    </row>
    <row r="2020" spans="2:8" x14ac:dyDescent="0.3">
      <c r="B2020" s="6">
        <v>33.65</v>
      </c>
      <c r="C2020" s="6">
        <v>-6.3689999999999997E-3</v>
      </c>
      <c r="G2020" s="6">
        <v>33.65</v>
      </c>
      <c r="H2020" s="6">
        <v>-4.0099000000000003E-2</v>
      </c>
    </row>
    <row r="2021" spans="2:8" x14ac:dyDescent="0.3">
      <c r="B2021" s="6">
        <v>33.666666999999997</v>
      </c>
      <c r="C2021" s="6">
        <v>-4.5269999999999998E-3</v>
      </c>
      <c r="G2021" s="6">
        <v>33.666666999999997</v>
      </c>
      <c r="H2021" s="6">
        <v>-3.6992999999999998E-2</v>
      </c>
    </row>
    <row r="2022" spans="2:8" x14ac:dyDescent="0.3">
      <c r="B2022" s="6">
        <v>33.683332999999998</v>
      </c>
      <c r="C2022" s="6">
        <v>-3.336E-3</v>
      </c>
      <c r="G2022" s="6">
        <v>33.683332999999998</v>
      </c>
      <c r="H2022" s="6">
        <v>-3.3695999999999997E-2</v>
      </c>
    </row>
    <row r="2023" spans="2:8" x14ac:dyDescent="0.3">
      <c r="B2023" s="6">
        <v>33.700000000000003</v>
      </c>
      <c r="C2023" s="6">
        <v>-2.2439999999999999E-3</v>
      </c>
      <c r="G2023" s="6">
        <v>33.700000000000003</v>
      </c>
      <c r="H2023" s="6">
        <v>-3.0369E-2</v>
      </c>
    </row>
    <row r="2024" spans="2:8" x14ac:dyDescent="0.3">
      <c r="B2024" s="6">
        <v>33.716667000000001</v>
      </c>
      <c r="C2024" s="6">
        <v>-1.2030000000000001E-3</v>
      </c>
      <c r="G2024" s="6">
        <v>33.716667000000001</v>
      </c>
      <c r="H2024" s="6">
        <v>-2.7283000000000002E-2</v>
      </c>
    </row>
    <row r="2025" spans="2:8" x14ac:dyDescent="0.3">
      <c r="B2025" s="6">
        <v>33.733333000000002</v>
      </c>
      <c r="C2025" s="6">
        <v>-3.7100000000000002E-4</v>
      </c>
      <c r="G2025" s="6">
        <v>33.733333000000002</v>
      </c>
      <c r="H2025" s="6">
        <v>-2.4945999999999999E-2</v>
      </c>
    </row>
    <row r="2026" spans="2:8" x14ac:dyDescent="0.3">
      <c r="B2026" s="6">
        <v>33.75</v>
      </c>
      <c r="C2026" s="6">
        <v>2.9399999999999999E-4</v>
      </c>
      <c r="G2026" s="6">
        <v>33.75</v>
      </c>
      <c r="H2026" s="6">
        <v>-2.2409999999999999E-2</v>
      </c>
    </row>
    <row r="2027" spans="2:8" x14ac:dyDescent="0.3">
      <c r="B2027" s="6">
        <v>33.766666999999998</v>
      </c>
      <c r="C2027" s="6">
        <v>7.3800000000000005E-4</v>
      </c>
      <c r="G2027" s="6">
        <v>33.766666999999998</v>
      </c>
      <c r="H2027" s="6">
        <v>-2.0584000000000002E-2</v>
      </c>
    </row>
    <row r="2028" spans="2:8" x14ac:dyDescent="0.3">
      <c r="B2028" s="6">
        <v>33.783332999999999</v>
      </c>
      <c r="C2028" s="6">
        <v>7.8200000000000003E-4</v>
      </c>
      <c r="G2028" s="6">
        <v>33.783332999999999</v>
      </c>
      <c r="H2028" s="6">
        <v>-1.9158000000000001E-2</v>
      </c>
    </row>
    <row r="2029" spans="2:8" x14ac:dyDescent="0.3">
      <c r="B2029" s="6">
        <v>33.799999999999997</v>
      </c>
      <c r="C2029" s="6">
        <v>7.5699999999999997E-4</v>
      </c>
      <c r="G2029" s="6">
        <v>33.799999999999997</v>
      </c>
      <c r="H2029" s="6">
        <v>-1.6732E-2</v>
      </c>
    </row>
    <row r="2030" spans="2:8" x14ac:dyDescent="0.3">
      <c r="B2030" s="6">
        <v>33.816667000000002</v>
      </c>
      <c r="C2030" s="6">
        <v>7.3200000000000001E-4</v>
      </c>
      <c r="G2030" s="6">
        <v>33.816667000000002</v>
      </c>
      <c r="H2030" s="6">
        <v>-1.4706E-2</v>
      </c>
    </row>
    <row r="2031" spans="2:8" x14ac:dyDescent="0.3">
      <c r="B2031" s="6">
        <v>33.833333000000003</v>
      </c>
      <c r="C2031" s="6">
        <v>7.2900000000000005E-4</v>
      </c>
      <c r="G2031" s="6">
        <v>33.833333000000003</v>
      </c>
      <c r="H2031" s="6">
        <v>-1.2970000000000001E-2</v>
      </c>
    </row>
    <row r="2032" spans="2:8" x14ac:dyDescent="0.3">
      <c r="B2032" s="6">
        <v>33.85</v>
      </c>
      <c r="C2032" s="6">
        <v>7.1699999999999997E-4</v>
      </c>
      <c r="G2032" s="6">
        <v>33.85</v>
      </c>
      <c r="H2032" s="6">
        <v>-1.1604E-2</v>
      </c>
    </row>
    <row r="2033" spans="2:8" x14ac:dyDescent="0.3">
      <c r="B2033" s="6">
        <v>33.866667</v>
      </c>
      <c r="C2033" s="6">
        <v>5.7399999999999997E-4</v>
      </c>
      <c r="G2033" s="6">
        <v>33.866667</v>
      </c>
      <c r="H2033" s="6">
        <v>-9.8980000000000005E-3</v>
      </c>
    </row>
    <row r="2034" spans="2:8" x14ac:dyDescent="0.3">
      <c r="B2034" s="6">
        <v>33.883333</v>
      </c>
      <c r="C2034" s="6">
        <v>3.6099999999999999E-4</v>
      </c>
      <c r="G2034" s="6">
        <v>33.883333</v>
      </c>
      <c r="H2034" s="6">
        <v>-8.5129999999999997E-3</v>
      </c>
    </row>
    <row r="2035" spans="2:8" x14ac:dyDescent="0.3">
      <c r="B2035" s="6">
        <v>33.9</v>
      </c>
      <c r="C2035" s="6">
        <v>-1.0000000000000001E-5</v>
      </c>
      <c r="G2035" s="6">
        <v>33.9</v>
      </c>
      <c r="H2035" s="6">
        <v>-7.0470000000000003E-3</v>
      </c>
    </row>
    <row r="2036" spans="2:8" x14ac:dyDescent="0.3">
      <c r="B2036" s="6">
        <v>33.916666999999997</v>
      </c>
      <c r="C2036" s="6">
        <v>-9.0000000000000006E-5</v>
      </c>
      <c r="G2036" s="6">
        <v>33.916666999999997</v>
      </c>
      <c r="H2036" s="6">
        <v>-6.1919999999999996E-3</v>
      </c>
    </row>
    <row r="2037" spans="2:8" x14ac:dyDescent="0.3">
      <c r="B2037" s="6">
        <v>33.933332999999998</v>
      </c>
      <c r="C2037" s="6">
        <v>0</v>
      </c>
      <c r="G2037" s="6">
        <v>33.933332999999998</v>
      </c>
      <c r="H2037" s="6">
        <v>-5.457E-3</v>
      </c>
    </row>
    <row r="2038" spans="2:8" x14ac:dyDescent="0.3">
      <c r="B2038" s="6">
        <v>33.950000000000003</v>
      </c>
      <c r="C2038" s="6">
        <v>1.9000000000000001E-4</v>
      </c>
      <c r="G2038" s="6">
        <v>33.950000000000003</v>
      </c>
      <c r="H2038" s="6">
        <v>-4.4320000000000002E-3</v>
      </c>
    </row>
    <row r="2039" spans="2:8" x14ac:dyDescent="0.3">
      <c r="B2039" s="6">
        <v>33.966667000000001</v>
      </c>
      <c r="C2039" s="6">
        <v>3.6999999999999999E-4</v>
      </c>
      <c r="G2039" s="6">
        <v>33.966667000000001</v>
      </c>
      <c r="H2039" s="6">
        <v>-3.8470000000000002E-3</v>
      </c>
    </row>
    <row r="2040" spans="2:8" x14ac:dyDescent="0.3">
      <c r="B2040" s="6">
        <v>33.983333000000002</v>
      </c>
      <c r="C2040" s="6">
        <v>3.9300000000000001E-4</v>
      </c>
      <c r="G2040" s="6">
        <v>33.983333000000002</v>
      </c>
      <c r="H2040" s="6">
        <v>-3.1519999999999999E-3</v>
      </c>
    </row>
    <row r="2041" spans="2:8" x14ac:dyDescent="0.3">
      <c r="B2041" s="6">
        <v>34</v>
      </c>
      <c r="C2041" s="6">
        <v>-3.9399999999999998E-4</v>
      </c>
      <c r="G2041" s="6">
        <v>34</v>
      </c>
      <c r="H2041" s="6">
        <v>-2.428E-3</v>
      </c>
    </row>
    <row r="2042" spans="2:8" x14ac:dyDescent="0.3">
      <c r="B2042" s="6">
        <v>34.016666999999998</v>
      </c>
      <c r="C2042" s="6">
        <v>-3.21E-4</v>
      </c>
      <c r="G2042" s="6">
        <v>34.016666999999998</v>
      </c>
      <c r="H2042" s="6">
        <v>-1.923E-3</v>
      </c>
    </row>
    <row r="2043" spans="2:8" x14ac:dyDescent="0.3">
      <c r="B2043" s="6">
        <v>34.033332999999999</v>
      </c>
      <c r="C2043" s="6">
        <v>-7.6800000000000002E-4</v>
      </c>
      <c r="G2043" s="6">
        <v>34.033332999999999</v>
      </c>
      <c r="H2043" s="6">
        <v>-1.338E-3</v>
      </c>
    </row>
    <row r="2044" spans="2:8" x14ac:dyDescent="0.3">
      <c r="B2044" s="6">
        <v>34.049999999999997</v>
      </c>
      <c r="C2044" s="6">
        <v>-2.0950000000000001E-3</v>
      </c>
      <c r="G2044" s="6">
        <v>34.049999999999997</v>
      </c>
      <c r="H2044" s="6">
        <v>-6.6399999999999999E-4</v>
      </c>
    </row>
    <row r="2045" spans="2:8" x14ac:dyDescent="0.3">
      <c r="B2045" s="6">
        <v>34.066667000000002</v>
      </c>
      <c r="C2045" s="6">
        <v>-2.189E-3</v>
      </c>
      <c r="G2045" s="6">
        <v>34.066667000000002</v>
      </c>
      <c r="H2045" s="6">
        <v>2.4000000000000001E-4</v>
      </c>
    </row>
    <row r="2046" spans="2:8" x14ac:dyDescent="0.3">
      <c r="B2046" s="6">
        <v>34.083333000000003</v>
      </c>
      <c r="C2046" s="6">
        <v>-2.5230000000000001E-3</v>
      </c>
      <c r="G2046" s="6">
        <v>34.083333000000003</v>
      </c>
      <c r="H2046" s="6">
        <v>9.5399999999999999E-4</v>
      </c>
    </row>
    <row r="2047" spans="2:8" x14ac:dyDescent="0.3">
      <c r="B2047" s="6">
        <v>34.1</v>
      </c>
      <c r="C2047" s="6">
        <v>-2.8170000000000001E-3</v>
      </c>
      <c r="G2047" s="6">
        <v>34.1</v>
      </c>
      <c r="H2047" s="6">
        <v>1.418E-3</v>
      </c>
    </row>
    <row r="2048" spans="2:8" x14ac:dyDescent="0.3">
      <c r="B2048" s="6">
        <v>34.116667</v>
      </c>
      <c r="C2048" s="6">
        <v>-3.0599999999999998E-3</v>
      </c>
      <c r="G2048" s="6">
        <v>34.116667</v>
      </c>
      <c r="H2048" s="6">
        <v>1.6119999999999999E-3</v>
      </c>
    </row>
    <row r="2049" spans="2:8" x14ac:dyDescent="0.3">
      <c r="B2049" s="6">
        <v>34.133333</v>
      </c>
      <c r="C2049" s="6">
        <v>-4.4840000000000001E-3</v>
      </c>
      <c r="G2049" s="6">
        <v>34.133333</v>
      </c>
      <c r="H2049" s="6">
        <v>1.7149999999999999E-3</v>
      </c>
    </row>
    <row r="2050" spans="2:8" x14ac:dyDescent="0.3">
      <c r="B2050" s="6">
        <v>34.15</v>
      </c>
      <c r="C2050" s="6">
        <v>-9.1549999999999999E-3</v>
      </c>
      <c r="G2050" s="6">
        <v>34.15</v>
      </c>
      <c r="H2050" s="6">
        <v>2.088E-3</v>
      </c>
    </row>
    <row r="2051" spans="2:8" x14ac:dyDescent="0.3">
      <c r="B2051" s="6">
        <v>34.166666999999997</v>
      </c>
      <c r="C2051" s="6">
        <v>-1.5445E-2</v>
      </c>
      <c r="G2051" s="6">
        <v>34.166666999999997</v>
      </c>
      <c r="H2051" s="6">
        <v>2.611E-3</v>
      </c>
    </row>
    <row r="2052" spans="2:8" x14ac:dyDescent="0.3">
      <c r="B2052" s="6">
        <v>34.183332999999998</v>
      </c>
      <c r="C2052" s="6">
        <v>1.7894E-2</v>
      </c>
      <c r="G2052" s="6">
        <v>34.183332999999998</v>
      </c>
      <c r="H2052" s="6">
        <v>2.9949999999999998E-3</v>
      </c>
    </row>
    <row r="2053" spans="2:8" x14ac:dyDescent="0.3">
      <c r="B2053" s="6">
        <v>34.200000000000003</v>
      </c>
      <c r="C2053" s="6">
        <v>3.0533000000000001E-2</v>
      </c>
      <c r="G2053" s="6">
        <v>34.200000000000003</v>
      </c>
      <c r="H2053" s="6">
        <v>3.1180000000000001E-3</v>
      </c>
    </row>
    <row r="2054" spans="2:8" x14ac:dyDescent="0.3">
      <c r="B2054" s="6">
        <v>34.216667000000001</v>
      </c>
      <c r="C2054" s="6">
        <v>2.2912999999999999E-2</v>
      </c>
      <c r="G2054" s="6">
        <v>34.216667000000001</v>
      </c>
      <c r="H2054" s="6">
        <v>3.47E-3</v>
      </c>
    </row>
    <row r="2055" spans="2:8" x14ac:dyDescent="0.3">
      <c r="B2055" s="6">
        <v>34.233333000000002</v>
      </c>
      <c r="C2055" s="6">
        <v>-3.8340000000000002E-3</v>
      </c>
      <c r="G2055" s="6">
        <v>34.233333000000002</v>
      </c>
      <c r="H2055" s="6">
        <v>3.7429999999999998E-3</v>
      </c>
    </row>
    <row r="2056" spans="2:8" x14ac:dyDescent="0.3">
      <c r="B2056" s="6">
        <v>34.25</v>
      </c>
      <c r="C2056" s="6">
        <v>-8.5319999999999997E-3</v>
      </c>
      <c r="G2056" s="6">
        <v>34.25</v>
      </c>
      <c r="H2056" s="6">
        <v>4.045E-3</v>
      </c>
    </row>
    <row r="2057" spans="2:8" x14ac:dyDescent="0.3">
      <c r="B2057" s="6">
        <v>34.266666999999998</v>
      </c>
      <c r="C2057" s="6">
        <v>-1.1730000000000001E-2</v>
      </c>
      <c r="G2057" s="6">
        <v>34.266666999999998</v>
      </c>
      <c r="H2057" s="6">
        <v>4.2469999999999999E-3</v>
      </c>
    </row>
    <row r="2058" spans="2:8" x14ac:dyDescent="0.3">
      <c r="B2058" s="6">
        <v>34.283332999999999</v>
      </c>
      <c r="C2058" s="6">
        <v>-9.6880000000000004E-3</v>
      </c>
      <c r="G2058" s="6">
        <v>34.283332999999999</v>
      </c>
      <c r="H2058" s="6">
        <v>4.3689999999999996E-3</v>
      </c>
    </row>
    <row r="2059" spans="2:8" x14ac:dyDescent="0.3">
      <c r="B2059" s="6">
        <v>34.299999999999997</v>
      </c>
      <c r="C2059" s="6">
        <v>-6.8529999999999997E-3</v>
      </c>
      <c r="G2059" s="6">
        <v>34.299999999999997</v>
      </c>
      <c r="H2059" s="6">
        <v>4.6509999999999998E-3</v>
      </c>
    </row>
    <row r="2060" spans="2:8" x14ac:dyDescent="0.3">
      <c r="B2060" s="6">
        <v>34.316667000000002</v>
      </c>
      <c r="C2060" s="6">
        <v>-5.0179999999999999E-3</v>
      </c>
      <c r="G2060" s="6">
        <v>34.316667000000002</v>
      </c>
      <c r="H2060" s="6">
        <v>4.9030000000000002E-3</v>
      </c>
    </row>
    <row r="2061" spans="2:8" x14ac:dyDescent="0.3">
      <c r="B2061" s="6">
        <v>34.333333000000003</v>
      </c>
      <c r="C2061" s="6">
        <v>-4.2919999999999998E-3</v>
      </c>
      <c r="G2061" s="6">
        <v>34.333333000000003</v>
      </c>
      <c r="H2061" s="6">
        <v>5.0939999999999996E-3</v>
      </c>
    </row>
    <row r="2062" spans="2:8" x14ac:dyDescent="0.3">
      <c r="B2062" s="6">
        <v>34.35</v>
      </c>
      <c r="C2062" s="6">
        <v>-4.0470000000000002E-3</v>
      </c>
      <c r="G2062" s="6">
        <v>34.35</v>
      </c>
      <c r="H2062" s="6">
        <v>5.3049999999999998E-3</v>
      </c>
    </row>
    <row r="2063" spans="2:8" x14ac:dyDescent="0.3">
      <c r="B2063" s="6">
        <v>34.366667</v>
      </c>
      <c r="C2063" s="6">
        <v>-3.921E-3</v>
      </c>
      <c r="G2063" s="6">
        <v>34.366667</v>
      </c>
      <c r="H2063" s="6">
        <v>5.5069999999999997E-3</v>
      </c>
    </row>
    <row r="2064" spans="2:8" x14ac:dyDescent="0.3">
      <c r="B2064" s="6">
        <v>34.383333</v>
      </c>
      <c r="C2064" s="6">
        <v>-3.8630000000000001E-3</v>
      </c>
      <c r="G2064" s="6">
        <v>34.383333</v>
      </c>
      <c r="H2064" s="6">
        <v>5.5570000000000003E-3</v>
      </c>
    </row>
    <row r="2065" spans="2:8" x14ac:dyDescent="0.3">
      <c r="B2065" s="6">
        <v>34.4</v>
      </c>
      <c r="C2065" s="6">
        <v>-3.6549999999999998E-3</v>
      </c>
      <c r="G2065" s="6">
        <v>34.4</v>
      </c>
      <c r="H2065" s="6">
        <v>5.5180000000000003E-3</v>
      </c>
    </row>
    <row r="2066" spans="2:8" x14ac:dyDescent="0.3">
      <c r="B2066" s="6">
        <v>34.416666999999997</v>
      </c>
      <c r="C2066" s="6">
        <v>-3.2560000000000002E-3</v>
      </c>
      <c r="G2066" s="6">
        <v>34.416666999999997</v>
      </c>
      <c r="H2066" s="6">
        <v>5.4479999999999997E-3</v>
      </c>
    </row>
    <row r="2067" spans="2:8" x14ac:dyDescent="0.3">
      <c r="B2067" s="6">
        <v>34.433332999999998</v>
      </c>
      <c r="C2067" s="6">
        <v>-2.8270000000000001E-3</v>
      </c>
      <c r="G2067" s="6">
        <v>34.433332999999998</v>
      </c>
      <c r="H2067" s="6">
        <v>5.6189999999999999E-3</v>
      </c>
    </row>
    <row r="2068" spans="2:8" x14ac:dyDescent="0.3">
      <c r="B2068" s="6">
        <v>34.450000000000003</v>
      </c>
      <c r="C2068" s="6">
        <v>-2.0690000000000001E-3</v>
      </c>
      <c r="G2068" s="6">
        <v>34.450000000000003</v>
      </c>
      <c r="H2068" s="6">
        <v>5.9890000000000004E-3</v>
      </c>
    </row>
    <row r="2069" spans="2:8" x14ac:dyDescent="0.3">
      <c r="B2069" s="6">
        <v>34.466667000000001</v>
      </c>
      <c r="C2069" s="6">
        <v>-1.317E-3</v>
      </c>
      <c r="G2069" s="6">
        <v>34.466667000000001</v>
      </c>
      <c r="H2069" s="6">
        <v>6.4580000000000002E-3</v>
      </c>
    </row>
    <row r="2070" spans="2:8" x14ac:dyDescent="0.3">
      <c r="B2070" s="6">
        <v>34.483333000000002</v>
      </c>
      <c r="C2070" s="6">
        <v>-8.9499999999999996E-4</v>
      </c>
      <c r="G2070" s="6">
        <v>34.483333000000002</v>
      </c>
      <c r="H2070" s="6">
        <v>6.6579999999999999E-3</v>
      </c>
    </row>
    <row r="2071" spans="2:8" x14ac:dyDescent="0.3">
      <c r="B2071" s="6">
        <v>34.5</v>
      </c>
      <c r="C2071" s="6">
        <v>-6.6299999999999996E-4</v>
      </c>
      <c r="G2071" s="6">
        <v>34.5</v>
      </c>
      <c r="H2071" s="6">
        <v>6.8469999999999998E-3</v>
      </c>
    </row>
    <row r="2072" spans="2:8" x14ac:dyDescent="0.3">
      <c r="B2072" s="6">
        <v>34.516666999999998</v>
      </c>
      <c r="C2072" s="6">
        <v>-7.2099999999999996E-4</v>
      </c>
      <c r="G2072" s="6">
        <v>34.516666999999998</v>
      </c>
      <c r="H2072" s="6">
        <v>7.077E-3</v>
      </c>
    </row>
    <row r="2073" spans="2:8" x14ac:dyDescent="0.3">
      <c r="B2073" s="6">
        <v>34.533332999999999</v>
      </c>
      <c r="C2073" s="6">
        <v>-9.7799999999999992E-4</v>
      </c>
      <c r="G2073" s="6">
        <v>34.533332999999999</v>
      </c>
      <c r="H2073" s="6">
        <v>7.136E-3</v>
      </c>
    </row>
    <row r="2074" spans="2:8" x14ac:dyDescent="0.3">
      <c r="B2074" s="6">
        <v>34.549999999999997</v>
      </c>
      <c r="C2074" s="6">
        <v>-1.1529999999999999E-3</v>
      </c>
      <c r="G2074" s="6">
        <v>34.549999999999997</v>
      </c>
      <c r="H2074" s="6">
        <v>7.2139999999999999E-3</v>
      </c>
    </row>
    <row r="2075" spans="2:8" x14ac:dyDescent="0.3">
      <c r="B2075" s="6">
        <v>34.566667000000002</v>
      </c>
      <c r="C2075" s="6">
        <v>-1.338E-3</v>
      </c>
      <c r="G2075" s="6">
        <v>34.566667000000002</v>
      </c>
      <c r="H2075" s="6">
        <v>7.4619999999999999E-3</v>
      </c>
    </row>
    <row r="2076" spans="2:8" x14ac:dyDescent="0.3">
      <c r="B2076" s="6">
        <v>34.583333000000003</v>
      </c>
      <c r="C2076" s="6">
        <v>-1.232E-3</v>
      </c>
      <c r="G2076" s="6">
        <v>34.583333000000003</v>
      </c>
      <c r="H2076" s="6">
        <v>7.6309999999999998E-3</v>
      </c>
    </row>
    <row r="2077" spans="2:8" x14ac:dyDescent="0.3">
      <c r="B2077" s="6">
        <v>34.6</v>
      </c>
      <c r="C2077" s="6">
        <v>-1.0269999999999999E-3</v>
      </c>
      <c r="G2077" s="6">
        <v>34.6</v>
      </c>
      <c r="H2077" s="6">
        <v>7.7689999999999999E-3</v>
      </c>
    </row>
    <row r="2078" spans="2:8" x14ac:dyDescent="0.3">
      <c r="B2078" s="6">
        <v>34.616667</v>
      </c>
      <c r="C2078" s="6">
        <v>-8.7100000000000003E-4</v>
      </c>
      <c r="G2078" s="6">
        <v>34.616667</v>
      </c>
      <c r="H2078" s="6">
        <v>7.9869999999999993E-3</v>
      </c>
    </row>
    <row r="2079" spans="2:8" x14ac:dyDescent="0.3">
      <c r="B2079" s="6">
        <v>34.633333</v>
      </c>
      <c r="C2079" s="6">
        <v>-7.0200000000000004E-4</v>
      </c>
      <c r="G2079" s="6">
        <v>34.633333</v>
      </c>
      <c r="H2079" s="6">
        <v>8.064E-3</v>
      </c>
    </row>
    <row r="2080" spans="2:8" x14ac:dyDescent="0.3">
      <c r="B2080" s="6">
        <v>34.65</v>
      </c>
      <c r="C2080" s="6">
        <v>-5.2300000000000003E-4</v>
      </c>
      <c r="G2080" s="6">
        <v>34.65</v>
      </c>
      <c r="H2080" s="6">
        <v>8.2509999999999997E-3</v>
      </c>
    </row>
    <row r="2081" spans="2:8" x14ac:dyDescent="0.3">
      <c r="B2081" s="6">
        <v>34.666666999999997</v>
      </c>
      <c r="C2081" s="6">
        <v>-3.4499999999999998E-4</v>
      </c>
      <c r="G2081" s="6">
        <v>34.666666999999997</v>
      </c>
      <c r="H2081" s="6">
        <v>8.3079999999999994E-3</v>
      </c>
    </row>
    <row r="2082" spans="2:8" x14ac:dyDescent="0.3">
      <c r="B2082" s="6">
        <v>34.683332999999998</v>
      </c>
      <c r="C2082" s="6">
        <v>-3.6600000000000001E-4</v>
      </c>
      <c r="G2082" s="6">
        <v>34.683332999999998</v>
      </c>
      <c r="H2082" s="6">
        <v>8.3750000000000005E-3</v>
      </c>
    </row>
    <row r="2083" spans="2:8" x14ac:dyDescent="0.3">
      <c r="B2083" s="6">
        <v>34.700000000000003</v>
      </c>
      <c r="C2083" s="6">
        <v>-2.8499999999999999E-4</v>
      </c>
      <c r="G2083" s="6">
        <v>34.700000000000003</v>
      </c>
      <c r="H2083" s="6">
        <v>8.652E-3</v>
      </c>
    </row>
    <row r="2084" spans="2:8" x14ac:dyDescent="0.3">
      <c r="B2084" s="6">
        <v>34.716667000000001</v>
      </c>
      <c r="C2084" s="6">
        <v>-3.4299999999999999E-4</v>
      </c>
      <c r="G2084" s="6">
        <v>34.716667000000001</v>
      </c>
      <c r="H2084" s="6">
        <v>8.9969999999999998E-3</v>
      </c>
    </row>
    <row r="2085" spans="2:8" x14ac:dyDescent="0.3">
      <c r="B2085" s="6">
        <v>34.733333000000002</v>
      </c>
      <c r="C2085" s="6">
        <v>-2.81E-4</v>
      </c>
      <c r="G2085" s="6">
        <v>34.733333000000002</v>
      </c>
      <c r="H2085" s="6">
        <v>9.2130000000000007E-3</v>
      </c>
    </row>
    <row r="2086" spans="2:8" x14ac:dyDescent="0.3">
      <c r="B2086" s="6">
        <v>34.75</v>
      </c>
      <c r="C2086" s="6">
        <v>-4.5899999999999999E-4</v>
      </c>
      <c r="G2086" s="6">
        <v>34.75</v>
      </c>
      <c r="H2086" s="6">
        <v>8.9890000000000005E-3</v>
      </c>
    </row>
    <row r="2087" spans="2:8" x14ac:dyDescent="0.3">
      <c r="B2087" s="6">
        <v>34.766666999999998</v>
      </c>
      <c r="C2087" s="6">
        <v>-3.4699999999999998E-4</v>
      </c>
      <c r="G2087" s="6">
        <v>34.766666999999998</v>
      </c>
      <c r="H2087" s="6">
        <v>8.5749999999999993E-3</v>
      </c>
    </row>
    <row r="2088" spans="2:8" x14ac:dyDescent="0.3">
      <c r="B2088" s="6">
        <v>34.783332999999999</v>
      </c>
      <c r="C2088" s="6">
        <v>-3.0200000000000002E-4</v>
      </c>
      <c r="G2088" s="6">
        <v>34.783332999999999</v>
      </c>
      <c r="H2088" s="6">
        <v>8.4200000000000004E-3</v>
      </c>
    </row>
    <row r="2089" spans="2:8" x14ac:dyDescent="0.3">
      <c r="B2089" s="6">
        <v>34.799999999999997</v>
      </c>
      <c r="C2089" s="6">
        <v>-4.2700000000000002E-4</v>
      </c>
      <c r="G2089" s="6">
        <v>34.799999999999997</v>
      </c>
      <c r="H2089" s="6">
        <v>8.2740000000000001E-3</v>
      </c>
    </row>
    <row r="2090" spans="2:8" x14ac:dyDescent="0.3">
      <c r="B2090" s="6">
        <v>34.816667000000002</v>
      </c>
      <c r="C2090" s="6">
        <v>-6.6100000000000002E-4</v>
      </c>
      <c r="G2090" s="6">
        <v>34.816667000000002</v>
      </c>
      <c r="H2090" s="6">
        <v>8.0990000000000003E-3</v>
      </c>
    </row>
    <row r="2091" spans="2:8" x14ac:dyDescent="0.3">
      <c r="B2091" s="6">
        <v>34.833333000000003</v>
      </c>
      <c r="C2091" s="6">
        <v>-8.8500000000000004E-4</v>
      </c>
      <c r="G2091" s="6">
        <v>34.833333000000003</v>
      </c>
      <c r="H2091" s="6">
        <v>8.123E-3</v>
      </c>
    </row>
    <row r="2092" spans="2:8" x14ac:dyDescent="0.3">
      <c r="B2092" s="6">
        <v>34.85</v>
      </c>
      <c r="C2092" s="6">
        <v>-9.1E-4</v>
      </c>
      <c r="G2092" s="6">
        <v>34.85</v>
      </c>
      <c r="H2092" s="6">
        <v>8.2979999999999998E-3</v>
      </c>
    </row>
    <row r="2093" spans="2:8" x14ac:dyDescent="0.3">
      <c r="B2093" s="6">
        <v>34.866667</v>
      </c>
      <c r="C2093" s="6">
        <v>-9.1100000000000003E-4</v>
      </c>
      <c r="G2093" s="6">
        <v>34.866667</v>
      </c>
      <c r="H2093" s="6">
        <v>8.0610000000000005E-3</v>
      </c>
    </row>
    <row r="2094" spans="2:8" x14ac:dyDescent="0.3">
      <c r="B2094" s="6">
        <v>34.883333</v>
      </c>
      <c r="C2094" s="6">
        <v>-8.0099999999999995E-4</v>
      </c>
      <c r="G2094" s="6">
        <v>34.883333</v>
      </c>
      <c r="H2094" s="6">
        <v>7.9939999999999994E-3</v>
      </c>
    </row>
    <row r="2095" spans="2:8" x14ac:dyDescent="0.3">
      <c r="B2095" s="6">
        <v>34.9</v>
      </c>
      <c r="C2095" s="6">
        <v>-9.5200000000000005E-4</v>
      </c>
      <c r="G2095" s="6">
        <v>34.9</v>
      </c>
      <c r="H2095" s="6">
        <v>8.0169999999999998E-3</v>
      </c>
    </row>
    <row r="2096" spans="2:8" x14ac:dyDescent="0.3">
      <c r="B2096" s="6">
        <v>34.916666999999997</v>
      </c>
      <c r="C2096" s="6">
        <v>-1.183E-3</v>
      </c>
      <c r="G2096" s="6">
        <v>34.916666999999997</v>
      </c>
      <c r="H2096" s="6">
        <v>7.8209999999999998E-3</v>
      </c>
    </row>
    <row r="2097" spans="2:8" x14ac:dyDescent="0.3">
      <c r="B2097" s="6">
        <v>34.933332999999998</v>
      </c>
      <c r="C2097" s="6">
        <v>-1.4530000000000001E-3</v>
      </c>
      <c r="G2097" s="6">
        <v>34.933332999999998</v>
      </c>
      <c r="H2097" s="6">
        <v>7.6740000000000003E-3</v>
      </c>
    </row>
    <row r="2098" spans="2:8" x14ac:dyDescent="0.3">
      <c r="B2098" s="6">
        <v>34.950000000000003</v>
      </c>
      <c r="C2098" s="6">
        <v>-1.2600000000000001E-3</v>
      </c>
      <c r="G2098" s="6">
        <v>34.950000000000003</v>
      </c>
      <c r="H2098" s="6">
        <v>7.1149999999999998E-3</v>
      </c>
    </row>
    <row r="2099" spans="2:8" x14ac:dyDescent="0.3">
      <c r="B2099" s="6">
        <v>34.966667000000001</v>
      </c>
      <c r="C2099" s="6">
        <v>-1.127E-3</v>
      </c>
      <c r="G2099" s="6">
        <v>34.966667000000001</v>
      </c>
      <c r="H2099" s="6">
        <v>7.437E-3</v>
      </c>
    </row>
    <row r="2100" spans="2:8" x14ac:dyDescent="0.3">
      <c r="B2100" s="6">
        <v>34.983333000000002</v>
      </c>
      <c r="C2100" s="6">
        <v>-1.204E-3</v>
      </c>
      <c r="G2100" s="6">
        <v>34.983333000000002</v>
      </c>
      <c r="H2100" s="6">
        <v>8.1390000000000004E-3</v>
      </c>
    </row>
    <row r="2101" spans="2:8" x14ac:dyDescent="0.3">
      <c r="B2101" s="6">
        <v>35</v>
      </c>
      <c r="C2101" s="6">
        <v>-1.9109999999999999E-3</v>
      </c>
      <c r="G2101" s="6">
        <v>35</v>
      </c>
      <c r="H2101" s="6">
        <v>8.7899999999999992E-3</v>
      </c>
    </row>
    <row r="2102" spans="2:8" x14ac:dyDescent="0.3">
      <c r="B2102" s="6">
        <v>35.016666999999998</v>
      </c>
      <c r="C2102" s="6">
        <v>-1.8760000000000001E-3</v>
      </c>
      <c r="G2102" s="6">
        <v>35.016666999999998</v>
      </c>
      <c r="H2102" s="6">
        <v>7.8910000000000004E-3</v>
      </c>
    </row>
    <row r="2103" spans="2:8" x14ac:dyDescent="0.3">
      <c r="B2103" s="6">
        <v>35.033332999999999</v>
      </c>
      <c r="C2103" s="6">
        <v>-2.1689999999999999E-3</v>
      </c>
      <c r="G2103" s="6">
        <v>35.033332999999999</v>
      </c>
      <c r="H2103" s="6">
        <v>5.3210000000000002E-3</v>
      </c>
    </row>
    <row r="2104" spans="2:8" x14ac:dyDescent="0.3">
      <c r="B2104" s="6">
        <v>35.049999999999997</v>
      </c>
      <c r="C2104" s="6">
        <v>1.549E-3</v>
      </c>
      <c r="G2104" s="6">
        <v>35.049999999999997</v>
      </c>
      <c r="H2104" s="6">
        <v>-1.359E-3</v>
      </c>
    </row>
    <row r="2105" spans="2:8" x14ac:dyDescent="0.3">
      <c r="B2105" s="6">
        <v>35.066667000000002</v>
      </c>
      <c r="C2105" s="6">
        <v>-2.2144E-2</v>
      </c>
      <c r="G2105" s="6">
        <v>35.066667000000002</v>
      </c>
      <c r="H2105" s="6">
        <v>-8.0209000000000003E-2</v>
      </c>
    </row>
    <row r="2106" spans="2:8" x14ac:dyDescent="0.3">
      <c r="B2106" s="6">
        <v>35.083333000000003</v>
      </c>
      <c r="C2106" s="6">
        <v>-7.2295999999999999E-2</v>
      </c>
      <c r="G2106" s="6">
        <v>35.083333000000003</v>
      </c>
      <c r="H2106" s="6">
        <v>-0.27068900000000001</v>
      </c>
    </row>
    <row r="2107" spans="2:8" x14ac:dyDescent="0.3">
      <c r="B2107" s="6">
        <v>35.1</v>
      </c>
      <c r="C2107" s="6">
        <v>-0.132766</v>
      </c>
      <c r="G2107" s="6">
        <v>35.1</v>
      </c>
      <c r="H2107" s="6">
        <v>-0.53164</v>
      </c>
    </row>
    <row r="2108" spans="2:8" x14ac:dyDescent="0.3">
      <c r="B2108" s="6">
        <v>35.116667</v>
      </c>
      <c r="C2108" s="6">
        <v>-0.18981400000000001</v>
      </c>
      <c r="G2108" s="6">
        <v>35.116667</v>
      </c>
      <c r="H2108" s="6">
        <v>-0.82189199999999996</v>
      </c>
    </row>
    <row r="2109" spans="2:8" x14ac:dyDescent="0.3">
      <c r="B2109" s="6">
        <v>35.133333</v>
      </c>
      <c r="C2109" s="6">
        <v>-0.221162</v>
      </c>
      <c r="G2109" s="6">
        <v>35.133333</v>
      </c>
      <c r="H2109" s="6">
        <v>-1.033604</v>
      </c>
    </row>
    <row r="2110" spans="2:8" x14ac:dyDescent="0.3">
      <c r="B2110" s="6">
        <v>35.15</v>
      </c>
      <c r="C2110" s="6">
        <v>-0.21362</v>
      </c>
      <c r="G2110" s="6">
        <v>35.15</v>
      </c>
      <c r="H2110" s="6">
        <v>-1.108236</v>
      </c>
    </row>
    <row r="2111" spans="2:8" x14ac:dyDescent="0.3">
      <c r="B2111" s="6">
        <v>35.166666999999997</v>
      </c>
      <c r="C2111" s="6">
        <v>-0.19286700000000001</v>
      </c>
      <c r="G2111" s="6">
        <v>35.166666999999997</v>
      </c>
      <c r="H2111" s="6">
        <v>-1.0781179999999999</v>
      </c>
    </row>
    <row r="2112" spans="2:8" x14ac:dyDescent="0.3">
      <c r="B2112" s="6">
        <v>35.183332999999998</v>
      </c>
      <c r="C2112" s="6">
        <v>-0.17249100000000001</v>
      </c>
      <c r="G2112" s="6">
        <v>35.183332999999998</v>
      </c>
      <c r="H2112" s="6">
        <v>-0.96733100000000005</v>
      </c>
    </row>
    <row r="2113" spans="2:8" x14ac:dyDescent="0.3">
      <c r="B2113" s="6">
        <v>35.200000000000003</v>
      </c>
      <c r="C2113" s="6">
        <v>-0.15337400000000001</v>
      </c>
      <c r="G2113" s="6">
        <v>35.200000000000003</v>
      </c>
      <c r="H2113" s="6">
        <v>-0.803925</v>
      </c>
    </row>
    <row r="2114" spans="2:8" x14ac:dyDescent="0.3">
      <c r="B2114" s="6">
        <v>35.216667000000001</v>
      </c>
      <c r="C2114" s="6">
        <v>-0.14103599999999999</v>
      </c>
      <c r="G2114" s="6">
        <v>35.216667000000001</v>
      </c>
      <c r="H2114" s="6">
        <v>-0.63785000000000003</v>
      </c>
    </row>
    <row r="2115" spans="2:8" x14ac:dyDescent="0.3">
      <c r="B2115" s="6">
        <v>35.233333000000002</v>
      </c>
      <c r="C2115" s="6">
        <v>-0.13793900000000001</v>
      </c>
      <c r="G2115" s="6">
        <v>35.233333000000002</v>
      </c>
      <c r="H2115" s="6">
        <v>-0.487564</v>
      </c>
    </row>
    <row r="2116" spans="2:8" x14ac:dyDescent="0.3">
      <c r="B2116" s="6">
        <v>35.25</v>
      </c>
      <c r="C2116" s="6">
        <v>-0.12510199999999999</v>
      </c>
      <c r="G2116" s="6">
        <v>35.25</v>
      </c>
      <c r="H2116" s="6">
        <v>-0.37170799999999998</v>
      </c>
    </row>
    <row r="2117" spans="2:8" x14ac:dyDescent="0.3">
      <c r="B2117" s="6">
        <v>35.266666999999998</v>
      </c>
      <c r="C2117" s="6">
        <v>-0.115829</v>
      </c>
      <c r="G2117" s="6">
        <v>35.266666999999998</v>
      </c>
      <c r="H2117" s="6">
        <v>-0.28929500000000002</v>
      </c>
    </row>
    <row r="2118" spans="2:8" x14ac:dyDescent="0.3">
      <c r="B2118" s="6">
        <v>35.283332999999999</v>
      </c>
      <c r="C2118" s="6">
        <v>-0.10896599999999999</v>
      </c>
      <c r="G2118" s="6">
        <v>35.283332999999999</v>
      </c>
      <c r="H2118" s="6">
        <v>-0.24085200000000001</v>
      </c>
    </row>
    <row r="2119" spans="2:8" x14ac:dyDescent="0.3">
      <c r="B2119" s="6">
        <v>35.299999999999997</v>
      </c>
      <c r="C2119" s="6">
        <v>-0.10129299999999999</v>
      </c>
      <c r="G2119" s="6">
        <v>35.299999999999997</v>
      </c>
      <c r="H2119" s="6">
        <v>-0.212509</v>
      </c>
    </row>
    <row r="2120" spans="2:8" x14ac:dyDescent="0.3">
      <c r="B2120" s="6">
        <v>35.316667000000002</v>
      </c>
      <c r="C2120" s="6">
        <v>-9.1949000000000003E-2</v>
      </c>
      <c r="G2120" s="6">
        <v>35.316667000000002</v>
      </c>
      <c r="H2120" s="6">
        <v>-0.19201599999999999</v>
      </c>
    </row>
    <row r="2121" spans="2:8" x14ac:dyDescent="0.3">
      <c r="B2121" s="6">
        <v>35.333333000000003</v>
      </c>
      <c r="C2121" s="6">
        <v>-8.3475999999999995E-2</v>
      </c>
      <c r="G2121" s="6">
        <v>35.333333000000003</v>
      </c>
      <c r="H2121" s="6">
        <v>-0.17891299999999999</v>
      </c>
    </row>
    <row r="2122" spans="2:8" x14ac:dyDescent="0.3">
      <c r="B2122" s="6">
        <v>35.35</v>
      </c>
      <c r="C2122" s="6">
        <v>-7.6686000000000004E-2</v>
      </c>
      <c r="G2122" s="6">
        <v>35.35</v>
      </c>
      <c r="H2122" s="6">
        <v>-0.16626299999999999</v>
      </c>
    </row>
    <row r="2123" spans="2:8" x14ac:dyDescent="0.3">
      <c r="B2123" s="6">
        <v>35.366667</v>
      </c>
      <c r="C2123" s="6">
        <v>-6.8967000000000001E-2</v>
      </c>
      <c r="G2123" s="6">
        <v>35.366667</v>
      </c>
      <c r="H2123" s="6">
        <v>-0.155163</v>
      </c>
    </row>
    <row r="2124" spans="2:8" x14ac:dyDescent="0.3">
      <c r="B2124" s="6">
        <v>35.383333</v>
      </c>
      <c r="C2124" s="6">
        <v>-6.1867999999999999E-2</v>
      </c>
      <c r="G2124" s="6">
        <v>35.383333</v>
      </c>
      <c r="H2124" s="6">
        <v>-0.143543</v>
      </c>
    </row>
    <row r="2125" spans="2:8" x14ac:dyDescent="0.3">
      <c r="B2125" s="6">
        <v>35.4</v>
      </c>
      <c r="C2125" s="6">
        <v>-5.5069E-2</v>
      </c>
      <c r="G2125" s="6">
        <v>35.4</v>
      </c>
      <c r="H2125" s="6">
        <v>-0.13684299999999999</v>
      </c>
    </row>
    <row r="2126" spans="2:8" x14ac:dyDescent="0.3">
      <c r="B2126" s="6">
        <v>35.416666999999997</v>
      </c>
      <c r="C2126" s="6">
        <v>-4.9257000000000002E-2</v>
      </c>
      <c r="G2126" s="6">
        <v>35.416666999999997</v>
      </c>
      <c r="H2126" s="6">
        <v>-0.12659300000000001</v>
      </c>
    </row>
    <row r="2127" spans="2:8" x14ac:dyDescent="0.3">
      <c r="B2127" s="6">
        <v>35.433332999999998</v>
      </c>
      <c r="C2127" s="6">
        <v>-4.4512000000000003E-2</v>
      </c>
      <c r="G2127" s="6">
        <v>35.433332999999998</v>
      </c>
      <c r="H2127" s="6">
        <v>-0.11809600000000001</v>
      </c>
    </row>
    <row r="2128" spans="2:8" x14ac:dyDescent="0.3">
      <c r="B2128" s="6">
        <v>35.450000000000003</v>
      </c>
      <c r="C2128" s="6">
        <v>-4.0556000000000002E-2</v>
      </c>
      <c r="G2128" s="6">
        <v>35.450000000000003</v>
      </c>
      <c r="H2128" s="6">
        <v>-0.10942</v>
      </c>
    </row>
    <row r="2129" spans="2:8" x14ac:dyDescent="0.3">
      <c r="B2129" s="6">
        <v>35.466667000000001</v>
      </c>
      <c r="C2129" s="6">
        <v>-3.6499999999999998E-2</v>
      </c>
      <c r="G2129" s="6">
        <v>35.466667000000001</v>
      </c>
      <c r="H2129" s="6">
        <v>-9.9653000000000005E-2</v>
      </c>
    </row>
    <row r="2130" spans="2:8" x14ac:dyDescent="0.3">
      <c r="B2130" s="6">
        <v>35.483333000000002</v>
      </c>
      <c r="C2130" s="6">
        <v>-3.2363999999999997E-2</v>
      </c>
      <c r="G2130" s="6">
        <v>35.483333000000002</v>
      </c>
      <c r="H2130" s="6">
        <v>-9.5016000000000003E-2</v>
      </c>
    </row>
    <row r="2131" spans="2:8" x14ac:dyDescent="0.3">
      <c r="B2131" s="6">
        <v>35.5</v>
      </c>
      <c r="C2131" s="6">
        <v>-2.8875000000000001E-2</v>
      </c>
      <c r="G2131" s="6">
        <v>35.5</v>
      </c>
      <c r="H2131" s="6">
        <v>-8.5710999999999996E-2</v>
      </c>
    </row>
    <row r="2132" spans="2:8" x14ac:dyDescent="0.3">
      <c r="B2132" s="6">
        <v>35.516666999999998</v>
      </c>
      <c r="C2132" s="6">
        <v>-2.5572000000000001E-2</v>
      </c>
      <c r="G2132" s="6">
        <v>35.516666999999998</v>
      </c>
      <c r="H2132" s="6">
        <v>-7.6797000000000004E-2</v>
      </c>
    </row>
    <row r="2133" spans="2:8" x14ac:dyDescent="0.3">
      <c r="B2133" s="6">
        <v>35.533332999999999</v>
      </c>
      <c r="C2133" s="6">
        <v>-2.0899000000000001E-2</v>
      </c>
      <c r="G2133" s="6">
        <v>35.533332999999999</v>
      </c>
      <c r="H2133" s="6">
        <v>-6.8783999999999998E-2</v>
      </c>
    </row>
    <row r="2134" spans="2:8" x14ac:dyDescent="0.3">
      <c r="B2134" s="6">
        <v>35.549999999999997</v>
      </c>
      <c r="C2134" s="6">
        <v>-1.7045999999999999E-2</v>
      </c>
      <c r="G2134" s="6">
        <v>35.549999999999997</v>
      </c>
      <c r="H2134" s="6">
        <v>-5.8140999999999998E-2</v>
      </c>
    </row>
    <row r="2135" spans="2:8" x14ac:dyDescent="0.3">
      <c r="B2135" s="6">
        <v>35.566667000000002</v>
      </c>
      <c r="C2135" s="6">
        <v>-1.4093E-2</v>
      </c>
      <c r="G2135" s="6">
        <v>35.566667000000002</v>
      </c>
      <c r="H2135" s="6">
        <v>-4.8917000000000002E-2</v>
      </c>
    </row>
    <row r="2136" spans="2:8" x14ac:dyDescent="0.3">
      <c r="B2136" s="6">
        <v>35.583333000000003</v>
      </c>
      <c r="C2136" s="6">
        <v>-1.1955E-2</v>
      </c>
      <c r="G2136" s="6">
        <v>35.583333000000003</v>
      </c>
      <c r="H2136" s="6">
        <v>-4.6557000000000001E-2</v>
      </c>
    </row>
    <row r="2137" spans="2:8" x14ac:dyDescent="0.3">
      <c r="B2137" s="6">
        <v>35.6</v>
      </c>
      <c r="C2137" s="6">
        <v>-1.0123999999999999E-2</v>
      </c>
      <c r="G2137" s="6">
        <v>35.6</v>
      </c>
      <c r="H2137" s="6">
        <v>-4.2516999999999999E-2</v>
      </c>
    </row>
    <row r="2138" spans="2:8" x14ac:dyDescent="0.3">
      <c r="B2138" s="6">
        <v>35.616667</v>
      </c>
      <c r="C2138" s="6">
        <v>-8.8140000000000007E-3</v>
      </c>
      <c r="G2138" s="6">
        <v>35.616667</v>
      </c>
      <c r="H2138" s="6">
        <v>-3.8598E-2</v>
      </c>
    </row>
    <row r="2139" spans="2:8" x14ac:dyDescent="0.3">
      <c r="B2139" s="6">
        <v>35.633333</v>
      </c>
      <c r="C2139" s="6">
        <v>-7.3239999999999998E-3</v>
      </c>
      <c r="G2139" s="6">
        <v>35.633333</v>
      </c>
      <c r="H2139" s="6">
        <v>-3.3748E-2</v>
      </c>
    </row>
    <row r="2140" spans="2:8" x14ac:dyDescent="0.3">
      <c r="B2140" s="6">
        <v>35.65</v>
      </c>
      <c r="C2140" s="6">
        <v>-5.5329999999999997E-3</v>
      </c>
      <c r="G2140" s="6">
        <v>35.65</v>
      </c>
      <c r="H2140" s="6">
        <v>-2.8759E-2</v>
      </c>
    </row>
    <row r="2141" spans="2:8" x14ac:dyDescent="0.3">
      <c r="B2141" s="6">
        <v>35.666666999999997</v>
      </c>
      <c r="C2141" s="6">
        <v>-3.9960000000000004E-3</v>
      </c>
      <c r="G2141" s="6">
        <v>35.666666999999997</v>
      </c>
      <c r="H2141" s="6">
        <v>-2.5073000000000002E-2</v>
      </c>
    </row>
    <row r="2142" spans="2:8" x14ac:dyDescent="0.3">
      <c r="B2142" s="6">
        <v>35.683332999999998</v>
      </c>
      <c r="C2142" s="6">
        <v>-2.6069999999999999E-3</v>
      </c>
      <c r="G2142" s="6">
        <v>35.683332999999998</v>
      </c>
      <c r="H2142" s="6">
        <v>-2.2287999999999999E-2</v>
      </c>
    </row>
    <row r="2143" spans="2:8" x14ac:dyDescent="0.3">
      <c r="B2143" s="6">
        <v>35.700000000000003</v>
      </c>
      <c r="C2143" s="6">
        <v>-1.3990000000000001E-3</v>
      </c>
      <c r="G2143" s="6">
        <v>35.700000000000003</v>
      </c>
      <c r="H2143" s="6">
        <v>-2.0062E-2</v>
      </c>
    </row>
    <row r="2144" spans="2:8" x14ac:dyDescent="0.3">
      <c r="B2144" s="6">
        <v>35.716667000000001</v>
      </c>
      <c r="C2144" s="6">
        <v>-2.81E-4</v>
      </c>
      <c r="G2144" s="6">
        <v>35.716667000000001</v>
      </c>
      <c r="H2144" s="6">
        <v>-1.7357000000000001E-2</v>
      </c>
    </row>
    <row r="2145" spans="2:8" x14ac:dyDescent="0.3">
      <c r="B2145" s="6">
        <v>35.733333000000002</v>
      </c>
      <c r="C2145" s="6">
        <v>5.8799999999999998E-4</v>
      </c>
      <c r="G2145" s="6">
        <v>35.733333000000002</v>
      </c>
      <c r="H2145" s="6">
        <v>-1.4622E-2</v>
      </c>
    </row>
    <row r="2146" spans="2:8" x14ac:dyDescent="0.3">
      <c r="B2146" s="6">
        <v>35.75</v>
      </c>
      <c r="C2146" s="6">
        <v>1.2650000000000001E-3</v>
      </c>
      <c r="G2146" s="6">
        <v>35.75</v>
      </c>
      <c r="H2146" s="6">
        <v>-1.1731E-2</v>
      </c>
    </row>
    <row r="2147" spans="2:8" x14ac:dyDescent="0.3">
      <c r="B2147" s="6">
        <v>35.766666999999998</v>
      </c>
      <c r="C2147" s="6">
        <v>1.722E-3</v>
      </c>
      <c r="G2147" s="6">
        <v>35.766666999999998</v>
      </c>
      <c r="H2147" s="6">
        <v>-9.221E-3</v>
      </c>
    </row>
    <row r="2148" spans="2:8" x14ac:dyDescent="0.3">
      <c r="B2148" s="6">
        <v>35.783332999999999</v>
      </c>
      <c r="C2148" s="6">
        <v>1.9189999999999999E-3</v>
      </c>
      <c r="G2148" s="6">
        <v>35.783332999999999</v>
      </c>
      <c r="H2148" s="6">
        <v>-7.4700000000000001E-3</v>
      </c>
    </row>
    <row r="2149" spans="2:8" x14ac:dyDescent="0.3">
      <c r="B2149" s="6">
        <v>35.799999999999997</v>
      </c>
      <c r="C2149" s="6">
        <v>2.2750000000000001E-3</v>
      </c>
      <c r="G2149" s="6">
        <v>35.799999999999997</v>
      </c>
      <c r="H2149" s="6">
        <v>-6.319E-3</v>
      </c>
    </row>
    <row r="2150" spans="2:8" x14ac:dyDescent="0.3">
      <c r="B2150" s="6">
        <v>35.816667000000002</v>
      </c>
      <c r="C2150" s="6">
        <v>2.6749999999999999E-3</v>
      </c>
      <c r="G2150" s="6">
        <v>35.816667000000002</v>
      </c>
      <c r="H2150" s="6">
        <v>-4.8500000000000001E-3</v>
      </c>
    </row>
    <row r="2151" spans="2:8" x14ac:dyDescent="0.3">
      <c r="B2151" s="6">
        <v>35.833333000000003</v>
      </c>
      <c r="C2151" s="6">
        <v>3.0899999999999999E-3</v>
      </c>
      <c r="G2151" s="6">
        <v>35.833333000000003</v>
      </c>
      <c r="H2151" s="6">
        <v>-3.4139999999999999E-3</v>
      </c>
    </row>
    <row r="2152" spans="2:8" x14ac:dyDescent="0.3">
      <c r="B2152" s="6">
        <v>35.85</v>
      </c>
      <c r="C2152" s="6">
        <v>3.4259999999999998E-3</v>
      </c>
      <c r="G2152" s="6">
        <v>35.85</v>
      </c>
      <c r="H2152" s="6">
        <v>-2.5179999999999998E-3</v>
      </c>
    </row>
    <row r="2153" spans="2:8" x14ac:dyDescent="0.3">
      <c r="B2153" s="6">
        <v>35.866667</v>
      </c>
      <c r="C2153" s="6">
        <v>3.5609999999999999E-3</v>
      </c>
      <c r="G2153" s="6">
        <v>35.866667</v>
      </c>
      <c r="H2153" s="6">
        <v>-1.2019999999999999E-3</v>
      </c>
    </row>
    <row r="2154" spans="2:8" x14ac:dyDescent="0.3">
      <c r="B2154" s="6">
        <v>35.883333</v>
      </c>
      <c r="C2154" s="6">
        <v>3.6470000000000001E-3</v>
      </c>
      <c r="G2154" s="6">
        <v>35.883333</v>
      </c>
      <c r="H2154" s="6">
        <v>4.64E-4</v>
      </c>
    </row>
    <row r="2155" spans="2:8" x14ac:dyDescent="0.3">
      <c r="B2155" s="6">
        <v>35.9</v>
      </c>
      <c r="C2155" s="6">
        <v>3.8570000000000002E-3</v>
      </c>
      <c r="G2155" s="6">
        <v>35.9</v>
      </c>
      <c r="H2155" s="6">
        <v>2.1180000000000001E-3</v>
      </c>
    </row>
    <row r="2156" spans="2:8" x14ac:dyDescent="0.3">
      <c r="B2156" s="6">
        <v>35.916666999999997</v>
      </c>
      <c r="C2156" s="6">
        <v>3.9719999999999998E-3</v>
      </c>
      <c r="G2156" s="6">
        <v>35.916666999999997</v>
      </c>
      <c r="H2156" s="6">
        <v>3.189E-3</v>
      </c>
    </row>
    <row r="2157" spans="2:8" x14ac:dyDescent="0.3">
      <c r="B2157" s="6">
        <v>35.933332999999998</v>
      </c>
      <c r="C2157" s="6">
        <v>3.9870000000000001E-3</v>
      </c>
      <c r="G2157" s="6">
        <v>35.933332999999998</v>
      </c>
      <c r="H2157" s="6">
        <v>3.82E-3</v>
      </c>
    </row>
    <row r="2158" spans="2:8" x14ac:dyDescent="0.3">
      <c r="B2158" s="6">
        <v>35.950000000000003</v>
      </c>
      <c r="C2158" s="6">
        <v>3.7520000000000001E-3</v>
      </c>
      <c r="G2158" s="6">
        <v>35.950000000000003</v>
      </c>
      <c r="H2158" s="6">
        <v>4.4600000000000004E-3</v>
      </c>
    </row>
    <row r="2159" spans="2:8" x14ac:dyDescent="0.3">
      <c r="B2159" s="6">
        <v>35.966667000000001</v>
      </c>
      <c r="C2159" s="6">
        <v>3.3470000000000001E-3</v>
      </c>
      <c r="G2159" s="6">
        <v>35.966667000000001</v>
      </c>
      <c r="H2159" s="6">
        <v>4.8809999999999999E-3</v>
      </c>
    </row>
    <row r="2160" spans="2:8" x14ac:dyDescent="0.3">
      <c r="B2160" s="6">
        <v>35.983333000000002</v>
      </c>
      <c r="C2160" s="6">
        <v>2.9780000000000002E-3</v>
      </c>
      <c r="G2160" s="6">
        <v>35.983333000000002</v>
      </c>
      <c r="H2160" s="6">
        <v>5.3889999999999997E-3</v>
      </c>
    </row>
    <row r="2161" spans="2:8" x14ac:dyDescent="0.3">
      <c r="B2161" s="6">
        <v>36</v>
      </c>
      <c r="C2161" s="6">
        <v>2.6830000000000001E-3</v>
      </c>
      <c r="G2161" s="6">
        <v>36</v>
      </c>
      <c r="H2161" s="6">
        <v>6.0140000000000002E-3</v>
      </c>
    </row>
    <row r="2162" spans="2:8" x14ac:dyDescent="0.3">
      <c r="B2162" s="6">
        <v>36.016666999999998</v>
      </c>
      <c r="C2162" s="6">
        <v>2.5079999999999998E-3</v>
      </c>
      <c r="G2162" s="6">
        <v>36.016666999999998</v>
      </c>
      <c r="H2162" s="6">
        <v>6.4790000000000004E-3</v>
      </c>
    </row>
    <row r="2163" spans="2:8" x14ac:dyDescent="0.3">
      <c r="B2163" s="6">
        <v>36.033332999999999</v>
      </c>
      <c r="C2163" s="6">
        <v>2.3730000000000001E-3</v>
      </c>
      <c r="G2163" s="6">
        <v>36.033332999999999</v>
      </c>
      <c r="H2163" s="6">
        <v>7.0650000000000001E-3</v>
      </c>
    </row>
    <row r="2164" spans="2:8" x14ac:dyDescent="0.3">
      <c r="B2164" s="6">
        <v>36.049999999999997</v>
      </c>
      <c r="C2164" s="6">
        <v>2.2569999999999999E-3</v>
      </c>
      <c r="G2164" s="6">
        <v>36.049999999999997</v>
      </c>
      <c r="H2164" s="6">
        <v>7.7299999999999999E-3</v>
      </c>
    </row>
    <row r="2165" spans="2:8" x14ac:dyDescent="0.3">
      <c r="B2165" s="6">
        <v>36.066667000000002</v>
      </c>
      <c r="C2165" s="6">
        <v>2.1410000000000001E-3</v>
      </c>
      <c r="G2165" s="6">
        <v>36.066667000000002</v>
      </c>
      <c r="H2165" s="6">
        <v>8.2810000000000002E-3</v>
      </c>
    </row>
    <row r="2166" spans="2:8" x14ac:dyDescent="0.3">
      <c r="B2166" s="6">
        <v>36.083333000000003</v>
      </c>
      <c r="C2166" s="6">
        <v>2.0460000000000001E-3</v>
      </c>
      <c r="G2166" s="6">
        <v>36.083333000000003</v>
      </c>
      <c r="H2166" s="6">
        <v>8.7899999999999992E-3</v>
      </c>
    </row>
    <row r="2167" spans="2:8" x14ac:dyDescent="0.3">
      <c r="B2167" s="6">
        <v>36.1</v>
      </c>
      <c r="C2167" s="6">
        <v>2.0010000000000002E-3</v>
      </c>
      <c r="G2167" s="6">
        <v>36.1</v>
      </c>
      <c r="H2167" s="6">
        <v>9.2300000000000004E-3</v>
      </c>
    </row>
    <row r="2168" spans="2:8" x14ac:dyDescent="0.3">
      <c r="B2168" s="6">
        <v>36.116667</v>
      </c>
      <c r="C2168" s="6">
        <v>2.0760000000000002E-3</v>
      </c>
      <c r="G2168" s="6">
        <v>36.116667</v>
      </c>
      <c r="H2168" s="6">
        <v>9.5099999999999994E-3</v>
      </c>
    </row>
    <row r="2169" spans="2:8" x14ac:dyDescent="0.3">
      <c r="B2169" s="6">
        <v>36.133333</v>
      </c>
      <c r="C2169" s="6">
        <v>1.9910000000000001E-3</v>
      </c>
      <c r="G2169" s="6">
        <v>36.133333</v>
      </c>
      <c r="H2169" s="6">
        <v>1.0049000000000001E-2</v>
      </c>
    </row>
    <row r="2170" spans="2:8" x14ac:dyDescent="0.3">
      <c r="B2170" s="6">
        <v>36.15</v>
      </c>
      <c r="C2170" s="6">
        <v>1.8370000000000001E-3</v>
      </c>
      <c r="G2170" s="6">
        <v>36.15</v>
      </c>
      <c r="H2170" s="6">
        <v>1.0482999999999999E-2</v>
      </c>
    </row>
    <row r="2171" spans="2:8" x14ac:dyDescent="0.3">
      <c r="B2171" s="6">
        <v>36.166666999999997</v>
      </c>
      <c r="C2171" s="6">
        <v>1.8220000000000001E-3</v>
      </c>
      <c r="G2171" s="6">
        <v>36.166666999999997</v>
      </c>
      <c r="H2171" s="6">
        <v>1.0756E-2</v>
      </c>
    </row>
    <row r="2172" spans="2:8" x14ac:dyDescent="0.3">
      <c r="B2172" s="6">
        <v>36.183332999999998</v>
      </c>
      <c r="C2172" s="6">
        <v>1.908E-3</v>
      </c>
      <c r="G2172" s="6">
        <v>36.183332999999998</v>
      </c>
      <c r="H2172" s="6">
        <v>1.116E-2</v>
      </c>
    </row>
    <row r="2173" spans="2:8" x14ac:dyDescent="0.3">
      <c r="B2173" s="6">
        <v>36.200000000000003</v>
      </c>
      <c r="C2173" s="6">
        <v>2.124E-3</v>
      </c>
      <c r="G2173" s="6">
        <v>36.200000000000003</v>
      </c>
      <c r="H2173" s="6">
        <v>1.1504E-2</v>
      </c>
    </row>
    <row r="2174" spans="2:8" x14ac:dyDescent="0.3">
      <c r="B2174" s="6">
        <v>36.216667000000001</v>
      </c>
      <c r="C2174" s="6">
        <v>2.1020000000000001E-3</v>
      </c>
      <c r="G2174" s="6">
        <v>36.216667000000001</v>
      </c>
      <c r="H2174" s="6">
        <v>1.1965999999999999E-2</v>
      </c>
    </row>
    <row r="2175" spans="2:8" x14ac:dyDescent="0.3">
      <c r="B2175" s="6">
        <v>36.233333000000002</v>
      </c>
      <c r="C2175" s="6">
        <v>1.859E-3</v>
      </c>
      <c r="G2175" s="6">
        <v>36.233333000000002</v>
      </c>
      <c r="H2175" s="6">
        <v>1.2153000000000001E-2</v>
      </c>
    </row>
    <row r="2176" spans="2:8" x14ac:dyDescent="0.3">
      <c r="B2176" s="6">
        <v>36.25</v>
      </c>
      <c r="C2176" s="6">
        <v>1.6850000000000001E-3</v>
      </c>
      <c r="G2176" s="6">
        <v>36.25</v>
      </c>
      <c r="H2176" s="6">
        <v>1.225E-2</v>
      </c>
    </row>
    <row r="2177" spans="2:8" x14ac:dyDescent="0.3">
      <c r="B2177" s="6">
        <v>36.266666999999998</v>
      </c>
      <c r="C2177" s="6">
        <v>1.6720000000000001E-3</v>
      </c>
      <c r="G2177" s="6">
        <v>36.266666999999998</v>
      </c>
      <c r="H2177" s="6">
        <v>1.2326999999999999E-2</v>
      </c>
    </row>
    <row r="2178" spans="2:8" x14ac:dyDescent="0.3">
      <c r="B2178" s="6">
        <v>36.283332999999999</v>
      </c>
      <c r="C2178" s="6">
        <v>1.799E-3</v>
      </c>
      <c r="G2178" s="6">
        <v>36.283332999999999</v>
      </c>
      <c r="H2178" s="6">
        <v>1.2734000000000001E-2</v>
      </c>
    </row>
    <row r="2179" spans="2:8" x14ac:dyDescent="0.3">
      <c r="B2179" s="6">
        <v>36.299999999999997</v>
      </c>
      <c r="C2179" s="6">
        <v>2.15E-3</v>
      </c>
      <c r="G2179" s="6">
        <v>36.299999999999997</v>
      </c>
      <c r="H2179" s="6">
        <v>1.3079E-2</v>
      </c>
    </row>
    <row r="2180" spans="2:8" x14ac:dyDescent="0.3">
      <c r="B2180" s="6">
        <v>36.316667000000002</v>
      </c>
      <c r="C2180" s="6">
        <v>2.408E-3</v>
      </c>
      <c r="G2180" s="6">
        <v>36.316667000000002</v>
      </c>
      <c r="H2180" s="6">
        <v>1.3239000000000001E-2</v>
      </c>
    </row>
    <row r="2181" spans="2:8" x14ac:dyDescent="0.3">
      <c r="B2181" s="6">
        <v>36.333333000000003</v>
      </c>
      <c r="C2181" s="6">
        <v>2.6749999999999999E-3</v>
      </c>
      <c r="G2181" s="6">
        <v>36.333333000000003</v>
      </c>
      <c r="H2181" s="6">
        <v>1.349E-2</v>
      </c>
    </row>
    <row r="2182" spans="2:8" x14ac:dyDescent="0.3">
      <c r="B2182" s="6">
        <v>36.35</v>
      </c>
      <c r="C2182" s="6">
        <v>2.9229999999999998E-3</v>
      </c>
      <c r="G2182" s="6">
        <v>36.35</v>
      </c>
      <c r="H2182" s="6">
        <v>1.37E-2</v>
      </c>
    </row>
    <row r="2183" spans="2:8" x14ac:dyDescent="0.3">
      <c r="B2183" s="6">
        <v>36.366667</v>
      </c>
      <c r="C2183" s="6">
        <v>3.1110000000000001E-3</v>
      </c>
      <c r="G2183" s="6">
        <v>36.366667</v>
      </c>
      <c r="H2183" s="6">
        <v>1.4101000000000001E-2</v>
      </c>
    </row>
    <row r="2184" spans="2:8" x14ac:dyDescent="0.3">
      <c r="B2184" s="6">
        <v>36.383333</v>
      </c>
      <c r="C2184" s="6">
        <v>3.235E-3</v>
      </c>
      <c r="G2184" s="6">
        <v>36.383333</v>
      </c>
      <c r="H2184" s="6">
        <v>1.4537E-2</v>
      </c>
    </row>
    <row r="2185" spans="2:8" x14ac:dyDescent="0.3">
      <c r="B2185" s="6">
        <v>36.4</v>
      </c>
      <c r="C2185" s="6">
        <v>3.3340000000000002E-3</v>
      </c>
      <c r="G2185" s="6">
        <v>36.4</v>
      </c>
      <c r="H2185" s="6">
        <v>1.4711E-2</v>
      </c>
    </row>
    <row r="2186" spans="2:8" x14ac:dyDescent="0.3">
      <c r="B2186" s="6">
        <v>36.416666999999997</v>
      </c>
      <c r="C2186" s="6">
        <v>3.372E-3</v>
      </c>
      <c r="G2186" s="6">
        <v>36.416666999999997</v>
      </c>
      <c r="H2186" s="6">
        <v>1.4874E-2</v>
      </c>
    </row>
    <row r="2187" spans="2:8" x14ac:dyDescent="0.3">
      <c r="B2187" s="6">
        <v>36.433332999999998</v>
      </c>
      <c r="C2187" s="6">
        <v>3.241E-3</v>
      </c>
      <c r="G2187" s="6">
        <v>36.433332999999998</v>
      </c>
      <c r="H2187" s="6">
        <v>1.5128000000000001E-2</v>
      </c>
    </row>
    <row r="2188" spans="2:8" x14ac:dyDescent="0.3">
      <c r="B2188" s="6">
        <v>36.450000000000003</v>
      </c>
      <c r="C2188" s="6">
        <v>3.0790000000000001E-3</v>
      </c>
      <c r="G2188" s="6">
        <v>36.450000000000003</v>
      </c>
      <c r="H2188" s="6">
        <v>1.5471E-2</v>
      </c>
    </row>
    <row r="2189" spans="2:8" x14ac:dyDescent="0.3">
      <c r="B2189" s="6">
        <v>36.466667000000001</v>
      </c>
      <c r="C2189" s="6">
        <v>2.826E-3</v>
      </c>
      <c r="G2189" s="6">
        <v>36.466667000000001</v>
      </c>
      <c r="H2189" s="6">
        <v>1.5389E-2</v>
      </c>
    </row>
    <row r="2190" spans="2:8" x14ac:dyDescent="0.3">
      <c r="B2190" s="6">
        <v>36.483333000000002</v>
      </c>
      <c r="C2190" s="6">
        <v>2.7339999999999999E-3</v>
      </c>
      <c r="G2190" s="6">
        <v>36.483333000000002</v>
      </c>
      <c r="H2190" s="6">
        <v>1.5405E-2</v>
      </c>
    </row>
    <row r="2191" spans="2:8" x14ac:dyDescent="0.3">
      <c r="B2191" s="6">
        <v>36.5</v>
      </c>
      <c r="C2191" s="6">
        <v>2.532E-3</v>
      </c>
      <c r="G2191" s="6">
        <v>36.5</v>
      </c>
      <c r="H2191" s="6">
        <v>1.5611E-2</v>
      </c>
    </row>
    <row r="2192" spans="2:8" x14ac:dyDescent="0.3">
      <c r="B2192" s="6">
        <v>36.516666999999998</v>
      </c>
      <c r="C2192" s="6">
        <v>2.3110000000000001E-3</v>
      </c>
      <c r="G2192" s="6">
        <v>36.516666999999998</v>
      </c>
      <c r="H2192" s="6">
        <v>1.5698E-2</v>
      </c>
    </row>
    <row r="2193" spans="2:8" x14ac:dyDescent="0.3">
      <c r="B2193" s="6">
        <v>36.533332999999999</v>
      </c>
      <c r="C2193" s="6">
        <v>1.9989999999999999E-3</v>
      </c>
      <c r="G2193" s="6">
        <v>36.533332999999999</v>
      </c>
      <c r="H2193" s="6">
        <v>1.5883999999999999E-2</v>
      </c>
    </row>
    <row r="2194" spans="2:8" x14ac:dyDescent="0.3">
      <c r="B2194" s="6">
        <v>36.549999999999997</v>
      </c>
      <c r="C2194" s="6">
        <v>1.6559999999999999E-3</v>
      </c>
      <c r="G2194" s="6">
        <v>36.549999999999997</v>
      </c>
      <c r="H2194" s="6">
        <v>1.5942000000000001E-2</v>
      </c>
    </row>
    <row r="2195" spans="2:8" x14ac:dyDescent="0.3">
      <c r="B2195" s="6">
        <v>36.566667000000002</v>
      </c>
      <c r="C2195" s="6">
        <v>1.003E-3</v>
      </c>
      <c r="G2195" s="6">
        <v>36.566667000000002</v>
      </c>
      <c r="H2195" s="6">
        <v>1.6261000000000001E-2</v>
      </c>
    </row>
    <row r="2196" spans="2:8" x14ac:dyDescent="0.3">
      <c r="B2196" s="6">
        <v>36.583333000000003</v>
      </c>
      <c r="C2196" s="6">
        <v>7.6099999999999996E-4</v>
      </c>
      <c r="G2196" s="6">
        <v>36.583333000000003</v>
      </c>
      <c r="H2196" s="6">
        <v>1.6709000000000002E-2</v>
      </c>
    </row>
    <row r="2197" spans="2:8" x14ac:dyDescent="0.3">
      <c r="B2197" s="6">
        <v>36.6</v>
      </c>
      <c r="C2197" s="6">
        <v>1.2279999999999999E-3</v>
      </c>
      <c r="G2197" s="6">
        <v>36.6</v>
      </c>
      <c r="H2197" s="6">
        <v>1.6927999999999999E-2</v>
      </c>
    </row>
    <row r="2198" spans="2:8" x14ac:dyDescent="0.3">
      <c r="B2198" s="6">
        <v>36.616667</v>
      </c>
      <c r="C2198" s="6">
        <v>-3.9999999999999998E-6</v>
      </c>
      <c r="G2198" s="6">
        <v>36.616667</v>
      </c>
      <c r="H2198" s="6">
        <v>1.6945000000000002E-2</v>
      </c>
    </row>
    <row r="2199" spans="2:8" x14ac:dyDescent="0.3">
      <c r="B2199" s="6">
        <v>36.633333</v>
      </c>
      <c r="C2199" s="6">
        <v>-6.0899999999999995E-4</v>
      </c>
      <c r="G2199" s="6">
        <v>36.633333</v>
      </c>
      <c r="H2199" s="6">
        <v>1.6766E-2</v>
      </c>
    </row>
    <row r="2200" spans="2:8" x14ac:dyDescent="0.3">
      <c r="B2200" s="6">
        <v>36.65</v>
      </c>
      <c r="C2200" s="6">
        <v>-1.2049999999999999E-3</v>
      </c>
      <c r="G2200" s="6">
        <v>36.65</v>
      </c>
      <c r="H2200" s="6">
        <v>1.7176E-2</v>
      </c>
    </row>
    <row r="2201" spans="2:8" x14ac:dyDescent="0.3">
      <c r="B2201" s="6">
        <v>36.666666999999997</v>
      </c>
      <c r="C2201" s="6">
        <v>-1.9009999999999999E-3</v>
      </c>
      <c r="G2201" s="6">
        <v>36.666666999999997</v>
      </c>
      <c r="H2201" s="6">
        <v>1.7257000000000002E-2</v>
      </c>
    </row>
    <row r="2202" spans="2:8" x14ac:dyDescent="0.3">
      <c r="B2202" s="6">
        <v>36.683332999999998</v>
      </c>
      <c r="C2202" s="6">
        <v>-2.506E-3</v>
      </c>
      <c r="G2202" s="6">
        <v>36.683332999999998</v>
      </c>
      <c r="H2202" s="6">
        <v>1.7318E-2</v>
      </c>
    </row>
    <row r="2203" spans="2:8" x14ac:dyDescent="0.3">
      <c r="B2203" s="6">
        <v>36.700000000000003</v>
      </c>
      <c r="C2203" s="6">
        <v>-3.8300000000000001E-3</v>
      </c>
      <c r="G2203" s="6">
        <v>36.700000000000003</v>
      </c>
      <c r="H2203" s="6">
        <v>1.7194999999999998E-2</v>
      </c>
    </row>
    <row r="2204" spans="2:8" x14ac:dyDescent="0.3">
      <c r="B2204" s="6">
        <v>36.716667000000001</v>
      </c>
      <c r="C2204" s="6">
        <v>-6.96E-3</v>
      </c>
      <c r="G2204" s="6">
        <v>36.716667000000001</v>
      </c>
      <c r="H2204" s="6">
        <v>1.7158E-2</v>
      </c>
    </row>
    <row r="2205" spans="2:8" x14ac:dyDescent="0.3">
      <c r="B2205" s="6">
        <v>36.733333000000002</v>
      </c>
      <c r="C2205" s="6">
        <v>-1.04E-2</v>
      </c>
      <c r="G2205" s="6">
        <v>36.733333000000002</v>
      </c>
      <c r="H2205" s="6">
        <v>1.712E-2</v>
      </c>
    </row>
    <row r="2206" spans="2:8" x14ac:dyDescent="0.3">
      <c r="B2206" s="6">
        <v>36.75</v>
      </c>
      <c r="C2206" s="6">
        <v>5.3E-3</v>
      </c>
      <c r="G2206" s="6">
        <v>36.75</v>
      </c>
      <c r="H2206" s="6">
        <v>1.6941999999999999E-2</v>
      </c>
    </row>
    <row r="2207" spans="2:8" x14ac:dyDescent="0.3">
      <c r="B2207" s="6">
        <v>36.766666999999998</v>
      </c>
      <c r="C2207" s="6">
        <v>2.035E-2</v>
      </c>
      <c r="G2207" s="6">
        <v>36.766666999999998</v>
      </c>
      <c r="H2207" s="6">
        <v>1.7364999999999998E-2</v>
      </c>
    </row>
    <row r="2208" spans="2:8" x14ac:dyDescent="0.3">
      <c r="B2208" s="6">
        <v>36.783332999999999</v>
      </c>
      <c r="C2208" s="6">
        <v>2.1443E-2</v>
      </c>
      <c r="G2208" s="6">
        <v>36.783332999999999</v>
      </c>
      <c r="H2208" s="6">
        <v>1.7482000000000001E-2</v>
      </c>
    </row>
    <row r="2209" spans="2:8" x14ac:dyDescent="0.3">
      <c r="B2209" s="6">
        <v>36.799999999999997</v>
      </c>
      <c r="C2209" s="6">
        <v>-4.3930000000000002E-3</v>
      </c>
      <c r="G2209" s="6">
        <v>36.799999999999997</v>
      </c>
      <c r="H2209" s="6">
        <v>1.7066000000000001E-2</v>
      </c>
    </row>
    <row r="2210" spans="2:8" x14ac:dyDescent="0.3">
      <c r="B2210" s="6">
        <v>36.816667000000002</v>
      </c>
      <c r="C2210" s="6">
        <v>-1.0838E-2</v>
      </c>
      <c r="G2210" s="6">
        <v>36.816667000000002</v>
      </c>
      <c r="H2210" s="6">
        <v>1.6840000000000001E-2</v>
      </c>
    </row>
    <row r="2211" spans="2:8" x14ac:dyDescent="0.3">
      <c r="B2211" s="6">
        <v>36.833333000000003</v>
      </c>
      <c r="C2211" s="6">
        <v>-1.2933999999999999E-2</v>
      </c>
      <c r="G2211" s="6">
        <v>36.833333000000003</v>
      </c>
      <c r="H2211" s="6">
        <v>1.6844000000000001E-2</v>
      </c>
    </row>
    <row r="2212" spans="2:8" x14ac:dyDescent="0.3">
      <c r="B2212" s="6">
        <v>36.85</v>
      </c>
      <c r="C2212" s="6">
        <v>-1.1599E-2</v>
      </c>
      <c r="G2212" s="6">
        <v>36.85</v>
      </c>
      <c r="H2212" s="6">
        <v>1.6417000000000001E-2</v>
      </c>
    </row>
    <row r="2213" spans="2:8" x14ac:dyDescent="0.3">
      <c r="B2213" s="6">
        <v>36.866667</v>
      </c>
      <c r="C2213" s="6">
        <v>-9.0430000000000007E-3</v>
      </c>
      <c r="G2213" s="6">
        <v>36.866667</v>
      </c>
      <c r="H2213" s="6">
        <v>1.5963999999999999E-2</v>
      </c>
    </row>
    <row r="2214" spans="2:8" x14ac:dyDescent="0.3">
      <c r="B2214" s="6">
        <v>36.883333</v>
      </c>
      <c r="C2214" s="6">
        <v>-7.4349999999999998E-3</v>
      </c>
      <c r="G2214" s="6">
        <v>36.883333</v>
      </c>
      <c r="H2214" s="6">
        <v>1.5699000000000001E-2</v>
      </c>
    </row>
    <row r="2215" spans="2:8" x14ac:dyDescent="0.3">
      <c r="B2215" s="6">
        <v>36.9</v>
      </c>
      <c r="C2215" s="6">
        <v>-6.4180000000000001E-3</v>
      </c>
      <c r="G2215" s="6">
        <v>36.9</v>
      </c>
      <c r="H2215" s="6">
        <v>1.5814000000000002E-2</v>
      </c>
    </row>
    <row r="2216" spans="2:8" x14ac:dyDescent="0.3">
      <c r="B2216" s="6">
        <v>36.916666999999997</v>
      </c>
      <c r="C2216" s="6">
        <v>-5.561E-3</v>
      </c>
      <c r="G2216" s="6">
        <v>36.916666999999997</v>
      </c>
      <c r="H2216" s="6">
        <v>1.5249E-2</v>
      </c>
    </row>
    <row r="2217" spans="2:8" x14ac:dyDescent="0.3">
      <c r="B2217" s="6">
        <v>36.933332999999998</v>
      </c>
      <c r="C2217" s="6">
        <v>-4.6730000000000001E-3</v>
      </c>
      <c r="G2217" s="6">
        <v>36.933332999999998</v>
      </c>
      <c r="H2217" s="6">
        <v>1.4434000000000001E-2</v>
      </c>
    </row>
    <row r="2218" spans="2:8" x14ac:dyDescent="0.3">
      <c r="B2218" s="6">
        <v>36.950000000000003</v>
      </c>
      <c r="C2218" s="6">
        <v>-3.0639999999999999E-3</v>
      </c>
      <c r="G2218" s="6">
        <v>36.950000000000003</v>
      </c>
      <c r="H2218" s="6">
        <v>1.4069999999999999E-2</v>
      </c>
    </row>
    <row r="2219" spans="2:8" x14ac:dyDescent="0.3">
      <c r="B2219" s="6">
        <v>36.966667000000001</v>
      </c>
      <c r="C2219" s="6">
        <v>-1.6440000000000001E-3</v>
      </c>
      <c r="G2219" s="6">
        <v>36.966667000000001</v>
      </c>
      <c r="H2219" s="6">
        <v>1.3276E-2</v>
      </c>
    </row>
    <row r="2220" spans="2:8" x14ac:dyDescent="0.3">
      <c r="B2220" s="6">
        <v>36.983333000000002</v>
      </c>
      <c r="C2220" s="6">
        <v>-1.3940000000000001E-3</v>
      </c>
      <c r="G2220" s="6">
        <v>36.983333000000002</v>
      </c>
      <c r="H2220" s="6">
        <v>1.2762000000000001E-2</v>
      </c>
    </row>
    <row r="2221" spans="2:8" x14ac:dyDescent="0.3">
      <c r="B2221" s="6">
        <v>37</v>
      </c>
      <c r="C2221" s="6">
        <v>-1.134E-3</v>
      </c>
      <c r="G2221" s="6">
        <v>37</v>
      </c>
      <c r="H2221" s="6">
        <v>1.2127000000000001E-2</v>
      </c>
    </row>
    <row r="2222" spans="2:8" x14ac:dyDescent="0.3">
      <c r="B2222" s="6">
        <v>37.016666999999998</v>
      </c>
      <c r="C2222" s="6">
        <v>-7.1400000000000001E-4</v>
      </c>
      <c r="G2222" s="6">
        <v>37.016666999999998</v>
      </c>
      <c r="H2222" s="6">
        <v>1.0251E-2</v>
      </c>
    </row>
    <row r="2223" spans="2:8" x14ac:dyDescent="0.3">
      <c r="B2223" s="6">
        <v>37.033332999999999</v>
      </c>
      <c r="C2223" s="6">
        <v>-4.3199999999999998E-4</v>
      </c>
      <c r="G2223" s="6">
        <v>37.033332999999999</v>
      </c>
      <c r="H2223" s="6">
        <v>1.1816999999999999E-2</v>
      </c>
    </row>
    <row r="2224" spans="2:8" x14ac:dyDescent="0.3">
      <c r="B2224" s="6">
        <v>37.049999999999997</v>
      </c>
      <c r="C2224" s="6">
        <v>-9.19E-4</v>
      </c>
      <c r="G2224" s="6">
        <v>37.049999999999997</v>
      </c>
      <c r="H2224" s="6">
        <v>1.1053E-2</v>
      </c>
    </row>
    <row r="2225" spans="2:8" x14ac:dyDescent="0.3">
      <c r="B2225" s="6">
        <v>37.066667000000002</v>
      </c>
      <c r="C2225" s="6">
        <v>-1.8377000000000001E-2</v>
      </c>
      <c r="G2225" s="6">
        <v>37.066667000000002</v>
      </c>
      <c r="H2225" s="6">
        <v>-5.7091000000000003E-2</v>
      </c>
    </row>
    <row r="2226" spans="2:8" x14ac:dyDescent="0.3">
      <c r="B2226" s="6">
        <v>37.083333000000003</v>
      </c>
      <c r="C2226" s="6">
        <v>-6.1105E-2</v>
      </c>
      <c r="G2226" s="6">
        <v>37.083333000000003</v>
      </c>
      <c r="H2226" s="6">
        <v>-0.23583499999999999</v>
      </c>
    </row>
    <row r="2227" spans="2:8" x14ac:dyDescent="0.3">
      <c r="B2227" s="6">
        <v>37.1</v>
      </c>
      <c r="C2227" s="6">
        <v>-0.11532100000000001</v>
      </c>
      <c r="G2227" s="6">
        <v>37.1</v>
      </c>
      <c r="H2227" s="6">
        <v>-0.47787299999999999</v>
      </c>
    </row>
    <row r="2228" spans="2:8" x14ac:dyDescent="0.3">
      <c r="B2228" s="6">
        <v>37.116667</v>
      </c>
      <c r="C2228" s="6">
        <v>-0.16817599999999999</v>
      </c>
      <c r="G2228" s="6">
        <v>37.116667</v>
      </c>
      <c r="H2228" s="6">
        <v>-0.75055700000000003</v>
      </c>
    </row>
    <row r="2229" spans="2:8" x14ac:dyDescent="0.3">
      <c r="B2229" s="6">
        <v>37.133333</v>
      </c>
      <c r="C2229" s="6">
        <v>-0.191361</v>
      </c>
      <c r="G2229" s="6">
        <v>37.133333</v>
      </c>
      <c r="H2229" s="6">
        <v>-0.95311199999999996</v>
      </c>
    </row>
    <row r="2230" spans="2:8" x14ac:dyDescent="0.3">
      <c r="B2230" s="6">
        <v>37.15</v>
      </c>
      <c r="C2230" s="6">
        <v>-0.18179600000000001</v>
      </c>
      <c r="G2230" s="6">
        <v>37.15</v>
      </c>
      <c r="H2230" s="6">
        <v>-1.036627</v>
      </c>
    </row>
    <row r="2231" spans="2:8" x14ac:dyDescent="0.3">
      <c r="B2231" s="6">
        <v>37.166666999999997</v>
      </c>
      <c r="C2231" s="6">
        <v>-0.165161</v>
      </c>
      <c r="G2231" s="6">
        <v>37.166666999999997</v>
      </c>
      <c r="H2231" s="6">
        <v>-1.0100910000000001</v>
      </c>
    </row>
    <row r="2232" spans="2:8" x14ac:dyDescent="0.3">
      <c r="B2232" s="6">
        <v>37.183332999999998</v>
      </c>
      <c r="C2232" s="6">
        <v>-0.14779400000000001</v>
      </c>
      <c r="G2232" s="6">
        <v>37.183332999999998</v>
      </c>
      <c r="H2232" s="6">
        <v>-0.90460200000000002</v>
      </c>
    </row>
    <row r="2233" spans="2:8" x14ac:dyDescent="0.3">
      <c r="B2233" s="6">
        <v>37.200000000000003</v>
      </c>
      <c r="C2233" s="6">
        <v>-0.12782499999999999</v>
      </c>
      <c r="G2233" s="6">
        <v>37.200000000000003</v>
      </c>
      <c r="H2233" s="6">
        <v>-0.75543800000000005</v>
      </c>
    </row>
    <row r="2234" spans="2:8" x14ac:dyDescent="0.3">
      <c r="B2234" s="6">
        <v>37.216667000000001</v>
      </c>
      <c r="C2234" s="6">
        <v>-0.120097</v>
      </c>
      <c r="G2234" s="6">
        <v>37.216667000000001</v>
      </c>
      <c r="H2234" s="6">
        <v>-0.59798399999999996</v>
      </c>
    </row>
    <row r="2235" spans="2:8" x14ac:dyDescent="0.3">
      <c r="B2235" s="6">
        <v>37.233333000000002</v>
      </c>
      <c r="C2235" s="6">
        <v>-0.11283899999999999</v>
      </c>
      <c r="G2235" s="6">
        <v>37.233333000000002</v>
      </c>
      <c r="H2235" s="6">
        <v>-0.45954099999999998</v>
      </c>
    </row>
    <row r="2236" spans="2:8" x14ac:dyDescent="0.3">
      <c r="B2236" s="6">
        <v>37.25</v>
      </c>
      <c r="C2236" s="6">
        <v>-0.10679</v>
      </c>
      <c r="G2236" s="6">
        <v>37.25</v>
      </c>
      <c r="H2236" s="6">
        <v>-0.34451700000000002</v>
      </c>
    </row>
    <row r="2237" spans="2:8" x14ac:dyDescent="0.3">
      <c r="B2237" s="6">
        <v>37.266666999999998</v>
      </c>
      <c r="C2237" s="6">
        <v>-0.10013900000000001</v>
      </c>
      <c r="G2237" s="6">
        <v>37.266666999999998</v>
      </c>
      <c r="H2237" s="6">
        <v>-0.266372</v>
      </c>
    </row>
    <row r="2238" spans="2:8" x14ac:dyDescent="0.3">
      <c r="B2238" s="6">
        <v>37.283332999999999</v>
      </c>
      <c r="C2238" s="6">
        <v>-9.4208E-2</v>
      </c>
      <c r="G2238" s="6">
        <v>37.283332999999999</v>
      </c>
      <c r="H2238" s="6">
        <v>-0.21951999999999999</v>
      </c>
    </row>
    <row r="2239" spans="2:8" x14ac:dyDescent="0.3">
      <c r="B2239" s="6">
        <v>37.299999999999997</v>
      </c>
      <c r="C2239" s="6">
        <v>-8.8746000000000005E-2</v>
      </c>
      <c r="G2239" s="6">
        <v>37.299999999999997</v>
      </c>
      <c r="H2239" s="6">
        <v>-0.19198799999999999</v>
      </c>
    </row>
    <row r="2240" spans="2:8" x14ac:dyDescent="0.3">
      <c r="B2240" s="6">
        <v>37.316667000000002</v>
      </c>
      <c r="C2240" s="6">
        <v>-8.4514000000000006E-2</v>
      </c>
      <c r="G2240" s="6">
        <v>37.316667000000002</v>
      </c>
      <c r="H2240" s="6">
        <v>-0.17308599999999999</v>
      </c>
    </row>
    <row r="2241" spans="2:8" x14ac:dyDescent="0.3">
      <c r="B2241" s="6">
        <v>37.333333000000003</v>
      </c>
      <c r="C2241" s="6">
        <v>-8.5991999999999999E-2</v>
      </c>
      <c r="G2241" s="6">
        <v>37.333333000000003</v>
      </c>
      <c r="H2241" s="6">
        <v>-0.161354</v>
      </c>
    </row>
    <row r="2242" spans="2:8" x14ac:dyDescent="0.3">
      <c r="B2242" s="6">
        <v>37.35</v>
      </c>
      <c r="C2242" s="6">
        <v>-5.2366999999999997E-2</v>
      </c>
      <c r="G2242" s="6">
        <v>37.35</v>
      </c>
      <c r="H2242" s="6">
        <v>-0.150115</v>
      </c>
    </row>
    <row r="2243" spans="2:8" x14ac:dyDescent="0.3">
      <c r="B2243" s="6">
        <v>37.366667</v>
      </c>
      <c r="C2243" s="6">
        <v>-4.0141000000000003E-2</v>
      </c>
      <c r="G2243" s="6">
        <v>37.366667</v>
      </c>
      <c r="H2243" s="6">
        <v>-0.139376</v>
      </c>
    </row>
    <row r="2244" spans="2:8" x14ac:dyDescent="0.3">
      <c r="B2244" s="6">
        <v>37.383333</v>
      </c>
      <c r="C2244" s="6">
        <v>-3.7735999999999999E-2</v>
      </c>
      <c r="G2244" s="6">
        <v>37.383333</v>
      </c>
      <c r="H2244" s="6">
        <v>-0.12867700000000001</v>
      </c>
    </row>
    <row r="2245" spans="2:8" x14ac:dyDescent="0.3">
      <c r="B2245" s="6">
        <v>37.4</v>
      </c>
      <c r="C2245" s="6">
        <v>-3.6621000000000001E-2</v>
      </c>
      <c r="G2245" s="6">
        <v>37.4</v>
      </c>
      <c r="H2245" s="6">
        <v>-0.117728</v>
      </c>
    </row>
    <row r="2246" spans="2:8" x14ac:dyDescent="0.3">
      <c r="B2246" s="6">
        <v>37.416666999999997</v>
      </c>
      <c r="C2246" s="6">
        <v>-3.9864999999999998E-2</v>
      </c>
      <c r="G2246" s="6">
        <v>37.416666999999997</v>
      </c>
      <c r="H2246" s="6">
        <v>-0.11629100000000001</v>
      </c>
    </row>
    <row r="2247" spans="2:8" x14ac:dyDescent="0.3">
      <c r="B2247" s="6">
        <v>37.433332999999998</v>
      </c>
      <c r="C2247" s="6">
        <v>-3.9905000000000003E-2</v>
      </c>
      <c r="G2247" s="6">
        <v>37.433332999999998</v>
      </c>
      <c r="H2247" s="6">
        <v>-0.107705</v>
      </c>
    </row>
    <row r="2248" spans="2:8" x14ac:dyDescent="0.3">
      <c r="B2248" s="6">
        <v>37.450000000000003</v>
      </c>
      <c r="C2248" s="6">
        <v>-3.6996000000000001E-2</v>
      </c>
      <c r="G2248" s="6">
        <v>37.450000000000003</v>
      </c>
      <c r="H2248" s="6">
        <v>-9.9349999999999994E-2</v>
      </c>
    </row>
    <row r="2249" spans="2:8" x14ac:dyDescent="0.3">
      <c r="B2249" s="6">
        <v>37.466667000000001</v>
      </c>
      <c r="C2249" s="6">
        <v>-3.4276000000000001E-2</v>
      </c>
      <c r="G2249" s="6">
        <v>37.466667000000001</v>
      </c>
      <c r="H2249" s="6">
        <v>-8.9704999999999993E-2</v>
      </c>
    </row>
    <row r="2250" spans="2:8" x14ac:dyDescent="0.3">
      <c r="B2250" s="6">
        <v>37.483333000000002</v>
      </c>
      <c r="C2250" s="6">
        <v>-3.3907E-2</v>
      </c>
      <c r="G2250" s="6">
        <v>37.483333000000002</v>
      </c>
      <c r="H2250" s="6">
        <v>-8.5110000000000005E-2</v>
      </c>
    </row>
    <row r="2251" spans="2:8" x14ac:dyDescent="0.3">
      <c r="B2251" s="6">
        <v>37.5</v>
      </c>
      <c r="C2251" s="6">
        <v>-3.2646000000000001E-2</v>
      </c>
      <c r="G2251" s="6">
        <v>37.5</v>
      </c>
      <c r="H2251" s="6">
        <v>-7.6919000000000001E-2</v>
      </c>
    </row>
    <row r="2252" spans="2:8" x14ac:dyDescent="0.3">
      <c r="B2252" s="6">
        <v>37.516666999999998</v>
      </c>
      <c r="C2252" s="6">
        <v>-2.7591999999999998E-2</v>
      </c>
      <c r="G2252" s="6">
        <v>37.516666999999998</v>
      </c>
      <c r="H2252" s="6">
        <v>-7.1038000000000004E-2</v>
      </c>
    </row>
    <row r="2253" spans="2:8" x14ac:dyDescent="0.3">
      <c r="B2253" s="6">
        <v>37.533332999999999</v>
      </c>
      <c r="C2253" s="6">
        <v>-2.3008000000000001E-2</v>
      </c>
      <c r="G2253" s="6">
        <v>37.533332999999999</v>
      </c>
      <c r="H2253" s="6">
        <v>-6.0407000000000002E-2</v>
      </c>
    </row>
    <row r="2254" spans="2:8" x14ac:dyDescent="0.3">
      <c r="B2254" s="6">
        <v>37.549999999999997</v>
      </c>
      <c r="C2254" s="6">
        <v>-1.9865000000000001E-2</v>
      </c>
      <c r="G2254" s="6">
        <v>37.549999999999997</v>
      </c>
      <c r="H2254" s="6">
        <v>-5.7106999999999998E-2</v>
      </c>
    </row>
    <row r="2255" spans="2:8" x14ac:dyDescent="0.3">
      <c r="B2255" s="6">
        <v>37.566667000000002</v>
      </c>
      <c r="C2255" s="6">
        <v>-1.7801000000000001E-2</v>
      </c>
      <c r="G2255" s="6">
        <v>37.566667000000002</v>
      </c>
      <c r="H2255" s="6">
        <v>-5.1656000000000001E-2</v>
      </c>
    </row>
    <row r="2256" spans="2:8" x14ac:dyDescent="0.3">
      <c r="B2256" s="6">
        <v>37.583333000000003</v>
      </c>
      <c r="C2256" s="6">
        <v>-1.6004999999999998E-2</v>
      </c>
      <c r="G2256" s="6">
        <v>37.583333000000003</v>
      </c>
      <c r="H2256" s="6">
        <v>-4.0462999999999999E-2</v>
      </c>
    </row>
    <row r="2257" spans="2:8" x14ac:dyDescent="0.3">
      <c r="B2257" s="6">
        <v>37.6</v>
      </c>
      <c r="C2257" s="6">
        <v>-1.4685999999999999E-2</v>
      </c>
      <c r="G2257" s="6">
        <v>37.6</v>
      </c>
      <c r="H2257" s="6">
        <v>-3.4327000000000003E-2</v>
      </c>
    </row>
    <row r="2258" spans="2:8" x14ac:dyDescent="0.3">
      <c r="B2258" s="6">
        <v>37.616667</v>
      </c>
      <c r="C2258" s="6">
        <v>-1.3287999999999999E-2</v>
      </c>
      <c r="G2258" s="6">
        <v>37.616667</v>
      </c>
      <c r="H2258" s="6">
        <v>-3.0051999999999999E-2</v>
      </c>
    </row>
    <row r="2259" spans="2:8" x14ac:dyDescent="0.3">
      <c r="B2259" s="6">
        <v>37.633333</v>
      </c>
      <c r="C2259" s="6">
        <v>-1.1440000000000001E-2</v>
      </c>
      <c r="G2259" s="6">
        <v>37.633333</v>
      </c>
      <c r="H2259" s="6">
        <v>-2.7046000000000001E-2</v>
      </c>
    </row>
    <row r="2260" spans="2:8" x14ac:dyDescent="0.3">
      <c r="B2260" s="6">
        <v>37.65</v>
      </c>
      <c r="C2260" s="6">
        <v>-9.3919999999999993E-3</v>
      </c>
      <c r="G2260" s="6">
        <v>37.65</v>
      </c>
      <c r="H2260" s="6">
        <v>-2.383E-2</v>
      </c>
    </row>
    <row r="2261" spans="2:8" x14ac:dyDescent="0.3">
      <c r="B2261" s="6">
        <v>37.666666999999997</v>
      </c>
      <c r="C2261" s="6">
        <v>-7.4900000000000001E-3</v>
      </c>
      <c r="G2261" s="6">
        <v>37.666666999999997</v>
      </c>
      <c r="H2261" s="6">
        <v>-2.0656000000000001E-2</v>
      </c>
    </row>
    <row r="2262" spans="2:8" x14ac:dyDescent="0.3">
      <c r="B2262" s="6">
        <v>37.683332999999998</v>
      </c>
      <c r="C2262" s="6">
        <v>-5.9170000000000004E-3</v>
      </c>
      <c r="G2262" s="6">
        <v>37.683332999999998</v>
      </c>
      <c r="H2262" s="6">
        <v>-1.8296E-2</v>
      </c>
    </row>
    <row r="2263" spans="2:8" x14ac:dyDescent="0.3">
      <c r="B2263" s="6">
        <v>37.700000000000003</v>
      </c>
      <c r="C2263" s="6">
        <v>-4.8040000000000001E-3</v>
      </c>
      <c r="G2263" s="6">
        <v>37.700000000000003</v>
      </c>
      <c r="H2263" s="6">
        <v>-1.6177E-2</v>
      </c>
    </row>
    <row r="2264" spans="2:8" x14ac:dyDescent="0.3">
      <c r="B2264" s="6">
        <v>37.716667000000001</v>
      </c>
      <c r="C2264" s="6">
        <v>-3.9899999999999996E-3</v>
      </c>
      <c r="G2264" s="6">
        <v>37.716667000000001</v>
      </c>
      <c r="H2264" s="6">
        <v>-1.4727000000000001E-2</v>
      </c>
    </row>
    <row r="2265" spans="2:8" x14ac:dyDescent="0.3">
      <c r="B2265" s="6">
        <v>37.733333000000002</v>
      </c>
      <c r="C2265" s="6">
        <v>-3.457E-3</v>
      </c>
      <c r="G2265" s="6">
        <v>37.733333000000002</v>
      </c>
      <c r="H2265" s="6">
        <v>-1.3297E-2</v>
      </c>
    </row>
    <row r="2266" spans="2:8" x14ac:dyDescent="0.3">
      <c r="B2266" s="6">
        <v>37.75</v>
      </c>
      <c r="C2266" s="6">
        <v>-2.9199999999999999E-3</v>
      </c>
      <c r="G2266" s="6">
        <v>37.75</v>
      </c>
      <c r="H2266" s="6">
        <v>-1.1991E-2</v>
      </c>
    </row>
    <row r="2267" spans="2:8" x14ac:dyDescent="0.3">
      <c r="B2267" s="6">
        <v>37.766666999999998</v>
      </c>
      <c r="C2267" s="6">
        <v>-2.5010000000000002E-3</v>
      </c>
      <c r="G2267" s="6">
        <v>37.766666999999998</v>
      </c>
      <c r="H2267" s="6">
        <v>-1.0666999999999999E-2</v>
      </c>
    </row>
    <row r="2268" spans="2:8" x14ac:dyDescent="0.3">
      <c r="B2268" s="6">
        <v>37.783332999999999</v>
      </c>
      <c r="C2268" s="6">
        <v>-2.2030000000000001E-3</v>
      </c>
      <c r="G2268" s="6">
        <v>37.783332999999999</v>
      </c>
      <c r="H2268" s="6">
        <v>-9.1629999999999993E-3</v>
      </c>
    </row>
    <row r="2269" spans="2:8" x14ac:dyDescent="0.3">
      <c r="B2269" s="6">
        <v>37.799999999999997</v>
      </c>
      <c r="C2269" s="6">
        <v>-2.0449999999999999E-3</v>
      </c>
      <c r="G2269" s="6">
        <v>37.799999999999997</v>
      </c>
      <c r="H2269" s="6">
        <v>-7.6790000000000001E-3</v>
      </c>
    </row>
    <row r="2270" spans="2:8" x14ac:dyDescent="0.3">
      <c r="B2270" s="6">
        <v>37.816667000000002</v>
      </c>
      <c r="C2270" s="6">
        <v>-2.036E-3</v>
      </c>
      <c r="G2270" s="6">
        <v>37.816667000000002</v>
      </c>
      <c r="H2270" s="6">
        <v>-6.3660000000000001E-3</v>
      </c>
    </row>
    <row r="2271" spans="2:8" x14ac:dyDescent="0.3">
      <c r="B2271" s="6">
        <v>37.833333000000003</v>
      </c>
      <c r="C2271" s="6">
        <v>-1.9620000000000002E-3</v>
      </c>
      <c r="G2271" s="6">
        <v>37.833333000000003</v>
      </c>
      <c r="H2271" s="6">
        <v>-5.3759999999999997E-3</v>
      </c>
    </row>
    <row r="2272" spans="2:8" x14ac:dyDescent="0.3">
      <c r="B2272" s="6">
        <v>37.85</v>
      </c>
      <c r="C2272" s="6">
        <v>-1.7589999999999999E-3</v>
      </c>
      <c r="G2272" s="6">
        <v>37.85</v>
      </c>
      <c r="H2272" s="6">
        <v>-4.5760000000000002E-3</v>
      </c>
    </row>
    <row r="2273" spans="2:8" x14ac:dyDescent="0.3">
      <c r="B2273" s="6">
        <v>37.866667</v>
      </c>
      <c r="C2273" s="6">
        <v>-1.4350000000000001E-3</v>
      </c>
      <c r="G2273" s="6">
        <v>37.866667</v>
      </c>
      <c r="H2273" s="6">
        <v>-3.8660000000000001E-3</v>
      </c>
    </row>
    <row r="2274" spans="2:8" x14ac:dyDescent="0.3">
      <c r="B2274" s="6">
        <v>37.883333</v>
      </c>
      <c r="C2274" s="6">
        <v>-1.242E-3</v>
      </c>
      <c r="G2274" s="6">
        <v>37.883333</v>
      </c>
      <c r="H2274" s="6">
        <v>-3.2560000000000002E-3</v>
      </c>
    </row>
    <row r="2275" spans="2:8" x14ac:dyDescent="0.3">
      <c r="B2275" s="6">
        <v>37.9</v>
      </c>
      <c r="C2275" s="6">
        <v>-9.859999999999999E-4</v>
      </c>
      <c r="G2275" s="6">
        <v>37.9</v>
      </c>
      <c r="H2275" s="6">
        <v>-2.7100000000000002E-3</v>
      </c>
    </row>
    <row r="2276" spans="2:8" x14ac:dyDescent="0.3">
      <c r="B2276" s="6">
        <v>37.916666999999997</v>
      </c>
      <c r="C2276" s="6">
        <v>-5.9699999999999998E-4</v>
      </c>
      <c r="G2276" s="6">
        <v>37.916666999999997</v>
      </c>
      <c r="H2276" s="6">
        <v>-2.212E-3</v>
      </c>
    </row>
    <row r="2277" spans="2:8" x14ac:dyDescent="0.3">
      <c r="B2277" s="6">
        <v>37.933332999999998</v>
      </c>
      <c r="C2277" s="6">
        <v>-6.8800000000000003E-4</v>
      </c>
      <c r="G2277" s="6">
        <v>37.933332999999998</v>
      </c>
      <c r="H2277" s="6">
        <v>-1.6540000000000001E-3</v>
      </c>
    </row>
    <row r="2278" spans="2:8" x14ac:dyDescent="0.3">
      <c r="B2278" s="6">
        <v>37.950000000000003</v>
      </c>
      <c r="C2278" s="6">
        <v>-6.0800000000000003E-4</v>
      </c>
      <c r="G2278" s="6">
        <v>37.950000000000003</v>
      </c>
      <c r="H2278" s="6">
        <v>-1.157E-3</v>
      </c>
    </row>
    <row r="2279" spans="2:8" x14ac:dyDescent="0.3">
      <c r="B2279" s="6">
        <v>37.966667000000001</v>
      </c>
      <c r="C2279" s="6">
        <v>-4.3899999999999999E-4</v>
      </c>
      <c r="G2279" s="6">
        <v>37.966667000000001</v>
      </c>
      <c r="H2279" s="6">
        <v>-6.3900000000000003E-4</v>
      </c>
    </row>
    <row r="2280" spans="2:8" x14ac:dyDescent="0.3">
      <c r="B2280" s="6">
        <v>37.983333000000002</v>
      </c>
      <c r="C2280" s="6">
        <v>-2.6699999999999998E-4</v>
      </c>
      <c r="G2280" s="6">
        <v>37.983333000000002</v>
      </c>
      <c r="H2280" s="6">
        <v>-9.7E-5</v>
      </c>
    </row>
    <row r="2281" spans="2:8" x14ac:dyDescent="0.3">
      <c r="B2281" s="6">
        <v>38</v>
      </c>
      <c r="C2281" s="6">
        <v>-1.3200000000000001E-4</v>
      </c>
      <c r="G2281" s="6">
        <v>38</v>
      </c>
      <c r="H2281" s="6">
        <v>3.7100000000000002E-4</v>
      </c>
    </row>
    <row r="2282" spans="2:8" x14ac:dyDescent="0.3">
      <c r="B2282" s="6">
        <v>38.016666999999998</v>
      </c>
      <c r="C2282" s="6">
        <v>2.24E-4</v>
      </c>
      <c r="G2282" s="6">
        <v>38.016666999999998</v>
      </c>
      <c r="H2282" s="6">
        <v>8.2799999999999996E-4</v>
      </c>
    </row>
    <row r="2283" spans="2:8" x14ac:dyDescent="0.3">
      <c r="B2283" s="6">
        <v>38.033332999999999</v>
      </c>
      <c r="C2283" s="6">
        <v>2.2900000000000001E-4</v>
      </c>
      <c r="G2283" s="6">
        <v>38.033332999999999</v>
      </c>
      <c r="H2283" s="6">
        <v>1.176E-3</v>
      </c>
    </row>
    <row r="2284" spans="2:8" x14ac:dyDescent="0.3">
      <c r="B2284" s="6">
        <v>38.049999999999997</v>
      </c>
      <c r="C2284" s="6">
        <v>4.1399999999999998E-4</v>
      </c>
      <c r="G2284" s="6">
        <v>38.049999999999997</v>
      </c>
      <c r="H2284" s="6">
        <v>1.583E-3</v>
      </c>
    </row>
    <row r="2285" spans="2:8" x14ac:dyDescent="0.3">
      <c r="B2285" s="6">
        <v>38.066667000000002</v>
      </c>
      <c r="C2285" s="6">
        <v>7.8399999999999997E-4</v>
      </c>
      <c r="G2285" s="6">
        <v>38.066667000000002</v>
      </c>
      <c r="H2285" s="6">
        <v>1.755E-3</v>
      </c>
    </row>
    <row r="2286" spans="2:8" x14ac:dyDescent="0.3">
      <c r="B2286" s="6">
        <v>38.083333000000003</v>
      </c>
      <c r="C2286" s="6">
        <v>1.005E-3</v>
      </c>
      <c r="G2286" s="6">
        <v>38.083333000000003</v>
      </c>
      <c r="H2286" s="6">
        <v>1.8940000000000001E-3</v>
      </c>
    </row>
    <row r="2287" spans="2:8" x14ac:dyDescent="0.3">
      <c r="B2287" s="6">
        <v>38.1</v>
      </c>
      <c r="C2287" s="6">
        <v>1.307E-3</v>
      </c>
      <c r="G2287" s="6">
        <v>38.1</v>
      </c>
      <c r="H2287" s="6">
        <v>2.0140000000000002E-3</v>
      </c>
    </row>
    <row r="2288" spans="2:8" x14ac:dyDescent="0.3">
      <c r="B2288" s="6">
        <v>38.116667</v>
      </c>
      <c r="C2288" s="6">
        <v>1.3979999999999999E-3</v>
      </c>
      <c r="G2288" s="6">
        <v>38.116667</v>
      </c>
      <c r="H2288" s="6">
        <v>2.163E-3</v>
      </c>
    </row>
    <row r="2289" spans="2:8" x14ac:dyDescent="0.3">
      <c r="B2289" s="6">
        <v>38.133333</v>
      </c>
      <c r="C2289" s="6">
        <v>1.72E-3</v>
      </c>
      <c r="G2289" s="6">
        <v>38.133333</v>
      </c>
      <c r="H2289" s="6">
        <v>2.3630000000000001E-3</v>
      </c>
    </row>
    <row r="2290" spans="2:8" x14ac:dyDescent="0.3">
      <c r="B2290" s="6">
        <v>38.15</v>
      </c>
      <c r="C2290" s="6">
        <v>2.317E-3</v>
      </c>
      <c r="G2290" s="6">
        <v>38.15</v>
      </c>
      <c r="H2290" s="6">
        <v>2.6870000000000002E-3</v>
      </c>
    </row>
    <row r="2291" spans="2:8" x14ac:dyDescent="0.3">
      <c r="B2291" s="6">
        <v>38.166666999999997</v>
      </c>
      <c r="C2291" s="6">
        <v>2.555E-3</v>
      </c>
      <c r="G2291" s="6">
        <v>38.166666999999997</v>
      </c>
      <c r="H2291" s="6">
        <v>2.8700000000000002E-3</v>
      </c>
    </row>
    <row r="2292" spans="2:8" x14ac:dyDescent="0.3">
      <c r="B2292" s="6">
        <v>38.183332999999998</v>
      </c>
      <c r="C2292" s="6">
        <v>2.4629999999999999E-3</v>
      </c>
      <c r="G2292" s="6">
        <v>38.183332999999998</v>
      </c>
      <c r="H2292" s="6">
        <v>2.9740000000000001E-3</v>
      </c>
    </row>
    <row r="2293" spans="2:8" x14ac:dyDescent="0.3">
      <c r="B2293" s="6">
        <v>38.200000000000003</v>
      </c>
      <c r="C2293" s="6">
        <v>2.4610000000000001E-3</v>
      </c>
      <c r="G2293" s="6">
        <v>38.200000000000003</v>
      </c>
      <c r="H2293" s="6">
        <v>3.0969999999999999E-3</v>
      </c>
    </row>
    <row r="2294" spans="2:8" x14ac:dyDescent="0.3">
      <c r="B2294" s="6">
        <v>38.216667000000001</v>
      </c>
      <c r="C2294" s="6">
        <v>2.6389999999999999E-3</v>
      </c>
      <c r="G2294" s="6">
        <v>38.216667000000001</v>
      </c>
      <c r="H2294" s="6">
        <v>3.3500000000000001E-3</v>
      </c>
    </row>
    <row r="2295" spans="2:8" x14ac:dyDescent="0.3">
      <c r="B2295" s="6">
        <v>38.233333000000002</v>
      </c>
      <c r="C2295" s="6">
        <v>2.8939999999999999E-3</v>
      </c>
      <c r="G2295" s="6">
        <v>38.233333000000002</v>
      </c>
      <c r="H2295" s="6">
        <v>3.4789999999999999E-3</v>
      </c>
    </row>
    <row r="2296" spans="2:8" x14ac:dyDescent="0.3">
      <c r="B2296" s="6">
        <v>38.25</v>
      </c>
      <c r="C2296" s="6">
        <v>2.859E-3</v>
      </c>
      <c r="G2296" s="6">
        <v>38.25</v>
      </c>
      <c r="H2296" s="6">
        <v>3.669E-3</v>
      </c>
    </row>
    <row r="2297" spans="2:8" x14ac:dyDescent="0.3">
      <c r="B2297" s="6">
        <v>38.266666999999998</v>
      </c>
      <c r="C2297" s="6">
        <v>2.8340000000000001E-3</v>
      </c>
      <c r="G2297" s="6">
        <v>38.266666999999998</v>
      </c>
      <c r="H2297" s="6">
        <v>3.898E-3</v>
      </c>
    </row>
    <row r="2298" spans="2:8" x14ac:dyDescent="0.3">
      <c r="B2298" s="6">
        <v>38.283332999999999</v>
      </c>
      <c r="C2298" s="6">
        <v>3.0079999999999998E-3</v>
      </c>
      <c r="G2298" s="6">
        <v>38.283332999999999</v>
      </c>
      <c r="H2298" s="6">
        <v>4.0070000000000001E-3</v>
      </c>
    </row>
    <row r="2299" spans="2:8" x14ac:dyDescent="0.3">
      <c r="B2299" s="6">
        <v>38.299999999999997</v>
      </c>
      <c r="C2299" s="6">
        <v>2.9750000000000002E-3</v>
      </c>
      <c r="G2299" s="6">
        <v>38.299999999999997</v>
      </c>
      <c r="H2299" s="6">
        <v>4.0660000000000002E-3</v>
      </c>
    </row>
    <row r="2300" spans="2:8" x14ac:dyDescent="0.3">
      <c r="B2300" s="6">
        <v>38.316667000000002</v>
      </c>
      <c r="C2300" s="6">
        <v>2.8270000000000001E-3</v>
      </c>
      <c r="G2300" s="6">
        <v>38.316667000000002</v>
      </c>
      <c r="H2300" s="6">
        <v>4.0930000000000003E-3</v>
      </c>
    </row>
    <row r="2301" spans="2:8" x14ac:dyDescent="0.3">
      <c r="B2301" s="6">
        <v>38.333333000000003</v>
      </c>
      <c r="C2301" s="6">
        <v>2.5089999999999999E-3</v>
      </c>
      <c r="G2301" s="6">
        <v>38.333333000000003</v>
      </c>
      <c r="H2301" s="6">
        <v>4.13E-3</v>
      </c>
    </row>
    <row r="2302" spans="2:8" x14ac:dyDescent="0.3">
      <c r="B2302" s="6">
        <v>38.35</v>
      </c>
      <c r="C2302" s="6">
        <v>2.4009999999999999E-3</v>
      </c>
      <c r="G2302" s="6">
        <v>38.35</v>
      </c>
      <c r="H2302" s="6">
        <v>4.0870000000000004E-3</v>
      </c>
    </row>
    <row r="2303" spans="2:8" x14ac:dyDescent="0.3">
      <c r="B2303" s="6">
        <v>38.366667</v>
      </c>
      <c r="C2303" s="6">
        <v>2.3519999999999999E-3</v>
      </c>
      <c r="G2303" s="6">
        <v>38.366667</v>
      </c>
      <c r="H2303" s="6">
        <v>4.163E-3</v>
      </c>
    </row>
    <row r="2304" spans="2:8" x14ac:dyDescent="0.3">
      <c r="B2304" s="6">
        <v>38.383333</v>
      </c>
      <c r="C2304" s="6">
        <v>2.1570000000000001E-3</v>
      </c>
      <c r="G2304" s="6">
        <v>38.383333</v>
      </c>
      <c r="H2304" s="6">
        <v>4.1399999999999996E-3</v>
      </c>
    </row>
    <row r="2305" spans="2:8" x14ac:dyDescent="0.3">
      <c r="B2305" s="6">
        <v>38.4</v>
      </c>
      <c r="C2305" s="6">
        <v>1.9959999999999999E-3</v>
      </c>
      <c r="G2305" s="6">
        <v>38.4</v>
      </c>
      <c r="H2305" s="6">
        <v>4.1850000000000004E-3</v>
      </c>
    </row>
    <row r="2306" spans="2:8" x14ac:dyDescent="0.3">
      <c r="B2306" s="6">
        <v>38.416666999999997</v>
      </c>
      <c r="C2306" s="6">
        <v>1.9550000000000001E-3</v>
      </c>
      <c r="G2306" s="6">
        <v>38.416666999999997</v>
      </c>
      <c r="H2306" s="6">
        <v>4.1710000000000002E-3</v>
      </c>
    </row>
    <row r="2307" spans="2:8" x14ac:dyDescent="0.3">
      <c r="B2307" s="6">
        <v>38.433332999999998</v>
      </c>
      <c r="C2307" s="6">
        <v>1.784E-3</v>
      </c>
      <c r="G2307" s="6">
        <v>38.433332999999998</v>
      </c>
      <c r="H2307" s="6">
        <v>4.267E-3</v>
      </c>
    </row>
    <row r="2308" spans="2:8" x14ac:dyDescent="0.3">
      <c r="B2308" s="6">
        <v>38.450000000000003</v>
      </c>
      <c r="C2308" s="6">
        <v>1.7830000000000001E-3</v>
      </c>
      <c r="G2308" s="6">
        <v>38.450000000000003</v>
      </c>
      <c r="H2308" s="6">
        <v>4.2719999999999998E-3</v>
      </c>
    </row>
    <row r="2309" spans="2:8" x14ac:dyDescent="0.3">
      <c r="B2309" s="6">
        <v>38.466667000000001</v>
      </c>
      <c r="C2309" s="6">
        <v>1.776E-3</v>
      </c>
      <c r="G2309" s="6">
        <v>38.466667000000001</v>
      </c>
      <c r="H2309" s="6">
        <v>4.1879999999999999E-3</v>
      </c>
    </row>
    <row r="2310" spans="2:8" x14ac:dyDescent="0.3">
      <c r="B2310" s="6">
        <v>38.483333000000002</v>
      </c>
      <c r="C2310" s="6">
        <v>1.7910000000000001E-3</v>
      </c>
      <c r="G2310" s="6">
        <v>38.483333000000002</v>
      </c>
      <c r="H2310" s="6">
        <v>4.1029999999999999E-3</v>
      </c>
    </row>
    <row r="2311" spans="2:8" x14ac:dyDescent="0.3">
      <c r="B2311" s="6">
        <v>38.5</v>
      </c>
      <c r="C2311" s="6">
        <v>1.957E-3</v>
      </c>
      <c r="G2311" s="6">
        <v>38.5</v>
      </c>
      <c r="H2311" s="6">
        <v>3.9979999999999998E-3</v>
      </c>
    </row>
    <row r="2312" spans="2:8" x14ac:dyDescent="0.3">
      <c r="B2312" s="6">
        <v>38.516666999999998</v>
      </c>
      <c r="C2312" s="6">
        <v>2.2620000000000001E-3</v>
      </c>
      <c r="G2312" s="6">
        <v>38.516666999999998</v>
      </c>
      <c r="H2312" s="6">
        <v>3.934E-3</v>
      </c>
    </row>
    <row r="2313" spans="2:8" x14ac:dyDescent="0.3">
      <c r="B2313" s="6">
        <v>38.533332999999999</v>
      </c>
      <c r="C2313" s="6">
        <v>2.2769999999999999E-3</v>
      </c>
      <c r="G2313" s="6">
        <v>38.533332999999999</v>
      </c>
      <c r="H2313" s="6">
        <v>3.9090000000000001E-3</v>
      </c>
    </row>
    <row r="2314" spans="2:8" x14ac:dyDescent="0.3">
      <c r="B2314" s="6">
        <v>38.549999999999997</v>
      </c>
      <c r="C2314" s="6">
        <v>1.9980000000000002E-3</v>
      </c>
      <c r="G2314" s="6">
        <v>38.549999999999997</v>
      </c>
      <c r="H2314" s="6">
        <v>3.7850000000000002E-3</v>
      </c>
    </row>
    <row r="2315" spans="2:8" x14ac:dyDescent="0.3">
      <c r="B2315" s="6">
        <v>38.566667000000002</v>
      </c>
      <c r="C2315" s="6">
        <v>1.5790000000000001E-3</v>
      </c>
      <c r="G2315" s="6">
        <v>38.566667000000002</v>
      </c>
      <c r="H2315" s="6">
        <v>3.6809999999999998E-3</v>
      </c>
    </row>
    <row r="2316" spans="2:8" x14ac:dyDescent="0.3">
      <c r="B2316" s="6">
        <v>38.583333000000003</v>
      </c>
      <c r="C2316" s="6">
        <v>1.39E-3</v>
      </c>
      <c r="G2316" s="6">
        <v>38.583333000000003</v>
      </c>
      <c r="H2316" s="6">
        <v>3.5560000000000001E-3</v>
      </c>
    </row>
    <row r="2317" spans="2:8" x14ac:dyDescent="0.3">
      <c r="B2317" s="6">
        <v>38.6</v>
      </c>
      <c r="C2317" s="6">
        <v>1.2110000000000001E-3</v>
      </c>
      <c r="G2317" s="6">
        <v>38.6</v>
      </c>
      <c r="H2317" s="6">
        <v>3.4020000000000001E-3</v>
      </c>
    </row>
    <row r="2318" spans="2:8" x14ac:dyDescent="0.3">
      <c r="B2318" s="6">
        <v>38.616667</v>
      </c>
      <c r="C2318" s="6">
        <v>9.9299999999999996E-4</v>
      </c>
      <c r="G2318" s="6">
        <v>38.616667</v>
      </c>
      <c r="H2318" s="6">
        <v>3.3279999999999998E-3</v>
      </c>
    </row>
    <row r="2319" spans="2:8" x14ac:dyDescent="0.3">
      <c r="B2319" s="6">
        <v>38.633333</v>
      </c>
      <c r="C2319" s="6">
        <v>9.6900000000000003E-4</v>
      </c>
      <c r="G2319" s="6">
        <v>38.633333</v>
      </c>
      <c r="H2319" s="6">
        <v>3.1840000000000002E-3</v>
      </c>
    </row>
    <row r="2320" spans="2:8" x14ac:dyDescent="0.3">
      <c r="B2320" s="6">
        <v>38.65</v>
      </c>
      <c r="C2320" s="6">
        <v>9.5500000000000001E-4</v>
      </c>
      <c r="G2320" s="6">
        <v>38.65</v>
      </c>
      <c r="H2320" s="6">
        <v>2.941E-3</v>
      </c>
    </row>
    <row r="2321" spans="2:8" x14ac:dyDescent="0.3">
      <c r="B2321" s="6">
        <v>38.666666999999997</v>
      </c>
      <c r="C2321" s="6">
        <v>9.7099999999999997E-4</v>
      </c>
      <c r="G2321" s="6">
        <v>38.666666999999997</v>
      </c>
      <c r="H2321" s="6">
        <v>2.6870000000000002E-3</v>
      </c>
    </row>
    <row r="2322" spans="2:8" x14ac:dyDescent="0.3">
      <c r="B2322" s="6">
        <v>38.683332999999998</v>
      </c>
      <c r="C2322" s="6">
        <v>9.0700000000000004E-4</v>
      </c>
      <c r="G2322" s="6">
        <v>38.683332999999998</v>
      </c>
      <c r="H2322" s="6">
        <v>2.614E-3</v>
      </c>
    </row>
    <row r="2323" spans="2:8" x14ac:dyDescent="0.3">
      <c r="B2323" s="6">
        <v>38.700000000000003</v>
      </c>
      <c r="C2323" s="6">
        <v>6.6399999999999999E-4</v>
      </c>
      <c r="G2323" s="6">
        <v>38.700000000000003</v>
      </c>
      <c r="H2323" s="6">
        <v>2.5000000000000001E-3</v>
      </c>
    </row>
    <row r="2324" spans="2:8" x14ac:dyDescent="0.3">
      <c r="B2324" s="6">
        <v>38.716667000000001</v>
      </c>
      <c r="C2324" s="6">
        <v>4.5399999999999998E-4</v>
      </c>
      <c r="G2324" s="6">
        <v>38.716667000000001</v>
      </c>
      <c r="H2324" s="6">
        <v>2.3679999999999999E-3</v>
      </c>
    </row>
    <row r="2325" spans="2:8" x14ac:dyDescent="0.3">
      <c r="B2325" s="6">
        <v>38.733333000000002</v>
      </c>
      <c r="C2325" s="6">
        <v>2.24E-4</v>
      </c>
      <c r="G2325" s="6">
        <v>38.733333000000002</v>
      </c>
      <c r="H2325" s="6">
        <v>2.2850000000000001E-3</v>
      </c>
    </row>
    <row r="2326" spans="2:8" x14ac:dyDescent="0.3">
      <c r="B2326" s="6">
        <v>38.75</v>
      </c>
      <c r="C2326" s="6">
        <v>-1.26E-4</v>
      </c>
      <c r="G2326" s="6">
        <v>38.75</v>
      </c>
      <c r="H2326" s="6">
        <v>2.0820000000000001E-3</v>
      </c>
    </row>
    <row r="2327" spans="2:8" x14ac:dyDescent="0.3">
      <c r="B2327" s="6">
        <v>38.766666999999998</v>
      </c>
      <c r="C2327" s="6">
        <v>-3.4600000000000001E-4</v>
      </c>
      <c r="G2327" s="6">
        <v>38.766666999999998</v>
      </c>
      <c r="H2327" s="6">
        <v>1.609E-3</v>
      </c>
    </row>
    <row r="2328" spans="2:8" x14ac:dyDescent="0.3">
      <c r="B2328" s="6">
        <v>38.783332999999999</v>
      </c>
      <c r="C2328" s="6">
        <v>-5.7600000000000001E-4</v>
      </c>
      <c r="G2328" s="6">
        <v>38.783332999999999</v>
      </c>
      <c r="H2328" s="6">
        <v>1.1869999999999999E-3</v>
      </c>
    </row>
    <row r="2329" spans="2:8" x14ac:dyDescent="0.3">
      <c r="B2329" s="6">
        <v>38.799999999999997</v>
      </c>
      <c r="C2329" s="6">
        <v>-9.8299999999999993E-4</v>
      </c>
      <c r="G2329" s="6">
        <v>38.799999999999997</v>
      </c>
      <c r="H2329" s="6">
        <v>7.1400000000000001E-4</v>
      </c>
    </row>
    <row r="2330" spans="2:8" x14ac:dyDescent="0.3">
      <c r="B2330" s="6">
        <v>38.816667000000002</v>
      </c>
      <c r="C2330" s="6">
        <v>-1.291E-3</v>
      </c>
      <c r="G2330" s="6">
        <v>38.816667000000002</v>
      </c>
      <c r="H2330" s="6">
        <v>2.52E-4</v>
      </c>
    </row>
    <row r="2331" spans="2:8" x14ac:dyDescent="0.3">
      <c r="B2331" s="6">
        <v>38.833333000000003</v>
      </c>
      <c r="C2331" s="6">
        <v>-1.7290000000000001E-3</v>
      </c>
      <c r="G2331" s="6">
        <v>38.833333000000003</v>
      </c>
      <c r="H2331" s="6">
        <v>-3.0000000000000001E-5</v>
      </c>
    </row>
    <row r="2332" spans="2:8" x14ac:dyDescent="0.3">
      <c r="B2332" s="6">
        <v>38.85</v>
      </c>
      <c r="C2332" s="6">
        <v>-2.2169999999999998E-3</v>
      </c>
      <c r="G2332" s="6">
        <v>38.85</v>
      </c>
      <c r="H2332" s="6">
        <v>-2.72E-4</v>
      </c>
    </row>
    <row r="2333" spans="2:8" x14ac:dyDescent="0.3">
      <c r="B2333" s="6">
        <v>38.866667</v>
      </c>
      <c r="C2333" s="6">
        <v>-2.594E-3</v>
      </c>
      <c r="G2333" s="6">
        <v>38.866667</v>
      </c>
      <c r="H2333" s="6">
        <v>-3.4400000000000001E-4</v>
      </c>
    </row>
    <row r="2334" spans="2:8" x14ac:dyDescent="0.3">
      <c r="B2334" s="6">
        <v>38.883333</v>
      </c>
      <c r="C2334" s="6">
        <v>-2.65E-3</v>
      </c>
      <c r="G2334" s="6">
        <v>38.883333</v>
      </c>
      <c r="H2334" s="6">
        <v>-5.9599999999999996E-4</v>
      </c>
    </row>
    <row r="2335" spans="2:8" x14ac:dyDescent="0.3">
      <c r="B2335" s="6">
        <v>38.9</v>
      </c>
      <c r="C2335" s="6">
        <v>-2.6970000000000002E-3</v>
      </c>
      <c r="G2335" s="6">
        <v>38.9</v>
      </c>
      <c r="H2335" s="6">
        <v>-8.8800000000000001E-4</v>
      </c>
    </row>
    <row r="2336" spans="2:8" x14ac:dyDescent="0.3">
      <c r="B2336" s="6">
        <v>38.916666999999997</v>
      </c>
      <c r="C2336" s="6">
        <v>-2.8830000000000001E-3</v>
      </c>
      <c r="G2336" s="6">
        <v>38.916666999999997</v>
      </c>
      <c r="H2336" s="6">
        <v>-1.2199999999999999E-3</v>
      </c>
    </row>
    <row r="2337" spans="2:8" x14ac:dyDescent="0.3">
      <c r="B2337" s="6">
        <v>38.933332999999998</v>
      </c>
      <c r="C2337" s="6">
        <v>-3.2000000000000002E-3</v>
      </c>
      <c r="G2337" s="6">
        <v>38.933332999999998</v>
      </c>
      <c r="H2337" s="6">
        <v>-1.572E-3</v>
      </c>
    </row>
    <row r="2338" spans="2:8" x14ac:dyDescent="0.3">
      <c r="B2338" s="6">
        <v>38.950000000000003</v>
      </c>
      <c r="C2338" s="6">
        <v>-3.346E-3</v>
      </c>
      <c r="G2338" s="6">
        <v>38.950000000000003</v>
      </c>
      <c r="H2338" s="6">
        <v>-1.7830000000000001E-3</v>
      </c>
    </row>
    <row r="2339" spans="2:8" x14ac:dyDescent="0.3">
      <c r="B2339" s="6">
        <v>38.966667000000001</v>
      </c>
      <c r="C2339" s="6">
        <v>-3.522E-3</v>
      </c>
      <c r="G2339" s="6">
        <v>38.966667000000001</v>
      </c>
      <c r="H2339" s="6">
        <v>-1.905E-3</v>
      </c>
    </row>
    <row r="2340" spans="2:8" x14ac:dyDescent="0.3">
      <c r="B2340" s="6">
        <v>38.983333000000002</v>
      </c>
      <c r="C2340" s="6">
        <v>-3.6280000000000001E-3</v>
      </c>
      <c r="G2340" s="6">
        <v>38.983333000000002</v>
      </c>
      <c r="H2340" s="6">
        <v>-2.1870000000000001E-3</v>
      </c>
    </row>
    <row r="2341" spans="2:8" x14ac:dyDescent="0.3">
      <c r="B2341" s="6">
        <v>39</v>
      </c>
      <c r="C2341" s="6">
        <v>-3.784E-3</v>
      </c>
      <c r="G2341" s="6">
        <v>39</v>
      </c>
      <c r="H2341" s="6">
        <v>-2.6289999999999998E-3</v>
      </c>
    </row>
    <row r="2342" spans="2:8" x14ac:dyDescent="0.3">
      <c r="B2342" s="6">
        <v>39.016666999999998</v>
      </c>
      <c r="C2342" s="6">
        <v>-3.9300000000000003E-3</v>
      </c>
      <c r="G2342" s="6">
        <v>39.016666999999998</v>
      </c>
      <c r="H2342" s="6">
        <v>-2.48E-3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A9FF-7E8B-4429-8B05-85A84E5FDDA1}">
  <dimension ref="A1:E2503"/>
  <sheetViews>
    <sheetView workbookViewId="0">
      <selection activeCell="I16" sqref="I16"/>
    </sheetView>
  </sheetViews>
  <sheetFormatPr defaultRowHeight="14" x14ac:dyDescent="0.3"/>
  <cols>
    <col min="1" max="1" width="12.33203125" customWidth="1"/>
    <col min="3" max="3" width="12.9140625" customWidth="1"/>
    <col min="4" max="4" width="12" customWidth="1"/>
    <col min="5" max="5" width="11.33203125" customWidth="1"/>
  </cols>
  <sheetData>
    <row r="1" spans="1:5" x14ac:dyDescent="0.3">
      <c r="A1" s="41" t="s">
        <v>41</v>
      </c>
      <c r="B1" s="41"/>
      <c r="C1" s="41"/>
    </row>
    <row r="3" spans="1:5" x14ac:dyDescent="0.3">
      <c r="B3" s="1" t="s">
        <v>11</v>
      </c>
      <c r="C3" s="1" t="s">
        <v>20</v>
      </c>
      <c r="D3" s="1" t="s">
        <v>13</v>
      </c>
      <c r="E3" s="3" t="s">
        <v>12</v>
      </c>
    </row>
    <row r="4" spans="1:5" x14ac:dyDescent="0.3">
      <c r="A4" s="1" t="s">
        <v>30</v>
      </c>
      <c r="B4" s="1">
        <v>64.3386</v>
      </c>
      <c r="C4" s="1">
        <v>187.95599999999999</v>
      </c>
      <c r="D4" s="1">
        <v>421.18599999999998</v>
      </c>
      <c r="E4" s="1">
        <v>69.9953</v>
      </c>
    </row>
    <row r="5" spans="1:5" x14ac:dyDescent="0.3">
      <c r="B5" s="1">
        <v>49.295699999999997</v>
      </c>
      <c r="C5" s="1">
        <v>237.46700000000001</v>
      </c>
      <c r="D5" s="1">
        <v>176.03399999999999</v>
      </c>
      <c r="E5" s="1">
        <v>24.851299999999998</v>
      </c>
    </row>
    <row r="6" spans="1:5" x14ac:dyDescent="0.3">
      <c r="B6" s="1">
        <v>96.258899999999997</v>
      </c>
      <c r="C6" s="1">
        <v>116.91</v>
      </c>
      <c r="D6" s="1">
        <v>139.16800000000001</v>
      </c>
      <c r="E6" s="1">
        <v>78.570800000000006</v>
      </c>
    </row>
    <row r="7" spans="1:5" x14ac:dyDescent="0.3">
      <c r="B7" s="1">
        <v>40.758600000000001</v>
      </c>
      <c r="C7" s="1">
        <v>172.649</v>
      </c>
      <c r="D7" s="1">
        <v>319.41500000000002</v>
      </c>
      <c r="E7" s="1">
        <v>60.943600000000004</v>
      </c>
    </row>
    <row r="8" spans="1:5" x14ac:dyDescent="0.3">
      <c r="B8" s="1">
        <v>70.371499999999997</v>
      </c>
      <c r="C8" s="1">
        <v>443.887</v>
      </c>
      <c r="D8" s="1">
        <v>273.09199999999998</v>
      </c>
      <c r="E8" s="1">
        <v>143.60499999999999</v>
      </c>
    </row>
    <row r="9" spans="1:5" x14ac:dyDescent="0.3">
      <c r="B9" s="1">
        <v>66.293000000000006</v>
      </c>
      <c r="C9" s="1">
        <v>812.04200000000003</v>
      </c>
      <c r="D9" s="1">
        <v>532.39599999999996</v>
      </c>
      <c r="E9" s="1">
        <v>351.89400000000001</v>
      </c>
    </row>
    <row r="10" spans="1:5" x14ac:dyDescent="0.3">
      <c r="A10" s="4"/>
      <c r="B10" s="1">
        <v>83.037400000000005</v>
      </c>
      <c r="C10" s="1">
        <v>1015.14</v>
      </c>
      <c r="D10" s="1">
        <v>98.881600000000006</v>
      </c>
      <c r="E10" s="1">
        <v>194.95099999999999</v>
      </c>
    </row>
    <row r="11" spans="1:5" x14ac:dyDescent="0.3">
      <c r="B11" s="1">
        <v>105.60899999999999</v>
      </c>
      <c r="C11" s="1">
        <v>359.714</v>
      </c>
      <c r="D11" s="1">
        <v>178.84200000000001</v>
      </c>
      <c r="E11" s="1">
        <v>244.011</v>
      </c>
    </row>
    <row r="12" spans="1:5" x14ac:dyDescent="0.3">
      <c r="B12" s="1">
        <v>79.5137</v>
      </c>
      <c r="C12" s="1">
        <v>278.45400000000001</v>
      </c>
      <c r="D12" s="1">
        <v>182.06399999999999</v>
      </c>
      <c r="E12" s="1">
        <v>265.565</v>
      </c>
    </row>
    <row r="13" spans="1:5" x14ac:dyDescent="0.3">
      <c r="B13" s="1">
        <v>85.378799999999998</v>
      </c>
      <c r="C13" s="1">
        <v>218.226</v>
      </c>
      <c r="D13" s="1">
        <v>180.501</v>
      </c>
      <c r="E13" s="1">
        <v>156.584</v>
      </c>
    </row>
    <row r="14" spans="1:5" x14ac:dyDescent="0.3">
      <c r="B14" s="1">
        <v>56.4467</v>
      </c>
      <c r="C14" s="1">
        <v>336.80399999999997</v>
      </c>
      <c r="D14" s="1">
        <v>244.346</v>
      </c>
      <c r="E14" s="1">
        <v>404.041</v>
      </c>
    </row>
    <row r="15" spans="1:5" x14ac:dyDescent="0.3">
      <c r="B15" s="1">
        <v>29.987400000000001</v>
      </c>
      <c r="C15" s="1">
        <v>905.19200000000001</v>
      </c>
      <c r="D15" s="1">
        <v>249.733</v>
      </c>
      <c r="E15" s="1">
        <v>252.875</v>
      </c>
    </row>
    <row r="16" spans="1:5" x14ac:dyDescent="0.3">
      <c r="B16" s="1">
        <v>1501.92</v>
      </c>
      <c r="C16" s="1">
        <v>506.685</v>
      </c>
      <c r="D16" s="1">
        <v>223.49100000000001</v>
      </c>
      <c r="E16" s="1">
        <v>307.07299999999998</v>
      </c>
    </row>
    <row r="17" spans="2:5" x14ac:dyDescent="0.3">
      <c r="B17" s="1">
        <v>57.708500000000001</v>
      </c>
      <c r="C17" s="1">
        <v>833.58600000000001</v>
      </c>
      <c r="D17" s="1">
        <v>282.40899999999999</v>
      </c>
      <c r="E17" s="1">
        <v>160.536</v>
      </c>
    </row>
    <row r="18" spans="2:5" x14ac:dyDescent="0.3">
      <c r="B18" s="1">
        <v>59.8506</v>
      </c>
      <c r="C18" s="1">
        <v>485.08300000000003</v>
      </c>
      <c r="D18" s="1">
        <v>374.108</v>
      </c>
      <c r="E18" s="1">
        <v>78.829800000000006</v>
      </c>
    </row>
    <row r="19" spans="2:5" x14ac:dyDescent="0.3">
      <c r="B19" s="1">
        <v>101.002</v>
      </c>
      <c r="C19" s="1">
        <v>959.971</v>
      </c>
      <c r="D19" s="1">
        <v>375.31099999999998</v>
      </c>
      <c r="E19" s="1">
        <v>95.779499999999999</v>
      </c>
    </row>
    <row r="20" spans="2:5" x14ac:dyDescent="0.3">
      <c r="B20" s="1">
        <v>155.047</v>
      </c>
      <c r="C20" s="1">
        <v>437.32600000000002</v>
      </c>
      <c r="D20" s="1">
        <v>678.42600000000004</v>
      </c>
      <c r="E20" s="1">
        <v>89.429699999999997</v>
      </c>
    </row>
    <row r="21" spans="2:5" x14ac:dyDescent="0.3">
      <c r="B21" s="1">
        <v>39.781300000000002</v>
      </c>
      <c r="C21" s="1">
        <v>340.36500000000001</v>
      </c>
      <c r="D21" s="1">
        <v>2095.69</v>
      </c>
      <c r="E21" s="1">
        <v>97.052000000000007</v>
      </c>
    </row>
    <row r="22" spans="2:5" x14ac:dyDescent="0.3">
      <c r="B22" s="1">
        <v>80.038600000000002</v>
      </c>
      <c r="C22" s="1">
        <v>523.85599999999999</v>
      </c>
      <c r="D22" s="1">
        <v>824.78800000000001</v>
      </c>
      <c r="E22" s="1">
        <v>77.110399999999998</v>
      </c>
    </row>
    <row r="23" spans="2:5" x14ac:dyDescent="0.3">
      <c r="B23" s="1">
        <v>129.89599999999999</v>
      </c>
      <c r="C23" s="1">
        <v>254.113</v>
      </c>
      <c r="D23" s="1">
        <v>711.02200000000005</v>
      </c>
      <c r="E23" s="1">
        <v>64.562799999999996</v>
      </c>
    </row>
    <row r="24" spans="2:5" x14ac:dyDescent="0.3">
      <c r="B24" s="1">
        <v>91.472899999999996</v>
      </c>
      <c r="C24" s="1">
        <v>176.76599999999999</v>
      </c>
      <c r="D24" s="1">
        <v>899.81399999999996</v>
      </c>
      <c r="E24" s="1">
        <v>85.934899999999999</v>
      </c>
    </row>
    <row r="25" spans="2:5" x14ac:dyDescent="0.3">
      <c r="B25" s="1">
        <v>122.711</v>
      </c>
      <c r="C25" s="1">
        <v>185.626</v>
      </c>
      <c r="D25" s="1">
        <v>415.173</v>
      </c>
      <c r="E25" s="1">
        <v>117.002</v>
      </c>
    </row>
    <row r="26" spans="2:5" x14ac:dyDescent="0.3">
      <c r="B26" s="1">
        <v>224.45</v>
      </c>
      <c r="C26" s="1">
        <v>347.27800000000002</v>
      </c>
      <c r="D26" s="1">
        <v>665.64099999999996</v>
      </c>
      <c r="E26" s="1">
        <v>167.13200000000001</v>
      </c>
    </row>
    <row r="27" spans="2:5" x14ac:dyDescent="0.3">
      <c r="B27" s="1">
        <v>114.383</v>
      </c>
      <c r="C27" s="1">
        <v>53.566600000000001</v>
      </c>
      <c r="D27" s="1">
        <v>924.63400000000001</v>
      </c>
      <c r="E27" s="1">
        <v>113.056</v>
      </c>
    </row>
    <row r="28" spans="2:5" x14ac:dyDescent="0.3">
      <c r="B28" s="1">
        <v>147.05699999999999</v>
      </c>
      <c r="C28" s="1">
        <v>53.797699999999999</v>
      </c>
      <c r="D28" s="1">
        <v>1511.24</v>
      </c>
      <c r="E28" s="1">
        <v>134.709</v>
      </c>
    </row>
    <row r="29" spans="2:5" x14ac:dyDescent="0.3">
      <c r="B29" s="1">
        <v>120.03400000000001</v>
      </c>
      <c r="C29" s="1">
        <v>198.40700000000001</v>
      </c>
      <c r="D29" s="1">
        <v>2561.9299999999998</v>
      </c>
      <c r="E29" s="1">
        <v>133.83500000000001</v>
      </c>
    </row>
    <row r="30" spans="2:5" x14ac:dyDescent="0.3">
      <c r="B30" s="1">
        <v>191.417</v>
      </c>
      <c r="C30" s="1">
        <v>91.085099999999997</v>
      </c>
      <c r="D30" s="1">
        <v>1406.57</v>
      </c>
      <c r="E30" s="1">
        <v>137.75299999999999</v>
      </c>
    </row>
    <row r="31" spans="2:5" x14ac:dyDescent="0.3">
      <c r="B31" s="1">
        <v>196.08199999999999</v>
      </c>
      <c r="C31" s="1">
        <v>34.982399999999998</v>
      </c>
      <c r="D31" s="1">
        <v>1896.5</v>
      </c>
      <c r="E31" s="1">
        <v>234.28800000000001</v>
      </c>
    </row>
    <row r="32" spans="2:5" x14ac:dyDescent="0.3">
      <c r="B32" s="1">
        <v>401.29</v>
      </c>
      <c r="C32" s="1">
        <v>63.781700000000001</v>
      </c>
      <c r="D32" s="1">
        <v>1163.96</v>
      </c>
      <c r="E32" s="1">
        <v>267.64999999999998</v>
      </c>
    </row>
    <row r="33" spans="2:5" x14ac:dyDescent="0.3">
      <c r="B33" s="1">
        <v>86.817999999999998</v>
      </c>
      <c r="C33" s="1">
        <v>214.23699999999999</v>
      </c>
      <c r="D33" s="1">
        <v>151977</v>
      </c>
      <c r="E33" s="1">
        <v>266.59699999999998</v>
      </c>
    </row>
    <row r="34" spans="2:5" x14ac:dyDescent="0.3">
      <c r="B34" s="1">
        <v>350.755</v>
      </c>
      <c r="C34" s="1">
        <v>30.491800000000001</v>
      </c>
      <c r="D34" s="1">
        <v>1298.44</v>
      </c>
      <c r="E34" s="1">
        <v>279.55500000000001</v>
      </c>
    </row>
    <row r="35" spans="2:5" x14ac:dyDescent="0.3">
      <c r="B35" s="1">
        <v>304.11700000000002</v>
      </c>
      <c r="C35" s="1">
        <v>25.4726</v>
      </c>
      <c r="D35" s="1">
        <v>330.57600000000002</v>
      </c>
      <c r="E35" s="1">
        <v>310.55900000000003</v>
      </c>
    </row>
    <row r="36" spans="2:5" x14ac:dyDescent="0.3">
      <c r="B36" s="1">
        <v>408.58</v>
      </c>
      <c r="C36" s="1">
        <v>76.765000000000001</v>
      </c>
      <c r="D36" s="1">
        <v>193.607</v>
      </c>
      <c r="E36" s="1">
        <v>507.02100000000002</v>
      </c>
    </row>
    <row r="37" spans="2:5" x14ac:dyDescent="0.3">
      <c r="B37" s="1">
        <v>300.73599999999999</v>
      </c>
      <c r="C37" s="1">
        <v>2300.02</v>
      </c>
      <c r="D37" s="1">
        <v>205.108</v>
      </c>
      <c r="E37" s="1">
        <v>204.87700000000001</v>
      </c>
    </row>
    <row r="38" spans="2:5" x14ac:dyDescent="0.3">
      <c r="B38" s="1">
        <v>138.286</v>
      </c>
      <c r="C38" s="1">
        <v>516.75900000000001</v>
      </c>
      <c r="D38" s="1">
        <v>194.578</v>
      </c>
      <c r="E38" s="1">
        <v>133.05099999999999</v>
      </c>
    </row>
    <row r="39" spans="2:5" x14ac:dyDescent="0.3">
      <c r="B39" s="1">
        <v>338.24400000000003</v>
      </c>
      <c r="C39" s="1">
        <v>709.67700000000002</v>
      </c>
      <c r="D39" s="1">
        <v>499.31200000000001</v>
      </c>
      <c r="E39" s="1">
        <v>167.255</v>
      </c>
    </row>
    <row r="40" spans="2:5" x14ac:dyDescent="0.3">
      <c r="B40" s="1">
        <v>284.541</v>
      </c>
      <c r="C40" s="1">
        <v>446.95299999999997</v>
      </c>
      <c r="D40" s="1">
        <v>388.28300000000002</v>
      </c>
      <c r="E40" s="1">
        <v>142.982</v>
      </c>
    </row>
    <row r="41" spans="2:5" x14ac:dyDescent="0.3">
      <c r="B41" s="1">
        <v>90.806700000000006</v>
      </c>
      <c r="C41" s="1">
        <v>619.63300000000004</v>
      </c>
      <c r="D41" s="1">
        <v>418.88600000000002</v>
      </c>
      <c r="E41" s="1">
        <v>957.33299999999997</v>
      </c>
    </row>
    <row r="42" spans="2:5" x14ac:dyDescent="0.3">
      <c r="B42" s="1">
        <v>117.83799999999999</v>
      </c>
      <c r="C42" s="1">
        <v>304.92399999999998</v>
      </c>
      <c r="D42" s="1">
        <v>251.35400000000001</v>
      </c>
      <c r="E42" s="1">
        <v>1184.8499999999999</v>
      </c>
    </row>
    <row r="43" spans="2:5" x14ac:dyDescent="0.3">
      <c r="B43" s="1">
        <v>167.405</v>
      </c>
      <c r="C43" s="1">
        <v>575.62300000000005</v>
      </c>
      <c r="D43" s="1">
        <v>262.67599999999999</v>
      </c>
      <c r="E43" s="1">
        <v>1036.05</v>
      </c>
    </row>
    <row r="44" spans="2:5" x14ac:dyDescent="0.3">
      <c r="B44" s="1">
        <v>214.63399999999999</v>
      </c>
      <c r="C44" s="1">
        <v>547.03200000000004</v>
      </c>
      <c r="D44" s="1">
        <v>573.06600000000003</v>
      </c>
      <c r="E44" s="1">
        <v>1094.02</v>
      </c>
    </row>
    <row r="45" spans="2:5" x14ac:dyDescent="0.3">
      <c r="B45" s="1">
        <v>210.191</v>
      </c>
      <c r="C45" s="1">
        <v>392.90699999999998</v>
      </c>
      <c r="D45" s="1">
        <v>906.35299999999995</v>
      </c>
      <c r="E45" s="1">
        <v>4008.66</v>
      </c>
    </row>
    <row r="46" spans="2:5" x14ac:dyDescent="0.3">
      <c r="B46" s="1">
        <v>195.59800000000001</v>
      </c>
      <c r="C46" s="1">
        <v>241.726</v>
      </c>
      <c r="D46" s="1">
        <v>593.14499999999998</v>
      </c>
      <c r="E46" s="1">
        <v>3939.29</v>
      </c>
    </row>
    <row r="47" spans="2:5" x14ac:dyDescent="0.3">
      <c r="B47" s="1">
        <v>38.499400000000001</v>
      </c>
      <c r="C47" s="1">
        <v>1778.41</v>
      </c>
      <c r="D47" s="1">
        <v>592.49800000000005</v>
      </c>
      <c r="E47" s="1">
        <v>5694.14</v>
      </c>
    </row>
    <row r="48" spans="2:5" x14ac:dyDescent="0.3">
      <c r="B48" s="1">
        <v>129.202</v>
      </c>
      <c r="C48" s="1">
        <v>3554.46</v>
      </c>
      <c r="D48" s="1">
        <v>278.06299999999999</v>
      </c>
      <c r="E48" s="1">
        <v>623.62099999999998</v>
      </c>
    </row>
    <row r="49" spans="2:5" x14ac:dyDescent="0.3">
      <c r="B49" s="1">
        <v>121.386</v>
      </c>
      <c r="C49" s="1">
        <v>122663</v>
      </c>
      <c r="D49" s="1">
        <v>304.85399999999998</v>
      </c>
      <c r="E49" s="1">
        <v>5214.07</v>
      </c>
    </row>
    <row r="50" spans="2:5" x14ac:dyDescent="0.3">
      <c r="B50" s="1">
        <v>96.100800000000007</v>
      </c>
      <c r="C50" s="1">
        <v>36483.599999999999</v>
      </c>
      <c r="D50" s="1">
        <v>283.77499999999998</v>
      </c>
      <c r="E50" s="1">
        <v>2444.11</v>
      </c>
    </row>
    <row r="51" spans="2:5" x14ac:dyDescent="0.3">
      <c r="B51" s="1">
        <v>119.041</v>
      </c>
      <c r="C51" s="1">
        <v>5261.48</v>
      </c>
      <c r="D51" s="1">
        <v>818.03399999999999</v>
      </c>
      <c r="E51" s="1">
        <v>4394.2</v>
      </c>
    </row>
    <row r="52" spans="2:5" x14ac:dyDescent="0.3">
      <c r="B52" s="1">
        <v>266.858</v>
      </c>
      <c r="C52" s="1">
        <v>138125</v>
      </c>
      <c r="D52" s="1">
        <v>371.20800000000003</v>
      </c>
      <c r="E52" s="1">
        <v>4901.57</v>
      </c>
    </row>
    <row r="53" spans="2:5" x14ac:dyDescent="0.3">
      <c r="B53" s="1">
        <v>344.36700000000002</v>
      </c>
      <c r="C53" s="1">
        <v>124310</v>
      </c>
      <c r="D53" s="1">
        <v>326.59300000000002</v>
      </c>
      <c r="E53" s="1">
        <v>313.24700000000001</v>
      </c>
    </row>
    <row r="54" spans="2:5" x14ac:dyDescent="0.3">
      <c r="B54" s="1">
        <v>68.274500000000003</v>
      </c>
      <c r="C54" s="1">
        <v>481.99</v>
      </c>
      <c r="D54" s="1">
        <v>437.16800000000001</v>
      </c>
      <c r="E54" s="1">
        <v>725.14800000000002</v>
      </c>
    </row>
    <row r="55" spans="2:5" x14ac:dyDescent="0.3">
      <c r="B55" s="1">
        <v>59.0886</v>
      </c>
      <c r="C55" s="1">
        <v>303.69099999999997</v>
      </c>
      <c r="D55" s="1">
        <v>275.43799999999999</v>
      </c>
      <c r="E55" s="1">
        <v>108.2</v>
      </c>
    </row>
    <row r="56" spans="2:5" x14ac:dyDescent="0.3">
      <c r="B56" s="1">
        <v>96.780799999999999</v>
      </c>
      <c r="C56" s="1">
        <v>132.32400000000001</v>
      </c>
      <c r="D56" s="1">
        <v>333.78399999999999</v>
      </c>
      <c r="E56" s="1">
        <v>49.988199999999999</v>
      </c>
    </row>
    <row r="57" spans="2:5" x14ac:dyDescent="0.3">
      <c r="B57" s="1">
        <v>30.0062</v>
      </c>
      <c r="C57" s="1">
        <v>233.65</v>
      </c>
      <c r="D57" s="1">
        <v>258.38600000000002</v>
      </c>
      <c r="E57" s="1">
        <v>90.092699999999994</v>
      </c>
    </row>
    <row r="58" spans="2:5" x14ac:dyDescent="0.3">
      <c r="B58" s="1">
        <v>72.202399999999997</v>
      </c>
      <c r="C58" s="1">
        <v>1996.65</v>
      </c>
      <c r="D58" s="1">
        <v>215.29599999999999</v>
      </c>
      <c r="E58" s="1">
        <v>306.41800000000001</v>
      </c>
    </row>
    <row r="59" spans="2:5" x14ac:dyDescent="0.3">
      <c r="B59" s="1">
        <v>39.874099999999999</v>
      </c>
      <c r="C59" s="1">
        <v>1366.31</v>
      </c>
      <c r="D59" s="1">
        <v>442.423</v>
      </c>
      <c r="E59" s="1">
        <v>949.26900000000001</v>
      </c>
    </row>
    <row r="60" spans="2:5" x14ac:dyDescent="0.3">
      <c r="B60" s="1">
        <v>70.216999999999999</v>
      </c>
      <c r="C60" s="1">
        <v>1456.08</v>
      </c>
      <c r="D60" s="1">
        <v>159.922</v>
      </c>
      <c r="E60" s="1">
        <v>304.79899999999998</v>
      </c>
    </row>
    <row r="61" spans="2:5" x14ac:dyDescent="0.3">
      <c r="B61" s="1">
        <v>132.339</v>
      </c>
      <c r="C61" s="1">
        <v>505.17</v>
      </c>
      <c r="D61" s="1">
        <v>197.024</v>
      </c>
      <c r="E61" s="1">
        <v>402.72800000000001</v>
      </c>
    </row>
    <row r="62" spans="2:5" x14ac:dyDescent="0.3">
      <c r="B62" s="1">
        <v>63.005000000000003</v>
      </c>
      <c r="C62" s="1">
        <v>298.54500000000002</v>
      </c>
      <c r="D62" s="1">
        <v>54.835000000000001</v>
      </c>
      <c r="E62" s="1">
        <v>386.39</v>
      </c>
    </row>
    <row r="63" spans="2:5" x14ac:dyDescent="0.3">
      <c r="B63" s="1">
        <v>89.312200000000004</v>
      </c>
      <c r="C63" s="1">
        <v>332.88799999999998</v>
      </c>
      <c r="D63" s="1">
        <v>189.53200000000001</v>
      </c>
      <c r="E63" s="1">
        <v>565.51400000000001</v>
      </c>
    </row>
    <row r="64" spans="2:5" x14ac:dyDescent="0.3">
      <c r="B64" s="1">
        <v>39.3416</v>
      </c>
      <c r="C64" s="1">
        <v>1333.06</v>
      </c>
      <c r="D64" s="1">
        <v>209.14</v>
      </c>
      <c r="E64" s="1">
        <v>305.43900000000002</v>
      </c>
    </row>
    <row r="65" spans="2:5" x14ac:dyDescent="0.3">
      <c r="B65" s="1">
        <v>158.34399999999999</v>
      </c>
      <c r="C65" s="1">
        <v>689.32899999999995</v>
      </c>
      <c r="D65" s="1">
        <v>223.518</v>
      </c>
      <c r="E65" s="1">
        <v>222.72900000000001</v>
      </c>
    </row>
    <row r="66" spans="2:5" x14ac:dyDescent="0.3">
      <c r="B66" s="1">
        <v>62.903500000000001</v>
      </c>
      <c r="C66" s="1">
        <v>757.55200000000002</v>
      </c>
      <c r="D66" s="1">
        <v>145.77799999999999</v>
      </c>
      <c r="E66" s="1">
        <v>220.893</v>
      </c>
    </row>
    <row r="67" spans="2:5" x14ac:dyDescent="0.3">
      <c r="B67" s="1">
        <v>343.21100000000001</v>
      </c>
      <c r="C67" s="1">
        <v>678.36</v>
      </c>
      <c r="D67" s="1">
        <v>213.00399999999999</v>
      </c>
      <c r="E67" s="1">
        <v>214.44200000000001</v>
      </c>
    </row>
    <row r="68" spans="2:5" x14ac:dyDescent="0.3">
      <c r="B68" s="1">
        <v>109.935</v>
      </c>
      <c r="C68" s="1">
        <v>982.5</v>
      </c>
      <c r="D68" s="1">
        <v>383.37599999999998</v>
      </c>
      <c r="E68" s="1">
        <v>194.71899999999999</v>
      </c>
    </row>
    <row r="69" spans="2:5" x14ac:dyDescent="0.3">
      <c r="B69" s="1">
        <v>132.21</v>
      </c>
      <c r="C69" s="1">
        <v>726.24099999999999</v>
      </c>
      <c r="D69" s="1">
        <v>185.67599999999999</v>
      </c>
      <c r="E69" s="1">
        <v>123.887</v>
      </c>
    </row>
    <row r="70" spans="2:5" x14ac:dyDescent="0.3">
      <c r="B70" s="1">
        <v>22.410399999999999</v>
      </c>
      <c r="C70" s="1">
        <v>418.80700000000002</v>
      </c>
      <c r="D70" s="1">
        <v>608.52499999999998</v>
      </c>
      <c r="E70" s="1">
        <v>224.17699999999999</v>
      </c>
    </row>
    <row r="71" spans="2:5" x14ac:dyDescent="0.3">
      <c r="B71" s="1">
        <v>46.1282</v>
      </c>
      <c r="C71" s="1">
        <v>659.83699999999999</v>
      </c>
      <c r="D71" s="1">
        <v>1050.55</v>
      </c>
      <c r="E71" s="1">
        <v>220.91</v>
      </c>
    </row>
    <row r="72" spans="2:5" x14ac:dyDescent="0.3">
      <c r="B72" s="1">
        <v>183.63499999999999</v>
      </c>
      <c r="C72" s="1">
        <v>604.15800000000002</v>
      </c>
      <c r="D72" s="1">
        <v>2527.87</v>
      </c>
      <c r="E72" s="1">
        <v>267.70699999999999</v>
      </c>
    </row>
    <row r="73" spans="2:5" x14ac:dyDescent="0.3">
      <c r="B73" s="1">
        <v>72.553799999999995</v>
      </c>
      <c r="C73" s="1">
        <v>189.56100000000001</v>
      </c>
      <c r="D73" s="1">
        <v>4013.79</v>
      </c>
      <c r="E73" s="1">
        <v>185.51599999999999</v>
      </c>
    </row>
    <row r="74" spans="2:5" x14ac:dyDescent="0.3">
      <c r="B74" s="1">
        <v>88.980500000000006</v>
      </c>
      <c r="C74" s="1">
        <v>304.86500000000001</v>
      </c>
      <c r="D74" s="1">
        <v>1978.82</v>
      </c>
      <c r="E74" s="1">
        <v>184.435</v>
      </c>
    </row>
    <row r="75" spans="2:5" x14ac:dyDescent="0.3">
      <c r="B75" s="1">
        <v>342.41</v>
      </c>
      <c r="C75" s="1">
        <v>142.93700000000001</v>
      </c>
      <c r="D75" s="1">
        <v>894.56</v>
      </c>
      <c r="E75" s="1">
        <v>249.41</v>
      </c>
    </row>
    <row r="76" spans="2:5" x14ac:dyDescent="0.3">
      <c r="B76" s="1">
        <v>134.41900000000001</v>
      </c>
      <c r="C76" s="1">
        <v>544.59699999999998</v>
      </c>
      <c r="D76" s="1">
        <v>1727.37</v>
      </c>
      <c r="E76" s="1">
        <v>1178.93</v>
      </c>
    </row>
    <row r="77" spans="2:5" x14ac:dyDescent="0.3">
      <c r="B77" s="1">
        <v>98.377200000000002</v>
      </c>
      <c r="C77" s="1">
        <v>860.94</v>
      </c>
      <c r="D77" s="1">
        <v>4183.74</v>
      </c>
      <c r="E77" s="1">
        <v>122.14700000000001</v>
      </c>
    </row>
    <row r="78" spans="2:5" x14ac:dyDescent="0.3">
      <c r="B78" s="1">
        <v>80.126199999999997</v>
      </c>
      <c r="C78" s="1">
        <v>809.31399999999996</v>
      </c>
      <c r="D78" s="1">
        <v>1270.77</v>
      </c>
      <c r="E78" s="1">
        <v>126.51300000000001</v>
      </c>
    </row>
    <row r="79" spans="2:5" x14ac:dyDescent="0.3">
      <c r="B79" s="1">
        <v>73.900800000000004</v>
      </c>
      <c r="C79" s="1">
        <v>30000.6</v>
      </c>
      <c r="D79" s="1">
        <v>3086.78</v>
      </c>
      <c r="E79" s="1">
        <v>160.44999999999999</v>
      </c>
    </row>
    <row r="80" spans="2:5" x14ac:dyDescent="0.3">
      <c r="B80" s="1">
        <v>1308.43</v>
      </c>
      <c r="C80" s="1">
        <v>910.65</v>
      </c>
      <c r="D80" s="1">
        <v>903.24300000000005</v>
      </c>
      <c r="E80" s="1">
        <v>152.773</v>
      </c>
    </row>
    <row r="81" spans="2:5" x14ac:dyDescent="0.3">
      <c r="B81" s="1">
        <v>167.602</v>
      </c>
      <c r="C81" s="1">
        <v>231.92599999999999</v>
      </c>
      <c r="D81" s="1">
        <v>951.70399999999995</v>
      </c>
      <c r="E81" s="1">
        <v>216.09</v>
      </c>
    </row>
    <row r="82" spans="2:5" x14ac:dyDescent="0.3">
      <c r="B82" s="1">
        <v>67.493200000000002</v>
      </c>
      <c r="C82" s="1">
        <v>81.069999999999993</v>
      </c>
      <c r="D82" s="1">
        <v>1116.2</v>
      </c>
      <c r="E82" s="1">
        <v>202.11600000000001</v>
      </c>
    </row>
    <row r="83" spans="2:5" x14ac:dyDescent="0.3">
      <c r="B83" s="1">
        <v>136.14400000000001</v>
      </c>
      <c r="C83" s="1">
        <v>323.577</v>
      </c>
      <c r="D83" s="1">
        <v>912.22900000000004</v>
      </c>
      <c r="E83" s="1">
        <v>243.298</v>
      </c>
    </row>
    <row r="84" spans="2:5" x14ac:dyDescent="0.3">
      <c r="B84" s="1">
        <v>126.42400000000001</v>
      </c>
      <c r="C84" s="1">
        <v>77.649600000000007</v>
      </c>
      <c r="D84" s="1">
        <v>376.90800000000002</v>
      </c>
      <c r="E84" s="1">
        <v>262.67</v>
      </c>
    </row>
    <row r="85" spans="2:5" x14ac:dyDescent="0.3">
      <c r="B85" s="1">
        <v>91.160799999999995</v>
      </c>
      <c r="C85" s="1">
        <v>47.311799999999998</v>
      </c>
      <c r="D85" s="1">
        <v>131.197</v>
      </c>
      <c r="E85" s="1">
        <v>412.93599999999998</v>
      </c>
    </row>
    <row r="86" spans="2:5" x14ac:dyDescent="0.3">
      <c r="B86" s="1">
        <v>461.51600000000002</v>
      </c>
      <c r="C86" s="1">
        <v>120.854</v>
      </c>
      <c r="D86" s="1">
        <v>229.64699999999999</v>
      </c>
      <c r="E86" s="1">
        <v>240.55</v>
      </c>
    </row>
    <row r="87" spans="2:5" x14ac:dyDescent="0.3">
      <c r="B87" s="1">
        <v>313.68799999999999</v>
      </c>
      <c r="C87" s="1">
        <v>211.16800000000001</v>
      </c>
      <c r="D87" s="1">
        <v>184.143</v>
      </c>
      <c r="E87" s="1">
        <v>205.77099999999999</v>
      </c>
    </row>
    <row r="88" spans="2:5" x14ac:dyDescent="0.3">
      <c r="B88" s="1">
        <v>251.72</v>
      </c>
      <c r="C88" s="1">
        <v>391.12</v>
      </c>
      <c r="D88" s="1">
        <v>161.69300000000001</v>
      </c>
      <c r="E88" s="1">
        <v>134.024</v>
      </c>
    </row>
    <row r="89" spans="2:5" x14ac:dyDescent="0.3">
      <c r="B89" s="1">
        <v>225.292</v>
      </c>
      <c r="C89" s="1">
        <v>937.41099999999994</v>
      </c>
      <c r="D89" s="1">
        <v>247.17099999999999</v>
      </c>
      <c r="E89" s="1">
        <v>154.43100000000001</v>
      </c>
    </row>
    <row r="90" spans="2:5" x14ac:dyDescent="0.3">
      <c r="B90" s="1">
        <v>386.846</v>
      </c>
      <c r="C90" s="1">
        <v>769.59799999999996</v>
      </c>
      <c r="D90" s="1">
        <v>225.68600000000001</v>
      </c>
      <c r="E90" s="1">
        <v>152.06</v>
      </c>
    </row>
    <row r="91" spans="2:5" x14ac:dyDescent="0.3">
      <c r="B91" s="1">
        <v>51.865099999999998</v>
      </c>
      <c r="C91" s="1">
        <v>560.02700000000004</v>
      </c>
      <c r="D91" s="1">
        <v>314.86099999999999</v>
      </c>
      <c r="E91" s="1">
        <v>199.75700000000001</v>
      </c>
    </row>
    <row r="92" spans="2:5" x14ac:dyDescent="0.3">
      <c r="B92" s="1">
        <v>185.82400000000001</v>
      </c>
      <c r="C92" s="1">
        <v>460.637</v>
      </c>
      <c r="D92" s="1">
        <v>299.03399999999999</v>
      </c>
      <c r="E92" s="1">
        <v>1428.76</v>
      </c>
    </row>
    <row r="93" spans="2:5" x14ac:dyDescent="0.3">
      <c r="B93" s="1">
        <v>204.124</v>
      </c>
      <c r="C93" s="1">
        <v>847.3</v>
      </c>
      <c r="D93" s="1">
        <v>202.83699999999999</v>
      </c>
      <c r="E93" s="1">
        <v>1656.32</v>
      </c>
    </row>
    <row r="94" spans="2:5" x14ac:dyDescent="0.3">
      <c r="B94" s="1">
        <v>147.46100000000001</v>
      </c>
      <c r="C94" s="1">
        <v>747.32100000000003</v>
      </c>
      <c r="D94" s="1">
        <v>660.10299999999995</v>
      </c>
      <c r="E94" s="1">
        <v>3075.11</v>
      </c>
    </row>
    <row r="95" spans="2:5" x14ac:dyDescent="0.3">
      <c r="B95" s="1">
        <v>138.88300000000001</v>
      </c>
      <c r="C95" s="1">
        <v>646.577</v>
      </c>
      <c r="D95" s="1">
        <v>498.09699999999998</v>
      </c>
      <c r="E95" s="1">
        <v>3486.86</v>
      </c>
    </row>
    <row r="96" spans="2:5" x14ac:dyDescent="0.3">
      <c r="B96" s="1">
        <v>124.1</v>
      </c>
      <c r="C96" s="1">
        <v>448.50400000000002</v>
      </c>
      <c r="D96" s="1">
        <v>577.12900000000002</v>
      </c>
      <c r="E96" s="1">
        <v>4316.58</v>
      </c>
    </row>
    <row r="97" spans="2:5" x14ac:dyDescent="0.3">
      <c r="B97" s="1">
        <v>133.82400000000001</v>
      </c>
      <c r="C97" s="1">
        <v>635.65899999999999</v>
      </c>
      <c r="D97" s="1">
        <v>397.84699999999998</v>
      </c>
      <c r="E97" s="1">
        <v>1604.32</v>
      </c>
    </row>
    <row r="98" spans="2:5" x14ac:dyDescent="0.3">
      <c r="B98" s="1">
        <v>327.18599999999998</v>
      </c>
      <c r="C98" s="1">
        <v>1054.57</v>
      </c>
      <c r="D98" s="1">
        <v>557.93100000000004</v>
      </c>
      <c r="E98" s="1">
        <v>8268.93</v>
      </c>
    </row>
    <row r="99" spans="2:5" x14ac:dyDescent="0.3">
      <c r="B99" s="1">
        <v>243.71700000000001</v>
      </c>
      <c r="C99" s="1">
        <v>1493.42</v>
      </c>
      <c r="D99" s="1">
        <v>1153.1199999999999</v>
      </c>
      <c r="E99" s="1">
        <v>428.35399999999998</v>
      </c>
    </row>
    <row r="100" spans="2:5" x14ac:dyDescent="0.3">
      <c r="B100" s="1">
        <v>208.36699999999999</v>
      </c>
      <c r="C100" s="1">
        <v>1832.86</v>
      </c>
      <c r="D100" s="1">
        <v>1488.28</v>
      </c>
      <c r="E100" s="1">
        <v>7392.2</v>
      </c>
    </row>
    <row r="101" spans="2:5" x14ac:dyDescent="0.3">
      <c r="B101" s="1">
        <v>259.24799999999999</v>
      </c>
      <c r="C101" s="1">
        <v>24807.9</v>
      </c>
      <c r="D101" s="1">
        <v>605.72299999999996</v>
      </c>
      <c r="E101" s="1">
        <v>10691.2</v>
      </c>
    </row>
    <row r="102" spans="2:5" x14ac:dyDescent="0.3">
      <c r="B102" s="1">
        <v>304.62400000000002</v>
      </c>
      <c r="C102" s="1">
        <v>38222</v>
      </c>
      <c r="D102" s="1">
        <v>233.45400000000001</v>
      </c>
      <c r="E102" s="1">
        <v>6870.33</v>
      </c>
    </row>
    <row r="103" spans="2:5" x14ac:dyDescent="0.3">
      <c r="B103" s="1">
        <v>341.12900000000002</v>
      </c>
      <c r="C103" s="1">
        <v>4136.3</v>
      </c>
      <c r="D103" s="1">
        <v>1068.5</v>
      </c>
      <c r="E103" s="1">
        <v>521.87699999999995</v>
      </c>
    </row>
    <row r="104" spans="2:5" x14ac:dyDescent="0.3">
      <c r="B104" s="1">
        <v>14.868600000000001</v>
      </c>
      <c r="C104" s="1">
        <v>475.65600000000001</v>
      </c>
      <c r="D104" s="1">
        <v>407.42500000000001</v>
      </c>
      <c r="E104" s="1">
        <v>438.02499999999998</v>
      </c>
    </row>
    <row r="105" spans="2:5" x14ac:dyDescent="0.3">
      <c r="B105" s="1">
        <v>38.613599999999998</v>
      </c>
      <c r="C105" s="1">
        <v>248.78399999999999</v>
      </c>
      <c r="D105" s="1">
        <v>347.85</v>
      </c>
      <c r="E105" s="1">
        <v>134.45699999999999</v>
      </c>
    </row>
    <row r="106" spans="2:5" x14ac:dyDescent="0.3">
      <c r="B106" s="1">
        <v>56.263399999999997</v>
      </c>
      <c r="C106" s="1">
        <v>254.69399999999999</v>
      </c>
      <c r="D106" s="1">
        <v>326.43099999999998</v>
      </c>
      <c r="E106" s="1">
        <v>73.163399999999996</v>
      </c>
    </row>
    <row r="107" spans="2:5" x14ac:dyDescent="0.3">
      <c r="B107" s="1">
        <v>24.695799999999998</v>
      </c>
      <c r="C107" s="1">
        <v>182.619</v>
      </c>
      <c r="D107" s="1">
        <v>443.69400000000002</v>
      </c>
      <c r="E107" s="1">
        <v>130.358</v>
      </c>
    </row>
    <row r="108" spans="2:5" x14ac:dyDescent="0.3">
      <c r="B108" s="1">
        <v>50.989199999999997</v>
      </c>
      <c r="C108" s="1">
        <v>424.53800000000001</v>
      </c>
      <c r="D108" s="1">
        <v>414.149</v>
      </c>
      <c r="E108" s="1">
        <v>163.24100000000001</v>
      </c>
    </row>
    <row r="109" spans="2:5" x14ac:dyDescent="0.3">
      <c r="B109" s="1">
        <v>54.987699999999997</v>
      </c>
      <c r="C109" s="1">
        <v>716.44600000000003</v>
      </c>
      <c r="D109" s="1">
        <v>153.34</v>
      </c>
      <c r="E109" s="1">
        <v>174.69</v>
      </c>
    </row>
    <row r="110" spans="2:5" x14ac:dyDescent="0.3">
      <c r="B110" s="1">
        <v>134.59100000000001</v>
      </c>
      <c r="C110" s="1">
        <v>2457.96</v>
      </c>
      <c r="D110" s="1">
        <v>169.458</v>
      </c>
      <c r="E110" s="1">
        <v>219.739</v>
      </c>
    </row>
    <row r="111" spans="2:5" x14ac:dyDescent="0.3">
      <c r="B111" s="1">
        <v>176.93600000000001</v>
      </c>
      <c r="C111" s="1">
        <v>784.55</v>
      </c>
      <c r="D111" s="1">
        <v>215.476</v>
      </c>
      <c r="E111" s="1">
        <v>111.833</v>
      </c>
    </row>
    <row r="112" spans="2:5" x14ac:dyDescent="0.3">
      <c r="B112" s="1">
        <v>118.82</v>
      </c>
      <c r="C112" s="1">
        <v>443.63400000000001</v>
      </c>
      <c r="D112" s="1">
        <v>338.91500000000002</v>
      </c>
      <c r="E112" s="1">
        <v>66.354699999999994</v>
      </c>
    </row>
    <row r="113" spans="2:5" x14ac:dyDescent="0.3">
      <c r="B113" s="1">
        <v>97.568600000000004</v>
      </c>
      <c r="C113" s="1">
        <v>293.51900000000001</v>
      </c>
      <c r="D113" s="1">
        <v>158.24700000000001</v>
      </c>
      <c r="E113" s="1">
        <v>162.18199999999999</v>
      </c>
    </row>
    <row r="114" spans="2:5" x14ac:dyDescent="0.3">
      <c r="B114" s="1">
        <v>76.433300000000003</v>
      </c>
      <c r="C114" s="1">
        <v>2098.7399999999998</v>
      </c>
      <c r="D114" s="1">
        <v>228.06399999999999</v>
      </c>
      <c r="E114" s="1">
        <v>404.65800000000002</v>
      </c>
    </row>
    <row r="115" spans="2:5" x14ac:dyDescent="0.3">
      <c r="B115" s="1">
        <v>530.65599999999995</v>
      </c>
      <c r="C115" s="1">
        <v>595.78700000000003</v>
      </c>
      <c r="D115" s="1">
        <v>157.63999999999999</v>
      </c>
      <c r="E115" s="1">
        <v>223.334</v>
      </c>
    </row>
    <row r="116" spans="2:5" x14ac:dyDescent="0.3">
      <c r="B116" s="1">
        <v>53.659500000000001</v>
      </c>
      <c r="C116" s="1">
        <v>831.69799999999998</v>
      </c>
      <c r="D116" s="1">
        <v>195.155</v>
      </c>
      <c r="E116" s="1">
        <v>178.81399999999999</v>
      </c>
    </row>
    <row r="117" spans="2:5" x14ac:dyDescent="0.3">
      <c r="B117" s="1">
        <v>50.273099999999999</v>
      </c>
      <c r="C117" s="1">
        <v>591.63499999999999</v>
      </c>
      <c r="D117" s="1">
        <v>180.166</v>
      </c>
      <c r="E117" s="1">
        <v>281.81799999999998</v>
      </c>
    </row>
    <row r="118" spans="2:5" x14ac:dyDescent="0.3">
      <c r="B118" s="1">
        <v>111.928</v>
      </c>
      <c r="C118" s="1">
        <v>863.02200000000005</v>
      </c>
      <c r="D118" s="1">
        <v>194.52500000000001</v>
      </c>
      <c r="E118" s="1">
        <v>270.58499999999998</v>
      </c>
    </row>
    <row r="119" spans="2:5" x14ac:dyDescent="0.3">
      <c r="B119" s="1">
        <v>99.490499999999997</v>
      </c>
      <c r="C119" s="1">
        <v>719.4</v>
      </c>
      <c r="D119" s="1">
        <v>204.79300000000001</v>
      </c>
      <c r="E119" s="1">
        <v>256.161</v>
      </c>
    </row>
    <row r="120" spans="2:5" x14ac:dyDescent="0.3">
      <c r="B120" s="1">
        <v>13.009600000000001</v>
      </c>
      <c r="C120" s="1">
        <v>972.73500000000001</v>
      </c>
      <c r="D120" s="1">
        <v>263.625</v>
      </c>
      <c r="E120" s="1">
        <v>459.07400000000001</v>
      </c>
    </row>
    <row r="121" spans="2:5" x14ac:dyDescent="0.3">
      <c r="B121" s="1">
        <v>46.559600000000003</v>
      </c>
      <c r="C121" s="1">
        <v>619.70399999999995</v>
      </c>
      <c r="D121" s="1">
        <v>302.61099999999999</v>
      </c>
      <c r="E121" s="1">
        <v>235.69399999999999</v>
      </c>
    </row>
    <row r="122" spans="2:5" x14ac:dyDescent="0.3">
      <c r="B122" s="1">
        <v>170.66</v>
      </c>
      <c r="C122" s="1">
        <v>624.95000000000005</v>
      </c>
      <c r="D122" s="1">
        <v>2325.4299999999998</v>
      </c>
      <c r="E122" s="1">
        <v>345.19600000000003</v>
      </c>
    </row>
    <row r="123" spans="2:5" x14ac:dyDescent="0.3">
      <c r="B123" s="1">
        <v>85.647400000000005</v>
      </c>
      <c r="C123" s="1">
        <v>439.495</v>
      </c>
      <c r="D123" s="1">
        <v>968.66</v>
      </c>
      <c r="E123" s="1">
        <v>262.71499999999997</v>
      </c>
    </row>
    <row r="124" spans="2:5" x14ac:dyDescent="0.3">
      <c r="B124" s="1">
        <v>87.279600000000002</v>
      </c>
      <c r="C124" s="1">
        <v>215.78399999999999</v>
      </c>
      <c r="D124" s="1">
        <v>1024.17</v>
      </c>
      <c r="E124" s="1">
        <v>458.88099999999997</v>
      </c>
    </row>
    <row r="125" spans="2:5" x14ac:dyDescent="0.3">
      <c r="B125" s="1">
        <v>264.32400000000001</v>
      </c>
      <c r="C125" s="1">
        <v>105.431</v>
      </c>
      <c r="D125" s="1">
        <v>11404.4</v>
      </c>
      <c r="E125" s="1">
        <v>1264.67</v>
      </c>
    </row>
    <row r="126" spans="2:5" x14ac:dyDescent="0.3">
      <c r="B126" s="1">
        <v>105.724</v>
      </c>
      <c r="C126" s="1">
        <v>354.44299999999998</v>
      </c>
      <c r="D126" s="1">
        <v>1488.14</v>
      </c>
      <c r="E126" s="1">
        <v>569.87800000000004</v>
      </c>
    </row>
    <row r="127" spans="2:5" x14ac:dyDescent="0.3">
      <c r="B127" s="1">
        <v>128.70500000000001</v>
      </c>
      <c r="C127" s="1">
        <v>435.82600000000002</v>
      </c>
      <c r="D127" s="1">
        <v>800.90099999999995</v>
      </c>
      <c r="E127" s="1">
        <v>193.989</v>
      </c>
    </row>
    <row r="128" spans="2:5" x14ac:dyDescent="0.3">
      <c r="B128" s="1">
        <v>84.698400000000007</v>
      </c>
      <c r="C128" s="1">
        <v>14858.6</v>
      </c>
      <c r="D128" s="1">
        <v>1094.78</v>
      </c>
      <c r="E128" s="1">
        <v>133.81299999999999</v>
      </c>
    </row>
    <row r="129" spans="2:5" x14ac:dyDescent="0.3">
      <c r="B129" s="1">
        <v>62.0304</v>
      </c>
      <c r="C129" s="1">
        <v>1809.58</v>
      </c>
      <c r="D129" s="1">
        <v>731.1</v>
      </c>
      <c r="E129" s="1">
        <v>129.69</v>
      </c>
    </row>
    <row r="130" spans="2:5" x14ac:dyDescent="0.3">
      <c r="B130" s="1">
        <v>211.80199999999999</v>
      </c>
      <c r="C130" s="1">
        <v>1446.09</v>
      </c>
      <c r="D130" s="1">
        <v>439.42</v>
      </c>
      <c r="E130" s="1">
        <v>181.72800000000001</v>
      </c>
    </row>
    <row r="131" spans="2:5" x14ac:dyDescent="0.3">
      <c r="B131" s="1">
        <v>112.315</v>
      </c>
      <c r="C131" s="1">
        <v>524.97</v>
      </c>
      <c r="D131" s="1">
        <v>464.65</v>
      </c>
      <c r="E131" s="1">
        <v>183.17699999999999</v>
      </c>
    </row>
    <row r="132" spans="2:5" x14ac:dyDescent="0.3">
      <c r="B132" s="1">
        <v>63.290700000000001</v>
      </c>
      <c r="C132" s="1">
        <v>242.97499999999999</v>
      </c>
      <c r="D132" s="1">
        <v>1162.83</v>
      </c>
      <c r="E132" s="1">
        <v>207.33500000000001</v>
      </c>
    </row>
    <row r="133" spans="2:5" x14ac:dyDescent="0.3">
      <c r="B133" s="1">
        <v>81.513000000000005</v>
      </c>
      <c r="C133" s="1">
        <v>236.46199999999999</v>
      </c>
      <c r="D133" s="1">
        <v>5587.55</v>
      </c>
      <c r="E133" s="1">
        <v>217.535</v>
      </c>
    </row>
    <row r="134" spans="2:5" x14ac:dyDescent="0.3">
      <c r="B134" s="1">
        <v>69.610200000000006</v>
      </c>
      <c r="C134" s="1">
        <v>93.939099999999996</v>
      </c>
      <c r="D134" s="1">
        <v>206.32400000000001</v>
      </c>
      <c r="E134" s="1">
        <v>282</v>
      </c>
    </row>
    <row r="135" spans="2:5" x14ac:dyDescent="0.3">
      <c r="B135" s="1">
        <v>68.8125</v>
      </c>
      <c r="C135" s="1">
        <v>125.95099999999999</v>
      </c>
      <c r="D135" s="1">
        <v>172.577</v>
      </c>
      <c r="E135" s="1">
        <v>260.19499999999999</v>
      </c>
    </row>
    <row r="136" spans="2:5" x14ac:dyDescent="0.3">
      <c r="B136" s="1">
        <v>190.10499999999999</v>
      </c>
      <c r="C136" s="1">
        <v>169.041</v>
      </c>
      <c r="D136" s="1">
        <v>147.989</v>
      </c>
      <c r="E136" s="1">
        <v>203.857</v>
      </c>
    </row>
    <row r="137" spans="2:5" x14ac:dyDescent="0.3">
      <c r="B137" s="1">
        <v>75.475700000000003</v>
      </c>
      <c r="C137" s="1">
        <v>92.592299999999994</v>
      </c>
      <c r="D137" s="1">
        <v>194.64699999999999</v>
      </c>
      <c r="E137" s="1">
        <v>255.654</v>
      </c>
    </row>
    <row r="138" spans="2:5" x14ac:dyDescent="0.3">
      <c r="B138" s="1">
        <v>119.76600000000001</v>
      </c>
      <c r="C138" s="1">
        <v>552.09799999999996</v>
      </c>
      <c r="D138" s="1">
        <v>192.255</v>
      </c>
      <c r="E138" s="1">
        <v>132.06800000000001</v>
      </c>
    </row>
    <row r="139" spans="2:5" x14ac:dyDescent="0.3">
      <c r="B139" s="1">
        <v>110.962</v>
      </c>
      <c r="C139" s="1">
        <v>451.07400000000001</v>
      </c>
      <c r="D139" s="1">
        <v>129.52000000000001</v>
      </c>
      <c r="E139" s="1">
        <v>116.087</v>
      </c>
    </row>
    <row r="140" spans="2:5" x14ac:dyDescent="0.3">
      <c r="B140" s="1">
        <v>57.3919</v>
      </c>
      <c r="C140" s="1">
        <v>515.85599999999999</v>
      </c>
      <c r="D140" s="1">
        <v>207.10900000000001</v>
      </c>
      <c r="E140" s="1">
        <v>88.051500000000004</v>
      </c>
    </row>
    <row r="141" spans="2:5" x14ac:dyDescent="0.3">
      <c r="B141" s="1">
        <v>74.120099999999994</v>
      </c>
      <c r="C141" s="1">
        <v>473.72199999999998</v>
      </c>
      <c r="D141" s="1">
        <v>222.39500000000001</v>
      </c>
      <c r="E141" s="1">
        <v>612.48400000000004</v>
      </c>
    </row>
    <row r="142" spans="2:5" x14ac:dyDescent="0.3">
      <c r="B142" s="1">
        <v>167.76</v>
      </c>
      <c r="C142" s="1">
        <v>524.63300000000004</v>
      </c>
      <c r="D142" s="1">
        <v>207.46899999999999</v>
      </c>
      <c r="E142" s="1">
        <v>2309.3000000000002</v>
      </c>
    </row>
    <row r="143" spans="2:5" x14ac:dyDescent="0.3">
      <c r="B143" s="1">
        <v>176.49799999999999</v>
      </c>
      <c r="C143" s="1">
        <v>488.26799999999997</v>
      </c>
      <c r="D143" s="1">
        <v>510.93400000000003</v>
      </c>
      <c r="E143" s="1">
        <v>18986.599999999999</v>
      </c>
    </row>
    <row r="144" spans="2:5" x14ac:dyDescent="0.3">
      <c r="B144" s="1">
        <v>128.53200000000001</v>
      </c>
      <c r="C144" s="1">
        <v>1112.26</v>
      </c>
      <c r="D144" s="1">
        <v>280.48399999999998</v>
      </c>
      <c r="E144" s="1">
        <v>5806.52</v>
      </c>
    </row>
    <row r="145" spans="2:5" x14ac:dyDescent="0.3">
      <c r="B145" s="1">
        <v>152.25800000000001</v>
      </c>
      <c r="C145" s="1">
        <v>383.029</v>
      </c>
      <c r="D145" s="1">
        <v>354.64699999999999</v>
      </c>
      <c r="E145" s="1">
        <v>10276.1</v>
      </c>
    </row>
    <row r="146" spans="2:5" x14ac:dyDescent="0.3">
      <c r="B146" s="1">
        <v>74.885199999999998</v>
      </c>
      <c r="C146" s="1">
        <v>314.38299999999998</v>
      </c>
      <c r="D146" s="1">
        <v>586.15499999999997</v>
      </c>
      <c r="E146" s="1">
        <v>4242.29</v>
      </c>
    </row>
    <row r="147" spans="2:5" x14ac:dyDescent="0.3">
      <c r="B147" s="1">
        <v>75.0458</v>
      </c>
      <c r="C147" s="1">
        <v>377.83300000000003</v>
      </c>
      <c r="D147" s="1">
        <v>542.89800000000002</v>
      </c>
      <c r="E147" s="1">
        <v>5974.93</v>
      </c>
    </row>
    <row r="148" spans="2:5" x14ac:dyDescent="0.3">
      <c r="B148" s="1">
        <v>126.824</v>
      </c>
      <c r="C148" s="1">
        <v>2764.64</v>
      </c>
      <c r="D148" s="1">
        <v>451.76499999999999</v>
      </c>
      <c r="E148" s="1">
        <v>10784.3</v>
      </c>
    </row>
    <row r="149" spans="2:5" x14ac:dyDescent="0.3">
      <c r="B149" s="1">
        <v>185.27699999999999</v>
      </c>
      <c r="C149" s="1">
        <v>2671.68</v>
      </c>
      <c r="D149" s="1">
        <v>982.60699999999997</v>
      </c>
      <c r="E149" s="1">
        <v>1741.75</v>
      </c>
    </row>
    <row r="150" spans="2:5" x14ac:dyDescent="0.3">
      <c r="B150" s="1">
        <v>262.18</v>
      </c>
      <c r="C150" s="1">
        <v>43675.3</v>
      </c>
      <c r="D150" s="1">
        <v>1342.66</v>
      </c>
      <c r="E150" s="1">
        <v>4381.97</v>
      </c>
    </row>
    <row r="151" spans="2:5" x14ac:dyDescent="0.3">
      <c r="B151" s="1">
        <v>367.98399999999998</v>
      </c>
      <c r="C151" s="1">
        <v>32910.800000000003</v>
      </c>
      <c r="D151" s="1">
        <v>290.11799999999999</v>
      </c>
      <c r="E151" s="1">
        <v>5371.14</v>
      </c>
    </row>
    <row r="152" spans="2:5" x14ac:dyDescent="0.3">
      <c r="B152" s="1">
        <v>344.18799999999999</v>
      </c>
      <c r="C152" s="1">
        <v>1419.43</v>
      </c>
      <c r="D152" s="1">
        <v>242.25800000000001</v>
      </c>
      <c r="E152" s="1">
        <v>1591.87</v>
      </c>
    </row>
    <row r="153" spans="2:5" x14ac:dyDescent="0.3">
      <c r="B153" s="1">
        <v>460.96600000000001</v>
      </c>
      <c r="C153" s="1">
        <v>1717.37</v>
      </c>
      <c r="D153" s="1">
        <v>3056.1</v>
      </c>
      <c r="E153" s="1">
        <v>514.46100000000001</v>
      </c>
    </row>
    <row r="154" spans="2:5" x14ac:dyDescent="0.3">
      <c r="B154" s="1">
        <v>26.069099999999999</v>
      </c>
      <c r="C154" s="1">
        <v>386.36799999999999</v>
      </c>
      <c r="D154" s="1">
        <v>430.81700000000001</v>
      </c>
      <c r="E154" s="1">
        <v>196.703</v>
      </c>
    </row>
    <row r="155" spans="2:5" x14ac:dyDescent="0.3">
      <c r="B155" s="1">
        <v>54.842700000000001</v>
      </c>
      <c r="C155" s="1">
        <v>409.15699999999998</v>
      </c>
      <c r="D155" s="1">
        <v>329.79</v>
      </c>
      <c r="E155" s="1">
        <v>145.047</v>
      </c>
    </row>
    <row r="156" spans="2:5" x14ac:dyDescent="0.3">
      <c r="B156" s="1">
        <v>84.771699999999996</v>
      </c>
      <c r="C156" s="1">
        <v>183.36699999999999</v>
      </c>
      <c r="D156" s="1">
        <v>444.916</v>
      </c>
      <c r="E156" s="1">
        <v>76.487300000000005</v>
      </c>
    </row>
    <row r="157" spans="2:5" x14ac:dyDescent="0.3">
      <c r="B157" s="1">
        <v>76.070599999999999</v>
      </c>
      <c r="C157" s="1">
        <v>316.06299999999999</v>
      </c>
      <c r="D157" s="1">
        <v>533.17200000000003</v>
      </c>
      <c r="E157" s="1">
        <v>170.90299999999999</v>
      </c>
    </row>
    <row r="158" spans="2:5" x14ac:dyDescent="0.3">
      <c r="B158" s="1">
        <v>71.031199999999998</v>
      </c>
      <c r="C158" s="1">
        <v>269.71899999999999</v>
      </c>
      <c r="D158" s="1">
        <v>251.601</v>
      </c>
      <c r="E158" s="1">
        <v>177.12100000000001</v>
      </c>
    </row>
    <row r="159" spans="2:5" x14ac:dyDescent="0.3">
      <c r="B159" s="1">
        <v>59.953899999999997</v>
      </c>
      <c r="C159" s="1">
        <v>1427.7</v>
      </c>
      <c r="D159" s="1">
        <v>217</v>
      </c>
      <c r="E159" s="1">
        <v>227.91800000000001</v>
      </c>
    </row>
    <row r="160" spans="2:5" x14ac:dyDescent="0.3">
      <c r="B160" s="1">
        <v>54.840200000000003</v>
      </c>
      <c r="C160" s="1">
        <v>934.125</v>
      </c>
      <c r="D160" s="1">
        <v>127.614</v>
      </c>
      <c r="E160" s="1">
        <v>230.01300000000001</v>
      </c>
    </row>
    <row r="161" spans="2:5" x14ac:dyDescent="0.3">
      <c r="B161" s="1">
        <v>91.352000000000004</v>
      </c>
      <c r="C161" s="1">
        <v>1646.14</v>
      </c>
      <c r="D161" s="1">
        <v>133.39699999999999</v>
      </c>
      <c r="E161" s="1">
        <v>194.904</v>
      </c>
    </row>
    <row r="162" spans="2:5" x14ac:dyDescent="0.3">
      <c r="B162" s="1">
        <v>64.573499999999996</v>
      </c>
      <c r="C162" s="1">
        <v>321.75400000000002</v>
      </c>
      <c r="D162" s="1">
        <v>145.47300000000001</v>
      </c>
      <c r="E162" s="1">
        <v>233.34100000000001</v>
      </c>
    </row>
    <row r="163" spans="2:5" x14ac:dyDescent="0.3">
      <c r="B163" s="1">
        <v>57.3277</v>
      </c>
      <c r="C163" s="1">
        <v>624.87599999999998</v>
      </c>
      <c r="D163" s="1">
        <v>64.538300000000007</v>
      </c>
      <c r="E163" s="1">
        <v>240.41200000000001</v>
      </c>
    </row>
    <row r="164" spans="2:5" x14ac:dyDescent="0.3">
      <c r="B164" s="1">
        <v>1144.6400000000001</v>
      </c>
      <c r="C164" s="1">
        <v>2671.8</v>
      </c>
      <c r="D164" s="1">
        <v>204.02099999999999</v>
      </c>
      <c r="E164" s="1">
        <v>247.202</v>
      </c>
    </row>
    <row r="165" spans="2:5" x14ac:dyDescent="0.3">
      <c r="B165" s="1">
        <v>63.859900000000003</v>
      </c>
      <c r="C165" s="1">
        <v>843.50599999999997</v>
      </c>
      <c r="D165" s="1">
        <v>242.42500000000001</v>
      </c>
      <c r="E165" s="1">
        <v>208.66200000000001</v>
      </c>
    </row>
    <row r="166" spans="2:5" x14ac:dyDescent="0.3">
      <c r="B166" s="1">
        <v>58.456299999999999</v>
      </c>
      <c r="C166" s="1">
        <v>2373.5500000000002</v>
      </c>
      <c r="D166" s="1">
        <v>241.126</v>
      </c>
      <c r="E166" s="1">
        <v>149.602</v>
      </c>
    </row>
    <row r="167" spans="2:5" x14ac:dyDescent="0.3">
      <c r="B167" s="1">
        <v>67.725999999999999</v>
      </c>
      <c r="C167" s="1">
        <v>889.93600000000004</v>
      </c>
      <c r="D167" s="1">
        <v>324.89499999999998</v>
      </c>
      <c r="E167" s="1">
        <v>172.262</v>
      </c>
    </row>
    <row r="168" spans="2:5" x14ac:dyDescent="0.3">
      <c r="B168" s="1">
        <v>36.203099999999999</v>
      </c>
      <c r="C168" s="1">
        <v>1015.3</v>
      </c>
      <c r="D168" s="1">
        <v>173.52799999999999</v>
      </c>
      <c r="E168" s="1">
        <v>197.08600000000001</v>
      </c>
    </row>
    <row r="169" spans="2:5" x14ac:dyDescent="0.3">
      <c r="B169" s="1">
        <v>34.552900000000001</v>
      </c>
      <c r="C169" s="1">
        <v>1087.57</v>
      </c>
      <c r="D169" s="1">
        <v>195.851</v>
      </c>
      <c r="E169" s="1">
        <v>256.54399999999998</v>
      </c>
    </row>
    <row r="170" spans="2:5" x14ac:dyDescent="0.3">
      <c r="B170" s="1">
        <v>37.642099999999999</v>
      </c>
      <c r="C170" s="1">
        <v>514.32299999999998</v>
      </c>
      <c r="D170" s="1">
        <v>389.53300000000002</v>
      </c>
      <c r="E170" s="1">
        <v>326.73599999999999</v>
      </c>
    </row>
    <row r="171" spans="2:5" x14ac:dyDescent="0.3">
      <c r="B171" s="1">
        <v>40.8917</v>
      </c>
      <c r="C171" s="1">
        <v>660.9</v>
      </c>
      <c r="D171" s="1">
        <v>296.40600000000001</v>
      </c>
      <c r="E171" s="1">
        <v>504.90600000000001</v>
      </c>
    </row>
    <row r="172" spans="2:5" x14ac:dyDescent="0.3">
      <c r="B172" s="1">
        <v>81.1267</v>
      </c>
      <c r="C172" s="1">
        <v>645.93200000000002</v>
      </c>
      <c r="D172" s="1">
        <v>739.28</v>
      </c>
      <c r="E172" s="1">
        <v>693.51</v>
      </c>
    </row>
    <row r="173" spans="2:5" x14ac:dyDescent="0.3">
      <c r="B173" s="1">
        <v>76.909800000000004</v>
      </c>
      <c r="C173" s="1">
        <v>468.339</v>
      </c>
      <c r="D173" s="1">
        <v>3088.36</v>
      </c>
      <c r="E173" s="1">
        <v>346.89499999999998</v>
      </c>
    </row>
    <row r="174" spans="2:5" x14ac:dyDescent="0.3">
      <c r="B174" s="1">
        <v>78.816400000000002</v>
      </c>
      <c r="C174" s="1">
        <v>183.34100000000001</v>
      </c>
      <c r="D174" s="1">
        <v>1266.94</v>
      </c>
      <c r="E174" s="1">
        <v>424.58499999999998</v>
      </c>
    </row>
    <row r="175" spans="2:5" x14ac:dyDescent="0.3">
      <c r="B175" s="1">
        <v>110.857</v>
      </c>
      <c r="C175" s="1">
        <v>219.07599999999999</v>
      </c>
      <c r="D175" s="1">
        <v>29622.799999999999</v>
      </c>
      <c r="E175" s="1">
        <v>575.053</v>
      </c>
    </row>
    <row r="176" spans="2:5" x14ac:dyDescent="0.3">
      <c r="B176" s="1">
        <v>120.839</v>
      </c>
      <c r="C176" s="1">
        <v>212.554</v>
      </c>
      <c r="D176" s="1">
        <v>2620.13</v>
      </c>
      <c r="E176" s="1">
        <v>745.52</v>
      </c>
    </row>
    <row r="177" spans="2:5" x14ac:dyDescent="0.3">
      <c r="B177" s="1">
        <v>145.4</v>
      </c>
      <c r="C177" s="1">
        <v>1079.58</v>
      </c>
      <c r="D177" s="1">
        <v>678.84400000000005</v>
      </c>
      <c r="E177" s="1">
        <v>143.339</v>
      </c>
    </row>
    <row r="178" spans="2:5" x14ac:dyDescent="0.3">
      <c r="B178" s="1">
        <v>133.98400000000001</v>
      </c>
      <c r="C178" s="1">
        <v>18094.8</v>
      </c>
      <c r="D178" s="1">
        <v>971.84699999999998</v>
      </c>
      <c r="E178" s="1">
        <v>130.49199999999999</v>
      </c>
    </row>
    <row r="179" spans="2:5" x14ac:dyDescent="0.3">
      <c r="B179" s="1">
        <v>116.104</v>
      </c>
      <c r="C179" s="1">
        <v>12646.1</v>
      </c>
      <c r="D179" s="1">
        <v>1355.71</v>
      </c>
      <c r="E179" s="1">
        <v>227.035</v>
      </c>
    </row>
    <row r="180" spans="2:5" x14ac:dyDescent="0.3">
      <c r="B180" s="1">
        <v>209.14500000000001</v>
      </c>
      <c r="C180" s="1">
        <v>3399.46</v>
      </c>
      <c r="D180" s="1">
        <v>1519.48</v>
      </c>
      <c r="E180" s="1">
        <v>275.53899999999999</v>
      </c>
    </row>
    <row r="181" spans="2:5" x14ac:dyDescent="0.3">
      <c r="B181" s="1">
        <v>104.756</v>
      </c>
      <c r="C181" s="1">
        <v>1288.42</v>
      </c>
      <c r="D181" s="1">
        <v>904.11199999999997</v>
      </c>
      <c r="E181" s="1">
        <v>352.64299999999997</v>
      </c>
    </row>
    <row r="182" spans="2:5" x14ac:dyDescent="0.3">
      <c r="B182" s="1">
        <v>20.632100000000001</v>
      </c>
      <c r="C182" s="1">
        <v>187.73099999999999</v>
      </c>
      <c r="D182" s="1">
        <v>468.517</v>
      </c>
      <c r="E182" s="1">
        <v>494.38600000000002</v>
      </c>
    </row>
    <row r="183" spans="2:5" x14ac:dyDescent="0.3">
      <c r="B183" s="1">
        <v>47.678899999999999</v>
      </c>
      <c r="C183" s="1">
        <v>65.714500000000001</v>
      </c>
      <c r="D183" s="1">
        <v>832.529</v>
      </c>
      <c r="E183" s="1">
        <v>420.76400000000001</v>
      </c>
    </row>
    <row r="184" spans="2:5" x14ac:dyDescent="0.3">
      <c r="B184" s="1">
        <v>92.151600000000002</v>
      </c>
      <c r="C184" s="1">
        <v>27.417899999999999</v>
      </c>
      <c r="D184" s="1">
        <v>290.86700000000002</v>
      </c>
      <c r="E184" s="1">
        <v>299.30599999999998</v>
      </c>
    </row>
    <row r="185" spans="2:5" x14ac:dyDescent="0.3">
      <c r="B185" s="1">
        <v>108.639</v>
      </c>
      <c r="C185" s="1">
        <v>96.924499999999995</v>
      </c>
      <c r="D185" s="1">
        <v>261.92</v>
      </c>
      <c r="E185" s="1">
        <v>201.18199999999999</v>
      </c>
    </row>
    <row r="186" spans="2:5" x14ac:dyDescent="0.3">
      <c r="B186" s="1">
        <v>151.73500000000001</v>
      </c>
      <c r="C186" s="1">
        <v>302.65899999999999</v>
      </c>
      <c r="D186" s="1">
        <v>189.71199999999999</v>
      </c>
      <c r="E186" s="1">
        <v>230.97300000000001</v>
      </c>
    </row>
    <row r="187" spans="2:5" x14ac:dyDescent="0.3">
      <c r="B187" s="1">
        <v>90.147900000000007</v>
      </c>
      <c r="C187" s="1">
        <v>128.202</v>
      </c>
      <c r="D187" s="1">
        <v>141.84700000000001</v>
      </c>
      <c r="E187" s="1">
        <v>176.96100000000001</v>
      </c>
    </row>
    <row r="188" spans="2:5" x14ac:dyDescent="0.3">
      <c r="B188" s="1">
        <v>76.806200000000004</v>
      </c>
      <c r="C188" s="1">
        <v>856.44899999999996</v>
      </c>
      <c r="D188" s="1">
        <v>409.51400000000001</v>
      </c>
      <c r="E188" s="1">
        <v>183.779</v>
      </c>
    </row>
    <row r="189" spans="2:5" x14ac:dyDescent="0.3">
      <c r="B189" s="1">
        <v>140.41999999999999</v>
      </c>
      <c r="C189" s="1">
        <v>571.39200000000005</v>
      </c>
      <c r="D189" s="1">
        <v>611.84</v>
      </c>
      <c r="E189" s="1">
        <v>91.339200000000005</v>
      </c>
    </row>
    <row r="190" spans="2:5" x14ac:dyDescent="0.3">
      <c r="B190" s="1">
        <v>43.621600000000001</v>
      </c>
      <c r="C190" s="1">
        <v>430.84100000000001</v>
      </c>
      <c r="D190" s="1">
        <v>224.16499999999999</v>
      </c>
      <c r="E190" s="1">
        <v>77.286500000000004</v>
      </c>
    </row>
    <row r="191" spans="2:5" x14ac:dyDescent="0.3">
      <c r="B191" s="1">
        <v>113.42</v>
      </c>
      <c r="C191" s="1">
        <v>635.25</v>
      </c>
      <c r="D191" s="1">
        <v>558.10500000000002</v>
      </c>
      <c r="E191" s="1">
        <v>1596.79</v>
      </c>
    </row>
    <row r="192" spans="2:5" x14ac:dyDescent="0.3">
      <c r="B192" s="1">
        <v>136.16900000000001</v>
      </c>
      <c r="C192" s="1">
        <v>491.21</v>
      </c>
      <c r="D192" s="1">
        <v>398.85399999999998</v>
      </c>
      <c r="E192" s="1">
        <v>2662.31</v>
      </c>
    </row>
    <row r="193" spans="2:5" x14ac:dyDescent="0.3">
      <c r="B193" s="1">
        <v>148.63999999999999</v>
      </c>
      <c r="C193" s="1">
        <v>638.64599999999996</v>
      </c>
      <c r="D193" s="1">
        <v>384.416</v>
      </c>
      <c r="E193" s="1">
        <v>10026.299999999999</v>
      </c>
    </row>
    <row r="194" spans="2:5" x14ac:dyDescent="0.3">
      <c r="B194" s="1">
        <v>115.44199999999999</v>
      </c>
      <c r="C194" s="1">
        <v>467.15800000000002</v>
      </c>
      <c r="D194" s="1">
        <v>361.78199999999998</v>
      </c>
      <c r="E194" s="1">
        <v>814.77099999999996</v>
      </c>
    </row>
    <row r="195" spans="2:5" x14ac:dyDescent="0.3">
      <c r="B195" s="1">
        <v>95.868300000000005</v>
      </c>
      <c r="C195" s="1">
        <v>372.86900000000003</v>
      </c>
      <c r="D195" s="1">
        <v>229.76400000000001</v>
      </c>
      <c r="E195" s="1">
        <v>1352.15</v>
      </c>
    </row>
    <row r="196" spans="2:5" x14ac:dyDescent="0.3">
      <c r="B196" s="1">
        <v>95.0154</v>
      </c>
      <c r="C196" s="1">
        <v>196.465</v>
      </c>
      <c r="D196" s="1">
        <v>223.74</v>
      </c>
      <c r="E196" s="1">
        <v>1679.12</v>
      </c>
    </row>
    <row r="197" spans="2:5" x14ac:dyDescent="0.3">
      <c r="B197" s="1">
        <v>103.01600000000001</v>
      </c>
      <c r="C197" s="1">
        <v>640.28800000000001</v>
      </c>
      <c r="D197" s="1">
        <v>234.779</v>
      </c>
      <c r="E197" s="1">
        <v>1251.3399999999999</v>
      </c>
    </row>
    <row r="198" spans="2:5" x14ac:dyDescent="0.3">
      <c r="B198" s="1">
        <v>104.389</v>
      </c>
      <c r="C198" s="1">
        <v>824.40899999999999</v>
      </c>
      <c r="D198" s="1">
        <v>684.74</v>
      </c>
      <c r="E198" s="1">
        <v>1143.81</v>
      </c>
    </row>
    <row r="199" spans="2:5" x14ac:dyDescent="0.3">
      <c r="B199" s="1">
        <v>163.18700000000001</v>
      </c>
      <c r="C199" s="1">
        <v>3214.43</v>
      </c>
      <c r="D199" s="1">
        <v>2845.04</v>
      </c>
      <c r="E199" s="1">
        <v>3218.8</v>
      </c>
    </row>
    <row r="200" spans="2:5" x14ac:dyDescent="0.3">
      <c r="B200" s="1">
        <v>396.27100000000002</v>
      </c>
      <c r="C200" s="1">
        <v>1142.33</v>
      </c>
      <c r="D200" s="1">
        <v>1442.52</v>
      </c>
      <c r="E200" s="1">
        <v>19362.2</v>
      </c>
    </row>
    <row r="201" spans="2:5" x14ac:dyDescent="0.3">
      <c r="B201" s="1">
        <v>161.89400000000001</v>
      </c>
      <c r="C201" s="1">
        <v>2118.54</v>
      </c>
      <c r="D201" s="1">
        <v>157.42599999999999</v>
      </c>
      <c r="E201" s="1">
        <v>11092.1</v>
      </c>
    </row>
    <row r="202" spans="2:5" x14ac:dyDescent="0.3">
      <c r="B202" s="1">
        <v>284.40699999999998</v>
      </c>
      <c r="C202" s="1">
        <v>1618.38</v>
      </c>
      <c r="D202" s="1">
        <v>403.05700000000002</v>
      </c>
      <c r="E202" s="1">
        <v>742.33399999999995</v>
      </c>
    </row>
    <row r="203" spans="2:5" x14ac:dyDescent="0.3">
      <c r="B203" s="1">
        <v>311.13400000000001</v>
      </c>
      <c r="C203" s="1">
        <v>2901.72</v>
      </c>
      <c r="D203" s="1">
        <v>2473.75</v>
      </c>
      <c r="E203" s="1">
        <v>912.375</v>
      </c>
    </row>
    <row r="204" spans="2:5" x14ac:dyDescent="0.3">
      <c r="B204" s="1">
        <v>10.5062</v>
      </c>
      <c r="C204" s="1">
        <v>397.91899999999998</v>
      </c>
      <c r="D204" s="1">
        <v>585.01</v>
      </c>
      <c r="E204" s="1">
        <v>321.21300000000002</v>
      </c>
    </row>
    <row r="205" spans="2:5" x14ac:dyDescent="0.3">
      <c r="B205" s="1">
        <v>31.1541</v>
      </c>
      <c r="C205" s="1">
        <v>480.904</v>
      </c>
      <c r="D205" s="1">
        <v>1389.72</v>
      </c>
      <c r="E205" s="1">
        <v>361.63299999999998</v>
      </c>
    </row>
    <row r="206" spans="2:5" x14ac:dyDescent="0.3">
      <c r="B206" s="1">
        <v>47.719799999999999</v>
      </c>
      <c r="C206" s="1">
        <v>280.91399999999999</v>
      </c>
      <c r="D206" s="1">
        <v>654.43100000000004</v>
      </c>
      <c r="E206" s="1">
        <v>126.562</v>
      </c>
    </row>
    <row r="207" spans="2:5" x14ac:dyDescent="0.3">
      <c r="B207" s="1">
        <v>50.709600000000002</v>
      </c>
      <c r="C207" s="1">
        <v>317.27699999999999</v>
      </c>
      <c r="D207" s="1">
        <v>765.529</v>
      </c>
      <c r="E207" s="1">
        <v>62.220700000000001</v>
      </c>
    </row>
    <row r="208" spans="2:5" x14ac:dyDescent="0.3">
      <c r="B208" s="1">
        <v>49.657499999999999</v>
      </c>
      <c r="C208" s="1">
        <v>219.91</v>
      </c>
      <c r="D208" s="1">
        <v>386.13499999999999</v>
      </c>
      <c r="E208" s="1">
        <v>159.53200000000001</v>
      </c>
    </row>
    <row r="209" spans="2:5" x14ac:dyDescent="0.3">
      <c r="B209" s="1">
        <v>65.736500000000007</v>
      </c>
      <c r="C209" s="1">
        <v>891.99199999999996</v>
      </c>
      <c r="D209" s="1">
        <v>331.34399999999999</v>
      </c>
      <c r="E209" s="1">
        <v>175.36500000000001</v>
      </c>
    </row>
    <row r="210" spans="2:5" x14ac:dyDescent="0.3">
      <c r="B210" s="1">
        <v>31.054500000000001</v>
      </c>
      <c r="C210" s="1">
        <v>986.69299999999998</v>
      </c>
      <c r="D210" s="1">
        <v>177.42599999999999</v>
      </c>
      <c r="E210" s="1">
        <v>181.238</v>
      </c>
    </row>
    <row r="211" spans="2:5" x14ac:dyDescent="0.3">
      <c r="B211" s="1">
        <v>68.708600000000004</v>
      </c>
      <c r="C211" s="1">
        <v>2141.56</v>
      </c>
      <c r="D211" s="1">
        <v>123.482</v>
      </c>
      <c r="E211" s="1">
        <v>209.43899999999999</v>
      </c>
    </row>
    <row r="212" spans="2:5" x14ac:dyDescent="0.3">
      <c r="B212" s="1">
        <v>112.402</v>
      </c>
      <c r="C212" s="1">
        <v>340.36099999999999</v>
      </c>
      <c r="D212" s="1">
        <v>222.88399999999999</v>
      </c>
      <c r="E212" s="1">
        <v>180.57400000000001</v>
      </c>
    </row>
    <row r="213" spans="2:5" x14ac:dyDescent="0.3">
      <c r="B213" s="1">
        <v>159.84800000000001</v>
      </c>
      <c r="C213" s="1">
        <v>265.93599999999998</v>
      </c>
      <c r="D213" s="1">
        <v>79.647800000000004</v>
      </c>
      <c r="E213" s="1">
        <v>179.214</v>
      </c>
    </row>
    <row r="214" spans="2:5" x14ac:dyDescent="0.3">
      <c r="B214" s="1">
        <v>72.569299999999998</v>
      </c>
      <c r="C214" s="1">
        <v>2079.21</v>
      </c>
      <c r="D214" s="1">
        <v>104.48099999999999</v>
      </c>
      <c r="E214" s="1">
        <v>200.226</v>
      </c>
    </row>
    <row r="215" spans="2:5" x14ac:dyDescent="0.3">
      <c r="B215" s="1">
        <v>93.426100000000005</v>
      </c>
      <c r="C215" s="1">
        <v>691.85900000000004</v>
      </c>
      <c r="D215" s="1">
        <v>142.72499999999999</v>
      </c>
      <c r="E215" s="1">
        <v>224.971</v>
      </c>
    </row>
    <row r="216" spans="2:5" x14ac:dyDescent="0.3">
      <c r="B216" s="1">
        <v>118.467</v>
      </c>
      <c r="C216" s="1">
        <v>1811.88</v>
      </c>
      <c r="D216" s="1">
        <v>176.55799999999999</v>
      </c>
      <c r="E216" s="1">
        <v>180.46600000000001</v>
      </c>
    </row>
    <row r="217" spans="2:5" x14ac:dyDescent="0.3">
      <c r="B217" s="1">
        <v>35.577800000000003</v>
      </c>
      <c r="C217" s="1">
        <v>478.01</v>
      </c>
      <c r="D217" s="1">
        <v>207.05799999999999</v>
      </c>
      <c r="E217" s="1">
        <v>217.18</v>
      </c>
    </row>
    <row r="218" spans="2:5" x14ac:dyDescent="0.3">
      <c r="B218" s="1">
        <v>31.658999999999999</v>
      </c>
      <c r="C218" s="1">
        <v>662.80700000000002</v>
      </c>
      <c r="D218" s="1">
        <v>166.59</v>
      </c>
      <c r="E218" s="1">
        <v>223.464</v>
      </c>
    </row>
    <row r="219" spans="2:5" x14ac:dyDescent="0.3">
      <c r="B219" s="1">
        <v>58.7044</v>
      </c>
      <c r="C219" s="1">
        <v>1261.48</v>
      </c>
      <c r="D219" s="1">
        <v>205.97300000000001</v>
      </c>
      <c r="E219" s="1">
        <v>489.43599999999998</v>
      </c>
    </row>
    <row r="220" spans="2:5" x14ac:dyDescent="0.3">
      <c r="B220" s="1">
        <v>45.014000000000003</v>
      </c>
      <c r="C220" s="1">
        <v>728.97</v>
      </c>
      <c r="D220" s="1">
        <v>211.41499999999999</v>
      </c>
      <c r="E220" s="1">
        <v>274.69600000000003</v>
      </c>
    </row>
    <row r="221" spans="2:5" x14ac:dyDescent="0.3">
      <c r="B221" s="1">
        <v>26.303599999999999</v>
      </c>
      <c r="C221" s="1">
        <v>782.47299999999996</v>
      </c>
      <c r="D221" s="1">
        <v>262.678</v>
      </c>
      <c r="E221" s="1">
        <v>294.10399999999998</v>
      </c>
    </row>
    <row r="222" spans="2:5" x14ac:dyDescent="0.3">
      <c r="B222" s="1">
        <v>15.2308</v>
      </c>
      <c r="C222" s="1">
        <v>803.08100000000002</v>
      </c>
      <c r="D222" s="1">
        <v>1982.89</v>
      </c>
      <c r="E222" s="1">
        <v>335.41</v>
      </c>
    </row>
    <row r="223" spans="2:5" x14ac:dyDescent="0.3">
      <c r="B223" s="1">
        <v>69.738699999999994</v>
      </c>
      <c r="C223" s="1">
        <v>471.96199999999999</v>
      </c>
      <c r="D223" s="1">
        <v>2020.33</v>
      </c>
      <c r="E223" s="1">
        <v>487.31299999999999</v>
      </c>
    </row>
    <row r="224" spans="2:5" x14ac:dyDescent="0.3">
      <c r="B224" s="1">
        <v>55.499899999999997</v>
      </c>
      <c r="C224" s="1">
        <v>196.25299999999999</v>
      </c>
      <c r="D224" s="1">
        <v>2454.23</v>
      </c>
      <c r="E224" s="1">
        <v>446.72199999999998</v>
      </c>
    </row>
    <row r="225" spans="2:5" x14ac:dyDescent="0.3">
      <c r="B225" s="1">
        <v>71.879499999999993</v>
      </c>
      <c r="C225" s="1">
        <v>237.58199999999999</v>
      </c>
      <c r="D225" s="1">
        <v>971.12800000000004</v>
      </c>
      <c r="E225" s="1">
        <v>846.73699999999997</v>
      </c>
    </row>
    <row r="226" spans="2:5" x14ac:dyDescent="0.3">
      <c r="B226" s="1">
        <v>120.396</v>
      </c>
      <c r="C226" s="1">
        <v>97.580699999999993</v>
      </c>
      <c r="D226" s="1">
        <v>409.65600000000001</v>
      </c>
      <c r="E226" s="1">
        <v>451.56700000000001</v>
      </c>
    </row>
    <row r="227" spans="2:5" x14ac:dyDescent="0.3">
      <c r="B227" s="1">
        <v>110.486</v>
      </c>
      <c r="C227" s="1">
        <v>490.94400000000002</v>
      </c>
      <c r="D227" s="1">
        <v>629.73500000000001</v>
      </c>
      <c r="E227" s="1">
        <v>227.256</v>
      </c>
    </row>
    <row r="228" spans="2:5" x14ac:dyDescent="0.3">
      <c r="B228" s="1">
        <v>81.958399999999997</v>
      </c>
      <c r="C228" s="1">
        <v>2656.81</v>
      </c>
      <c r="D228" s="1">
        <v>1788</v>
      </c>
      <c r="E228" s="1">
        <v>133.82400000000001</v>
      </c>
    </row>
    <row r="229" spans="2:5" x14ac:dyDescent="0.3">
      <c r="B229" s="1">
        <v>90.975499999999997</v>
      </c>
      <c r="C229" s="1">
        <v>823.476</v>
      </c>
      <c r="D229" s="1">
        <v>392.02</v>
      </c>
      <c r="E229" s="1">
        <v>211.58600000000001</v>
      </c>
    </row>
    <row r="230" spans="2:5" x14ac:dyDescent="0.3">
      <c r="B230" s="1">
        <v>130.322</v>
      </c>
      <c r="C230" s="1">
        <v>4978.3500000000004</v>
      </c>
      <c r="D230" s="1">
        <v>306.69099999999997</v>
      </c>
      <c r="E230" s="1">
        <v>281.85599999999999</v>
      </c>
    </row>
    <row r="231" spans="2:5" x14ac:dyDescent="0.3">
      <c r="B231" s="1">
        <v>150.46100000000001</v>
      </c>
      <c r="C231" s="1">
        <v>1177.23</v>
      </c>
      <c r="D231" s="1">
        <v>614.26</v>
      </c>
      <c r="E231" s="1">
        <v>314.20800000000003</v>
      </c>
    </row>
    <row r="232" spans="2:5" x14ac:dyDescent="0.3">
      <c r="B232" s="1">
        <v>63.501399999999997</v>
      </c>
      <c r="C232" s="1">
        <v>227.23500000000001</v>
      </c>
      <c r="D232" s="1">
        <v>402.80799999999999</v>
      </c>
      <c r="E232" s="1">
        <v>355.89299999999997</v>
      </c>
    </row>
    <row r="233" spans="2:5" x14ac:dyDescent="0.3">
      <c r="B233" s="1">
        <v>138.71899999999999</v>
      </c>
      <c r="C233" s="1">
        <v>179.24799999999999</v>
      </c>
      <c r="D233" s="1">
        <v>245.26400000000001</v>
      </c>
      <c r="E233" s="1">
        <v>328.87200000000001</v>
      </c>
    </row>
    <row r="234" spans="2:5" x14ac:dyDescent="0.3">
      <c r="B234" s="1">
        <v>98.480400000000003</v>
      </c>
      <c r="C234" s="1">
        <v>198.22399999999999</v>
      </c>
      <c r="D234" s="1">
        <v>425.399</v>
      </c>
      <c r="E234" s="1">
        <v>428.30900000000003</v>
      </c>
    </row>
    <row r="235" spans="2:5" x14ac:dyDescent="0.3">
      <c r="B235" s="1">
        <v>115.262</v>
      </c>
      <c r="C235" s="1">
        <v>192.745</v>
      </c>
      <c r="D235" s="1">
        <v>423.21800000000002</v>
      </c>
      <c r="E235" s="1">
        <v>235.113</v>
      </c>
    </row>
    <row r="236" spans="2:5" x14ac:dyDescent="0.3">
      <c r="B236" s="1">
        <v>77.055599999999998</v>
      </c>
      <c r="C236" s="1">
        <v>1527.06</v>
      </c>
      <c r="D236" s="1">
        <v>284.52199999999999</v>
      </c>
      <c r="E236" s="1">
        <v>177.44</v>
      </c>
    </row>
    <row r="237" spans="2:5" x14ac:dyDescent="0.3">
      <c r="B237" s="1">
        <v>59.2455</v>
      </c>
      <c r="C237" s="1">
        <v>131.922</v>
      </c>
      <c r="D237" s="1">
        <v>355.65</v>
      </c>
      <c r="E237" s="1">
        <v>161.703</v>
      </c>
    </row>
    <row r="238" spans="2:5" x14ac:dyDescent="0.3">
      <c r="B238" s="1">
        <v>79.9679</v>
      </c>
      <c r="C238" s="1">
        <v>97.447400000000002</v>
      </c>
      <c r="D238" s="1">
        <v>813.87300000000005</v>
      </c>
      <c r="E238" s="1">
        <v>102.495</v>
      </c>
    </row>
    <row r="239" spans="2:5" x14ac:dyDescent="0.3">
      <c r="B239" s="1">
        <v>69.833299999999994</v>
      </c>
      <c r="C239" s="1">
        <v>433.06400000000002</v>
      </c>
      <c r="D239" s="1">
        <v>24200</v>
      </c>
      <c r="E239" s="1">
        <v>98.961100000000002</v>
      </c>
    </row>
    <row r="240" spans="2:5" x14ac:dyDescent="0.3">
      <c r="B240" s="1">
        <v>50.134399999999999</v>
      </c>
      <c r="C240" s="1">
        <v>603.45899999999995</v>
      </c>
      <c r="D240" s="1">
        <v>201.667</v>
      </c>
      <c r="E240" s="1">
        <v>307.88499999999999</v>
      </c>
    </row>
    <row r="241" spans="2:5" x14ac:dyDescent="0.3">
      <c r="B241" s="1">
        <v>167.47</v>
      </c>
      <c r="C241" s="1">
        <v>697.87099999999998</v>
      </c>
      <c r="D241" s="1">
        <v>277.97300000000001</v>
      </c>
      <c r="E241" s="1">
        <v>6399.5</v>
      </c>
    </row>
    <row r="242" spans="2:5" x14ac:dyDescent="0.3">
      <c r="B242" s="1">
        <v>238.941</v>
      </c>
      <c r="C242" s="1">
        <v>572.01900000000001</v>
      </c>
      <c r="D242" s="1">
        <v>127.72</v>
      </c>
      <c r="E242" s="1">
        <v>1708.73</v>
      </c>
    </row>
    <row r="243" spans="2:5" x14ac:dyDescent="0.3">
      <c r="B243" s="1">
        <v>94.201400000000007</v>
      </c>
      <c r="C243" s="1">
        <v>407.57400000000001</v>
      </c>
      <c r="D243" s="1">
        <v>166.65899999999999</v>
      </c>
      <c r="E243" s="1">
        <v>13086.1</v>
      </c>
    </row>
    <row r="244" spans="2:5" x14ac:dyDescent="0.3">
      <c r="B244" s="1">
        <v>98.054500000000004</v>
      </c>
      <c r="C244" s="1">
        <v>511.89100000000002</v>
      </c>
      <c r="D244" s="1">
        <v>138.66200000000001</v>
      </c>
      <c r="E244" s="1">
        <v>1988.34</v>
      </c>
    </row>
    <row r="245" spans="2:5" x14ac:dyDescent="0.3">
      <c r="B245" s="1">
        <v>73.442300000000003</v>
      </c>
      <c r="C245" s="1">
        <v>527.38099999999997</v>
      </c>
      <c r="D245" s="1">
        <v>207.81299999999999</v>
      </c>
      <c r="E245" s="1">
        <v>1299.43</v>
      </c>
    </row>
    <row r="246" spans="2:5" x14ac:dyDescent="0.3">
      <c r="B246" s="1">
        <v>100.84699999999999</v>
      </c>
      <c r="C246" s="1">
        <v>354.964</v>
      </c>
      <c r="D246" s="1">
        <v>272.69600000000003</v>
      </c>
      <c r="E246" s="1">
        <v>2911.48</v>
      </c>
    </row>
    <row r="247" spans="2:5" x14ac:dyDescent="0.3">
      <c r="B247" s="1">
        <v>87.980199999999996</v>
      </c>
      <c r="C247" s="1">
        <v>1088.53</v>
      </c>
      <c r="D247" s="1">
        <v>288.88799999999998</v>
      </c>
      <c r="E247" s="1">
        <v>2312.94</v>
      </c>
    </row>
    <row r="248" spans="2:5" x14ac:dyDescent="0.3">
      <c r="B248" s="1">
        <v>135.38300000000001</v>
      </c>
      <c r="C248" s="1">
        <v>1270.51</v>
      </c>
      <c r="D248" s="1">
        <v>1177.8</v>
      </c>
      <c r="E248" s="1">
        <v>2022.21</v>
      </c>
    </row>
    <row r="249" spans="2:5" x14ac:dyDescent="0.3">
      <c r="B249" s="1">
        <v>167.49199999999999</v>
      </c>
      <c r="C249" s="1">
        <v>1279.8599999999999</v>
      </c>
      <c r="D249" s="1">
        <v>958.86</v>
      </c>
      <c r="E249" s="1">
        <v>2169.52</v>
      </c>
    </row>
    <row r="250" spans="2:5" x14ac:dyDescent="0.3">
      <c r="B250" s="1">
        <v>656.61699999999996</v>
      </c>
      <c r="C250" s="1">
        <v>555764</v>
      </c>
      <c r="D250" s="1">
        <v>1151.6199999999999</v>
      </c>
      <c r="E250" s="1">
        <v>2112.65</v>
      </c>
    </row>
    <row r="251" spans="2:5" x14ac:dyDescent="0.3">
      <c r="B251" s="1">
        <v>445.74</v>
      </c>
      <c r="C251" s="1">
        <v>6173.29</v>
      </c>
      <c r="D251" s="1">
        <v>235.99600000000001</v>
      </c>
      <c r="E251" s="1">
        <v>1769.09</v>
      </c>
    </row>
    <row r="252" spans="2:5" x14ac:dyDescent="0.3">
      <c r="B252" s="1">
        <v>243.60400000000001</v>
      </c>
      <c r="C252" s="1">
        <v>2989.63</v>
      </c>
      <c r="D252" s="1">
        <v>565.58699999999999</v>
      </c>
      <c r="E252" s="1">
        <v>2567.1999999999998</v>
      </c>
    </row>
    <row r="253" spans="2:5" x14ac:dyDescent="0.3">
      <c r="B253" s="1">
        <v>300.56099999999998</v>
      </c>
      <c r="C253" s="1">
        <v>450.36799999999999</v>
      </c>
      <c r="D253" s="1">
        <v>1279.72</v>
      </c>
      <c r="E253" s="1">
        <v>4323.32</v>
      </c>
    </row>
    <row r="254" spans="2:5" x14ac:dyDescent="0.3">
      <c r="B254" s="1">
        <v>8.4581999999999997</v>
      </c>
      <c r="C254" s="1">
        <v>330.20499999999998</v>
      </c>
      <c r="D254" s="1">
        <v>494.411</v>
      </c>
      <c r="E254" s="1">
        <v>427.46899999999999</v>
      </c>
    </row>
    <row r="255" spans="2:5" x14ac:dyDescent="0.3">
      <c r="B255" s="1">
        <v>11.762499999999999</v>
      </c>
      <c r="C255" s="1">
        <v>253.09899999999999</v>
      </c>
      <c r="D255" s="1">
        <v>416.46800000000002</v>
      </c>
      <c r="E255" s="1">
        <v>514.91499999999996</v>
      </c>
    </row>
    <row r="256" spans="2:5" x14ac:dyDescent="0.3">
      <c r="B256" s="1">
        <v>13.068199999999999</v>
      </c>
      <c r="C256" s="1">
        <v>201.886</v>
      </c>
      <c r="D256" s="1">
        <v>634.03599999999994</v>
      </c>
      <c r="E256" s="1">
        <v>217.28899999999999</v>
      </c>
    </row>
    <row r="257" spans="2:5" x14ac:dyDescent="0.3">
      <c r="B257" s="1">
        <v>19.5031</v>
      </c>
      <c r="C257" s="1">
        <v>195.90100000000001</v>
      </c>
      <c r="D257" s="1">
        <v>417.09399999999999</v>
      </c>
      <c r="E257" s="1">
        <v>159.38399999999999</v>
      </c>
    </row>
    <row r="258" spans="2:5" x14ac:dyDescent="0.3">
      <c r="B258" s="1">
        <v>27.9724</v>
      </c>
      <c r="C258" s="1">
        <v>252.21</v>
      </c>
      <c r="D258" s="1">
        <v>278.25700000000001</v>
      </c>
      <c r="E258" s="1">
        <v>121.946</v>
      </c>
    </row>
    <row r="259" spans="2:5" x14ac:dyDescent="0.3">
      <c r="B259" s="1">
        <v>39.945999999999998</v>
      </c>
      <c r="C259" s="1">
        <v>1490.41</v>
      </c>
      <c r="D259" s="1">
        <v>310.21699999999998</v>
      </c>
      <c r="E259" s="1">
        <v>119.923</v>
      </c>
    </row>
    <row r="260" spans="2:5" x14ac:dyDescent="0.3">
      <c r="B260" s="1">
        <v>16.000599999999999</v>
      </c>
      <c r="C260" s="1">
        <v>1646.15</v>
      </c>
      <c r="D260" s="1">
        <v>162.42099999999999</v>
      </c>
      <c r="E260" s="1">
        <v>266.84300000000002</v>
      </c>
    </row>
    <row r="261" spans="2:5" x14ac:dyDescent="0.3">
      <c r="B261" s="1">
        <v>43.398099999999999</v>
      </c>
      <c r="C261" s="1">
        <v>1509.45</v>
      </c>
      <c r="D261" s="1">
        <v>190.042</v>
      </c>
      <c r="E261" s="1">
        <v>325.39999999999998</v>
      </c>
    </row>
    <row r="262" spans="2:5" x14ac:dyDescent="0.3">
      <c r="B262" s="1">
        <v>190.83699999999999</v>
      </c>
      <c r="C262" s="1">
        <v>499.41699999999997</v>
      </c>
      <c r="D262" s="1">
        <v>171.68</v>
      </c>
      <c r="E262" s="1">
        <v>226.398</v>
      </c>
    </row>
    <row r="263" spans="2:5" x14ac:dyDescent="0.3">
      <c r="B263" s="1">
        <v>122.82</v>
      </c>
      <c r="C263" s="1">
        <v>281.23099999999999</v>
      </c>
      <c r="D263" s="1">
        <v>98.272099999999995</v>
      </c>
      <c r="E263" s="1">
        <v>217.13499999999999</v>
      </c>
    </row>
    <row r="264" spans="2:5" x14ac:dyDescent="0.3">
      <c r="B264" s="1">
        <v>90.385099999999994</v>
      </c>
      <c r="C264" s="1">
        <v>2234.4299999999998</v>
      </c>
      <c r="D264" s="1">
        <v>59.104500000000002</v>
      </c>
      <c r="E264" s="1">
        <v>260.26499999999999</v>
      </c>
    </row>
    <row r="265" spans="2:5" x14ac:dyDescent="0.3">
      <c r="B265" s="1">
        <v>104.63500000000001</v>
      </c>
      <c r="C265" s="1">
        <v>869.61599999999999</v>
      </c>
      <c r="D265" s="1">
        <v>131.03800000000001</v>
      </c>
      <c r="E265" s="1">
        <v>372.58800000000002</v>
      </c>
    </row>
    <row r="266" spans="2:5" x14ac:dyDescent="0.3">
      <c r="B266" s="1">
        <v>223.91399999999999</v>
      </c>
      <c r="C266" s="1">
        <v>1136.5899999999999</v>
      </c>
      <c r="D266" s="1">
        <v>158.27600000000001</v>
      </c>
      <c r="E266" s="1">
        <v>509.77300000000002</v>
      </c>
    </row>
    <row r="267" spans="2:5" x14ac:dyDescent="0.3">
      <c r="B267" s="1">
        <v>27.338799999999999</v>
      </c>
      <c r="C267" s="1">
        <v>685.35699999999997</v>
      </c>
      <c r="D267" s="1">
        <v>195.02099999999999</v>
      </c>
      <c r="E267" s="1">
        <v>313.49700000000001</v>
      </c>
    </row>
    <row r="268" spans="2:5" x14ac:dyDescent="0.3">
      <c r="B268" s="1">
        <v>22.6172</v>
      </c>
      <c r="C268" s="1">
        <v>886.42100000000005</v>
      </c>
      <c r="D268" s="1">
        <v>155.19399999999999</v>
      </c>
      <c r="E268" s="1">
        <v>228.65799999999999</v>
      </c>
    </row>
    <row r="269" spans="2:5" x14ac:dyDescent="0.3">
      <c r="B269" s="1">
        <v>65.430999999999997</v>
      </c>
      <c r="C269" s="1">
        <v>899.51700000000005</v>
      </c>
      <c r="D269" s="1">
        <v>110.044</v>
      </c>
      <c r="E269" s="1">
        <v>196.25700000000001</v>
      </c>
    </row>
    <row r="270" spans="2:5" x14ac:dyDescent="0.3">
      <c r="B270" s="1">
        <v>49.151400000000002</v>
      </c>
      <c r="C270" s="1">
        <v>2126.61</v>
      </c>
      <c r="D270" s="1">
        <v>111.215</v>
      </c>
      <c r="E270" s="1">
        <v>208.29300000000001</v>
      </c>
    </row>
    <row r="271" spans="2:5" x14ac:dyDescent="0.3">
      <c r="B271" s="1">
        <v>37.371400000000001</v>
      </c>
      <c r="C271" s="1">
        <v>780.774</v>
      </c>
      <c r="D271" s="1">
        <v>97.855199999999996</v>
      </c>
      <c r="E271" s="1">
        <v>339.28199999999998</v>
      </c>
    </row>
    <row r="272" spans="2:5" x14ac:dyDescent="0.3">
      <c r="B272" s="1">
        <v>90.457400000000007</v>
      </c>
      <c r="C272" s="1">
        <v>865.89599999999996</v>
      </c>
      <c r="D272" s="1">
        <v>264.23200000000003</v>
      </c>
      <c r="E272" s="1">
        <v>295.51299999999998</v>
      </c>
    </row>
    <row r="273" spans="2:5" x14ac:dyDescent="0.3">
      <c r="B273" s="1">
        <v>84.107399999999998</v>
      </c>
      <c r="C273" s="1">
        <v>493.86900000000003</v>
      </c>
      <c r="D273" s="1">
        <v>1857.22</v>
      </c>
      <c r="E273" s="1">
        <v>654.13800000000003</v>
      </c>
    </row>
    <row r="274" spans="2:5" x14ac:dyDescent="0.3">
      <c r="B274" s="1">
        <v>79.626000000000005</v>
      </c>
      <c r="C274" s="1">
        <v>181.93600000000001</v>
      </c>
      <c r="D274" s="1">
        <v>1562.53</v>
      </c>
      <c r="E274" s="1">
        <v>778.20100000000002</v>
      </c>
    </row>
    <row r="275" spans="2:5" x14ac:dyDescent="0.3">
      <c r="B275" s="1">
        <v>87.050399999999996</v>
      </c>
      <c r="C275" s="1">
        <v>313.23099999999999</v>
      </c>
      <c r="D275" s="1">
        <v>359495</v>
      </c>
      <c r="E275" s="1">
        <v>826.86800000000005</v>
      </c>
    </row>
    <row r="276" spans="2:5" x14ac:dyDescent="0.3">
      <c r="B276" s="1">
        <v>87.727800000000002</v>
      </c>
      <c r="C276" s="1">
        <v>192.82</v>
      </c>
      <c r="D276" s="1">
        <v>471.05500000000001</v>
      </c>
      <c r="E276" s="1">
        <v>912.76900000000001</v>
      </c>
    </row>
    <row r="277" spans="2:5" x14ac:dyDescent="0.3">
      <c r="B277" s="1">
        <v>86.535499999999999</v>
      </c>
      <c r="C277" s="1">
        <v>291.27</v>
      </c>
      <c r="D277" s="1">
        <v>331.50400000000002</v>
      </c>
      <c r="E277" s="1">
        <v>1672.01</v>
      </c>
    </row>
    <row r="278" spans="2:5" x14ac:dyDescent="0.3">
      <c r="B278" s="1">
        <v>91.959299999999999</v>
      </c>
      <c r="C278" s="1">
        <v>601.971</v>
      </c>
      <c r="D278" s="1">
        <v>1312.04</v>
      </c>
      <c r="E278" s="1">
        <v>149.32400000000001</v>
      </c>
    </row>
    <row r="279" spans="2:5" x14ac:dyDescent="0.3">
      <c r="B279" s="1">
        <v>72.776799999999994</v>
      </c>
      <c r="C279" s="1">
        <v>1229.32</v>
      </c>
      <c r="D279" s="1">
        <v>321.33100000000002</v>
      </c>
      <c r="E279" s="1">
        <v>211.66399999999999</v>
      </c>
    </row>
    <row r="280" spans="2:5" x14ac:dyDescent="0.3">
      <c r="B280" s="1">
        <v>10.185600000000001</v>
      </c>
      <c r="C280" s="1">
        <v>2554180</v>
      </c>
      <c r="D280" s="1">
        <v>256.31900000000002</v>
      </c>
      <c r="E280" s="1">
        <v>470.91699999999997</v>
      </c>
    </row>
    <row r="281" spans="2:5" x14ac:dyDescent="0.3">
      <c r="B281" s="1">
        <v>14.255599999999999</v>
      </c>
      <c r="C281" s="1">
        <v>32929.800000000003</v>
      </c>
      <c r="D281" s="1">
        <v>275.05900000000003</v>
      </c>
      <c r="E281" s="1">
        <v>321.00099999999998</v>
      </c>
    </row>
    <row r="282" spans="2:5" x14ac:dyDescent="0.3">
      <c r="B282" s="1">
        <v>66.680800000000005</v>
      </c>
      <c r="C282" s="1">
        <v>437.57100000000003</v>
      </c>
      <c r="D282" s="1">
        <v>218.54599999999999</v>
      </c>
      <c r="E282" s="1">
        <v>200.01599999999999</v>
      </c>
    </row>
    <row r="283" spans="2:5" x14ac:dyDescent="0.3">
      <c r="B283" s="1">
        <v>75.715999999999994</v>
      </c>
      <c r="C283" s="1">
        <v>205.00899999999999</v>
      </c>
      <c r="D283" s="1">
        <v>214.49700000000001</v>
      </c>
      <c r="E283" s="1">
        <v>315.80599999999998</v>
      </c>
    </row>
    <row r="284" spans="2:5" x14ac:dyDescent="0.3">
      <c r="B284" s="1">
        <v>103.44799999999999</v>
      </c>
      <c r="C284" s="1">
        <v>123.274</v>
      </c>
      <c r="D284" s="1">
        <v>166.066</v>
      </c>
      <c r="E284" s="1">
        <v>354.68799999999999</v>
      </c>
    </row>
    <row r="285" spans="2:5" x14ac:dyDescent="0.3">
      <c r="B285" s="1">
        <v>232.02500000000001</v>
      </c>
      <c r="C285" s="1">
        <v>1100.33</v>
      </c>
      <c r="D285" s="1">
        <v>189.642</v>
      </c>
      <c r="E285" s="1">
        <v>174.22300000000001</v>
      </c>
    </row>
    <row r="286" spans="2:5" x14ac:dyDescent="0.3">
      <c r="B286" s="1">
        <v>48.786900000000003</v>
      </c>
      <c r="C286" s="1">
        <v>3276.74</v>
      </c>
      <c r="D286" s="1">
        <v>341.154</v>
      </c>
      <c r="E286" s="1">
        <v>185.256</v>
      </c>
    </row>
    <row r="287" spans="2:5" x14ac:dyDescent="0.3">
      <c r="B287" s="1">
        <v>16.059899999999999</v>
      </c>
      <c r="C287" s="1">
        <v>327.35199999999998</v>
      </c>
      <c r="D287" s="1">
        <v>3104.68</v>
      </c>
      <c r="E287" s="1">
        <v>382.34100000000001</v>
      </c>
    </row>
    <row r="288" spans="2:5" x14ac:dyDescent="0.3">
      <c r="B288" s="1">
        <v>42.136299999999999</v>
      </c>
      <c r="C288" s="1">
        <v>129.607</v>
      </c>
      <c r="D288" s="1">
        <v>628.53300000000002</v>
      </c>
      <c r="E288" s="1">
        <v>331.93400000000003</v>
      </c>
    </row>
    <row r="289" spans="2:5" x14ac:dyDescent="0.3">
      <c r="B289" s="1">
        <v>66.731300000000005</v>
      </c>
      <c r="C289" s="1">
        <v>1169.53</v>
      </c>
      <c r="D289" s="1">
        <v>368.72300000000001</v>
      </c>
      <c r="E289" s="1">
        <v>231.51599999999999</v>
      </c>
    </row>
    <row r="290" spans="2:5" x14ac:dyDescent="0.3">
      <c r="B290" s="1">
        <v>102.845</v>
      </c>
      <c r="C290" s="1">
        <v>391.85399999999998</v>
      </c>
      <c r="D290" s="1">
        <v>343.59899999999999</v>
      </c>
      <c r="E290" s="1">
        <v>2049.15</v>
      </c>
    </row>
    <row r="291" spans="2:5" x14ac:dyDescent="0.3">
      <c r="B291" s="1">
        <v>289.09800000000001</v>
      </c>
      <c r="C291" s="1">
        <v>468.04700000000003</v>
      </c>
      <c r="D291" s="1">
        <v>83.280600000000007</v>
      </c>
      <c r="E291" s="1">
        <v>3585.91</v>
      </c>
    </row>
    <row r="292" spans="2:5" x14ac:dyDescent="0.3">
      <c r="B292" s="1">
        <v>325.44799999999998</v>
      </c>
      <c r="C292" s="1">
        <v>597.38</v>
      </c>
      <c r="D292" s="1">
        <v>172.1</v>
      </c>
      <c r="E292" s="1">
        <v>1479.87</v>
      </c>
    </row>
    <row r="293" spans="2:5" x14ac:dyDescent="0.3">
      <c r="B293" s="1">
        <v>200.82599999999999</v>
      </c>
      <c r="C293" s="1">
        <v>535.25900000000001</v>
      </c>
      <c r="D293" s="1">
        <v>131.351</v>
      </c>
      <c r="E293" s="1">
        <v>4240.99</v>
      </c>
    </row>
    <row r="294" spans="2:5" x14ac:dyDescent="0.3">
      <c r="B294" s="1">
        <v>127.36799999999999</v>
      </c>
      <c r="C294" s="1">
        <v>313.32100000000003</v>
      </c>
      <c r="D294" s="1">
        <v>140.327</v>
      </c>
      <c r="E294" s="1">
        <v>533.69200000000001</v>
      </c>
    </row>
    <row r="295" spans="2:5" x14ac:dyDescent="0.3">
      <c r="B295" s="1">
        <v>67.719200000000001</v>
      </c>
      <c r="C295" s="1">
        <v>241.70599999999999</v>
      </c>
      <c r="D295" s="1">
        <v>123.65900000000001</v>
      </c>
      <c r="E295" s="1">
        <v>2020.43</v>
      </c>
    </row>
    <row r="296" spans="2:5" x14ac:dyDescent="0.3">
      <c r="B296" s="1">
        <v>96.903499999999994</v>
      </c>
      <c r="C296" s="1">
        <v>469.30599999999998</v>
      </c>
      <c r="D296" s="1">
        <v>125.96599999999999</v>
      </c>
      <c r="E296" s="1">
        <v>2909.46</v>
      </c>
    </row>
    <row r="297" spans="2:5" x14ac:dyDescent="0.3">
      <c r="B297" s="1">
        <v>109.75700000000001</v>
      </c>
      <c r="C297" s="1">
        <v>1253.01</v>
      </c>
      <c r="D297" s="1">
        <v>219.71</v>
      </c>
      <c r="E297" s="1">
        <v>1500.35</v>
      </c>
    </row>
    <row r="298" spans="2:5" x14ac:dyDescent="0.3">
      <c r="B298" s="1">
        <v>132.99100000000001</v>
      </c>
      <c r="C298" s="1">
        <v>628.24599999999998</v>
      </c>
      <c r="D298" s="1">
        <v>2238.2199999999998</v>
      </c>
      <c r="E298" s="1">
        <v>3904.7</v>
      </c>
    </row>
    <row r="299" spans="2:5" x14ac:dyDescent="0.3">
      <c r="B299" s="1">
        <v>199.101</v>
      </c>
      <c r="C299" s="1">
        <v>1463.99</v>
      </c>
      <c r="D299" s="1">
        <v>963.31700000000001</v>
      </c>
      <c r="E299" s="1">
        <v>1197.8599999999999</v>
      </c>
    </row>
    <row r="300" spans="2:5" x14ac:dyDescent="0.3">
      <c r="B300" s="1">
        <v>996.072</v>
      </c>
      <c r="C300" s="1">
        <v>10649.5</v>
      </c>
      <c r="D300" s="1">
        <v>799.57</v>
      </c>
      <c r="E300" s="1">
        <v>872.774</v>
      </c>
    </row>
    <row r="301" spans="2:5" x14ac:dyDescent="0.3">
      <c r="B301" s="1">
        <v>1988.51</v>
      </c>
      <c r="C301" s="1">
        <v>1478.06</v>
      </c>
      <c r="D301" s="1">
        <v>318.26100000000002</v>
      </c>
      <c r="E301" s="1">
        <v>1284.4000000000001</v>
      </c>
    </row>
    <row r="302" spans="2:5" x14ac:dyDescent="0.3">
      <c r="B302" s="1">
        <v>240.625</v>
      </c>
      <c r="C302" s="1">
        <v>724.22299999999996</v>
      </c>
      <c r="D302" s="1">
        <v>284.41300000000001</v>
      </c>
      <c r="E302" s="1">
        <v>987.87699999999995</v>
      </c>
    </row>
    <row r="303" spans="2:5" x14ac:dyDescent="0.3">
      <c r="B303" s="1">
        <v>399.75400000000002</v>
      </c>
      <c r="C303" s="1">
        <v>1058.98</v>
      </c>
      <c r="D303" s="1">
        <v>3642.26</v>
      </c>
      <c r="E303" s="1">
        <v>2553.7399999999998</v>
      </c>
    </row>
    <row r="304" spans="2:5" x14ac:dyDescent="0.3">
      <c r="B304" s="1">
        <v>9.6564300000000003</v>
      </c>
      <c r="C304" s="1">
        <v>747.76900000000001</v>
      </c>
      <c r="D304" s="1">
        <v>314.63200000000001</v>
      </c>
      <c r="E304" s="1">
        <v>493.19299999999998</v>
      </c>
    </row>
    <row r="305" spans="2:5" x14ac:dyDescent="0.3">
      <c r="B305" s="1">
        <v>8.0485500000000005</v>
      </c>
      <c r="C305" s="1">
        <v>240.00200000000001</v>
      </c>
      <c r="D305" s="1">
        <v>392.27300000000002</v>
      </c>
      <c r="E305" s="1">
        <v>4567.18</v>
      </c>
    </row>
    <row r="306" spans="2:5" x14ac:dyDescent="0.3">
      <c r="B306" s="1">
        <v>14.8527</v>
      </c>
      <c r="C306" s="1">
        <v>601.51900000000001</v>
      </c>
      <c r="D306" s="1">
        <v>549.73800000000006</v>
      </c>
      <c r="E306" s="1">
        <v>658.63900000000001</v>
      </c>
    </row>
    <row r="307" spans="2:5" x14ac:dyDescent="0.3">
      <c r="B307" s="1">
        <v>10.9459</v>
      </c>
      <c r="C307" s="1">
        <v>212.50399999999999</v>
      </c>
      <c r="D307" s="1">
        <v>278.589</v>
      </c>
      <c r="E307" s="1">
        <v>155.25899999999999</v>
      </c>
    </row>
    <row r="308" spans="2:5" x14ac:dyDescent="0.3">
      <c r="B308" s="1">
        <v>16.168500000000002</v>
      </c>
      <c r="C308" s="1">
        <v>262.80500000000001</v>
      </c>
      <c r="D308" s="1">
        <v>5171.82</v>
      </c>
      <c r="E308" s="1">
        <v>170.41</v>
      </c>
    </row>
    <row r="309" spans="2:5" x14ac:dyDescent="0.3">
      <c r="B309" s="1">
        <v>48.5901</v>
      </c>
      <c r="C309" s="1">
        <v>2342.27</v>
      </c>
      <c r="D309" s="1">
        <v>805.31600000000003</v>
      </c>
      <c r="E309" s="1">
        <v>189.20099999999999</v>
      </c>
    </row>
    <row r="310" spans="2:5" x14ac:dyDescent="0.3">
      <c r="B310" s="1">
        <v>27.0261</v>
      </c>
      <c r="C310" s="1">
        <v>1198.3900000000001</v>
      </c>
      <c r="D310" s="1">
        <v>170.143</v>
      </c>
      <c r="E310" s="1">
        <v>263.16800000000001</v>
      </c>
    </row>
    <row r="311" spans="2:5" x14ac:dyDescent="0.3">
      <c r="B311" s="1">
        <v>219.02099999999999</v>
      </c>
      <c r="C311" s="1">
        <v>4292.3</v>
      </c>
      <c r="D311" s="1">
        <v>154.64699999999999</v>
      </c>
      <c r="E311" s="1">
        <v>413.72300000000001</v>
      </c>
    </row>
    <row r="312" spans="2:5" x14ac:dyDescent="0.3">
      <c r="B312" s="1">
        <v>112.54</v>
      </c>
      <c r="C312" s="1">
        <v>546.83000000000004</v>
      </c>
      <c r="D312" s="1">
        <v>221.07</v>
      </c>
      <c r="E312" s="1">
        <v>280.89100000000002</v>
      </c>
    </row>
    <row r="313" spans="2:5" x14ac:dyDescent="0.3">
      <c r="B313" s="1">
        <v>76.163600000000002</v>
      </c>
      <c r="C313" s="1">
        <v>366.89499999999998</v>
      </c>
      <c r="D313" s="1">
        <v>92.946100000000001</v>
      </c>
      <c r="E313" s="1">
        <v>239.059</v>
      </c>
    </row>
    <row r="314" spans="2:5" x14ac:dyDescent="0.3">
      <c r="B314" s="1">
        <v>58.192399999999999</v>
      </c>
      <c r="C314" s="1">
        <v>4523.91</v>
      </c>
      <c r="D314" s="1">
        <v>84.838099999999997</v>
      </c>
      <c r="E314" s="1">
        <v>428.553</v>
      </c>
    </row>
    <row r="315" spans="2:5" x14ac:dyDescent="0.3">
      <c r="B315" s="1">
        <v>118.807</v>
      </c>
      <c r="C315" s="1">
        <v>799.08799999999997</v>
      </c>
      <c r="D315" s="1">
        <v>161.30000000000001</v>
      </c>
      <c r="E315" s="1">
        <v>285.35199999999998</v>
      </c>
    </row>
    <row r="316" spans="2:5" x14ac:dyDescent="0.3">
      <c r="B316" s="1">
        <v>141.81200000000001</v>
      </c>
      <c r="C316" s="1">
        <v>1408.68</v>
      </c>
      <c r="D316" s="1">
        <v>179.74700000000001</v>
      </c>
      <c r="E316" s="1">
        <v>239.98699999999999</v>
      </c>
    </row>
    <row r="317" spans="2:5" x14ac:dyDescent="0.3">
      <c r="B317" s="1">
        <v>43.689</v>
      </c>
      <c r="C317" s="1">
        <v>766.00400000000002</v>
      </c>
      <c r="D317" s="1">
        <v>149.53700000000001</v>
      </c>
      <c r="E317" s="1">
        <v>158.185</v>
      </c>
    </row>
    <row r="318" spans="2:5" x14ac:dyDescent="0.3">
      <c r="B318" s="1">
        <v>142.154</v>
      </c>
      <c r="C318" s="1">
        <v>752.27800000000002</v>
      </c>
      <c r="D318" s="1">
        <v>120.66200000000001</v>
      </c>
      <c r="E318" s="1">
        <v>192.97399999999999</v>
      </c>
    </row>
    <row r="319" spans="2:5" x14ac:dyDescent="0.3">
      <c r="B319" s="1">
        <v>179.52600000000001</v>
      </c>
      <c r="C319" s="1">
        <v>574.75599999999997</v>
      </c>
      <c r="D319" s="1">
        <v>138.358</v>
      </c>
      <c r="E319" s="1">
        <v>227.22800000000001</v>
      </c>
    </row>
    <row r="320" spans="2:5" x14ac:dyDescent="0.3">
      <c r="B320" s="1">
        <v>141.22499999999999</v>
      </c>
      <c r="C320" s="1">
        <v>1240.93</v>
      </c>
      <c r="D320" s="1">
        <v>161.98500000000001</v>
      </c>
      <c r="E320" s="1">
        <v>201.05</v>
      </c>
    </row>
    <row r="321" spans="2:5" x14ac:dyDescent="0.3">
      <c r="B321" s="1">
        <v>114.753</v>
      </c>
      <c r="C321" s="1">
        <v>655.32299999999998</v>
      </c>
      <c r="D321" s="1">
        <v>317.39499999999998</v>
      </c>
      <c r="E321" s="1">
        <v>379.15100000000001</v>
      </c>
    </row>
    <row r="322" spans="2:5" x14ac:dyDescent="0.3">
      <c r="B322" s="1">
        <v>62.823799999999999</v>
      </c>
      <c r="C322" s="1">
        <v>875.19299999999998</v>
      </c>
      <c r="D322" s="1">
        <v>193.56700000000001</v>
      </c>
      <c r="E322" s="1">
        <v>653.60199999999998</v>
      </c>
    </row>
    <row r="323" spans="2:5" x14ac:dyDescent="0.3">
      <c r="B323" s="1">
        <v>122.69199999999999</v>
      </c>
      <c r="C323" s="1">
        <v>561.38599999999997</v>
      </c>
      <c r="D323" s="1">
        <v>147.595</v>
      </c>
      <c r="E323" s="1">
        <v>450.577</v>
      </c>
    </row>
    <row r="324" spans="2:5" x14ac:dyDescent="0.3">
      <c r="B324" s="1">
        <v>84.641000000000005</v>
      </c>
      <c r="C324" s="1">
        <v>263.26900000000001</v>
      </c>
      <c r="D324" s="1">
        <v>654.37099999999998</v>
      </c>
      <c r="E324" s="1">
        <v>8773.23</v>
      </c>
    </row>
    <row r="325" spans="2:5" x14ac:dyDescent="0.3">
      <c r="B325" s="1">
        <v>137.86500000000001</v>
      </c>
      <c r="C325" s="1">
        <v>226.31200000000001</v>
      </c>
      <c r="D325" s="1">
        <v>978.59</v>
      </c>
      <c r="E325" s="1">
        <v>2103.52</v>
      </c>
    </row>
    <row r="326" spans="2:5" x14ac:dyDescent="0.3">
      <c r="B326" s="1">
        <v>197.51599999999999</v>
      </c>
      <c r="C326" s="1">
        <v>170.435</v>
      </c>
      <c r="D326" s="1">
        <v>1170.45</v>
      </c>
      <c r="E326" s="1">
        <v>924.76499999999999</v>
      </c>
    </row>
    <row r="327" spans="2:5" x14ac:dyDescent="0.3">
      <c r="B327" s="1">
        <v>103.226</v>
      </c>
      <c r="C327" s="1">
        <v>137.41999999999999</v>
      </c>
      <c r="D327" s="1">
        <v>928.524</v>
      </c>
      <c r="E327" s="1">
        <v>2227.65</v>
      </c>
    </row>
    <row r="328" spans="2:5" x14ac:dyDescent="0.3">
      <c r="B328" s="1">
        <v>104.69499999999999</v>
      </c>
      <c r="C328" s="1">
        <v>468.01499999999999</v>
      </c>
      <c r="D328" s="1">
        <v>154.80799999999999</v>
      </c>
      <c r="E328" s="1">
        <v>759.25099999999998</v>
      </c>
    </row>
    <row r="329" spans="2:5" x14ac:dyDescent="0.3">
      <c r="B329" s="1">
        <v>15.3857</v>
      </c>
      <c r="C329" s="1">
        <v>4665.29</v>
      </c>
      <c r="D329" s="1">
        <v>74.466200000000001</v>
      </c>
      <c r="E329" s="1">
        <v>378.92599999999999</v>
      </c>
    </row>
    <row r="330" spans="2:5" x14ac:dyDescent="0.3">
      <c r="B330" s="1">
        <v>17.084199999999999</v>
      </c>
      <c r="C330" s="1">
        <v>66334.2</v>
      </c>
      <c r="D330" s="1">
        <v>132.69900000000001</v>
      </c>
      <c r="E330" s="1">
        <v>412.86099999999999</v>
      </c>
    </row>
    <row r="331" spans="2:5" x14ac:dyDescent="0.3">
      <c r="B331" s="1">
        <v>58.787999999999997</v>
      </c>
      <c r="C331" s="1">
        <v>1108.77</v>
      </c>
      <c r="D331" s="1">
        <v>146.31200000000001</v>
      </c>
      <c r="E331" s="1">
        <v>210.73599999999999</v>
      </c>
    </row>
    <row r="332" spans="2:5" x14ac:dyDescent="0.3">
      <c r="B332" s="1">
        <v>50.441299999999998</v>
      </c>
      <c r="C332" s="1">
        <v>724.37300000000005</v>
      </c>
      <c r="D332" s="1">
        <v>317.01900000000001</v>
      </c>
      <c r="E332" s="1">
        <v>231.90199999999999</v>
      </c>
    </row>
    <row r="333" spans="2:5" x14ac:dyDescent="0.3">
      <c r="B333" s="1">
        <v>87.153499999999994</v>
      </c>
      <c r="C333" s="1">
        <v>283.69600000000003</v>
      </c>
      <c r="D333" s="1">
        <v>374.75700000000001</v>
      </c>
      <c r="E333" s="1">
        <v>323.24599999999998</v>
      </c>
    </row>
    <row r="334" spans="2:5" x14ac:dyDescent="0.3">
      <c r="B334" s="1">
        <v>108.678</v>
      </c>
      <c r="C334" s="1">
        <v>128.124</v>
      </c>
      <c r="D334" s="1">
        <v>278.173</v>
      </c>
      <c r="E334" s="1">
        <v>207.363</v>
      </c>
    </row>
    <row r="335" spans="2:5" x14ac:dyDescent="0.3">
      <c r="B335" s="1">
        <v>95.106300000000005</v>
      </c>
      <c r="C335" s="1">
        <v>225.15899999999999</v>
      </c>
      <c r="D335" s="1">
        <v>166.38200000000001</v>
      </c>
      <c r="E335" s="1">
        <v>339.00700000000001</v>
      </c>
    </row>
    <row r="336" spans="2:5" x14ac:dyDescent="0.3">
      <c r="B336" s="1">
        <v>29.6158</v>
      </c>
      <c r="C336" s="1">
        <v>656.12599999999998</v>
      </c>
      <c r="D336" s="1">
        <v>240.21600000000001</v>
      </c>
      <c r="E336" s="1">
        <v>381.52800000000002</v>
      </c>
    </row>
    <row r="337" spans="2:5" x14ac:dyDescent="0.3">
      <c r="B337" s="1">
        <v>16.915199999999999</v>
      </c>
      <c r="C337" s="1">
        <v>789.35</v>
      </c>
      <c r="D337" s="1">
        <v>91.127899999999997</v>
      </c>
      <c r="E337" s="1">
        <v>290.25299999999999</v>
      </c>
    </row>
    <row r="338" spans="2:5" x14ac:dyDescent="0.3">
      <c r="B338" s="1">
        <v>120.295</v>
      </c>
      <c r="C338" s="1">
        <v>216.982</v>
      </c>
      <c r="D338" s="1">
        <v>141.46199999999999</v>
      </c>
      <c r="E338" s="1">
        <v>150.739</v>
      </c>
    </row>
    <row r="339" spans="2:5" x14ac:dyDescent="0.3">
      <c r="B339" s="1">
        <v>66.3369</v>
      </c>
      <c r="C339" s="1">
        <v>415.78399999999999</v>
      </c>
      <c r="D339" s="1">
        <v>79.631100000000004</v>
      </c>
      <c r="E339" s="1">
        <v>400.00299999999999</v>
      </c>
    </row>
    <row r="340" spans="2:5" x14ac:dyDescent="0.3">
      <c r="B340" s="1">
        <v>395.53</v>
      </c>
      <c r="C340" s="1">
        <v>419.786</v>
      </c>
      <c r="D340" s="1">
        <v>205.13499999999999</v>
      </c>
      <c r="E340" s="1">
        <v>7164.78</v>
      </c>
    </row>
    <row r="341" spans="2:5" x14ac:dyDescent="0.3">
      <c r="B341" s="1">
        <v>359.62799999999999</v>
      </c>
      <c r="C341" s="1">
        <v>403.79500000000002</v>
      </c>
      <c r="D341" s="1">
        <v>255.845</v>
      </c>
      <c r="E341" s="1">
        <v>5932.38</v>
      </c>
    </row>
    <row r="342" spans="2:5" x14ac:dyDescent="0.3">
      <c r="B342" s="1">
        <v>494.79</v>
      </c>
      <c r="C342" s="1">
        <v>351.04</v>
      </c>
      <c r="D342" s="1">
        <v>145.07599999999999</v>
      </c>
      <c r="E342" s="1">
        <v>1448.37</v>
      </c>
    </row>
    <row r="343" spans="2:5" x14ac:dyDescent="0.3">
      <c r="B343" s="1">
        <v>295.74299999999999</v>
      </c>
      <c r="C343" s="1">
        <v>269.459</v>
      </c>
      <c r="D343" s="1">
        <v>120.381</v>
      </c>
      <c r="E343" s="1">
        <v>3635.86</v>
      </c>
    </row>
    <row r="344" spans="2:5" x14ac:dyDescent="0.3">
      <c r="B344" s="1">
        <v>225.48699999999999</v>
      </c>
      <c r="C344" s="1">
        <v>252.85599999999999</v>
      </c>
      <c r="D344" s="1">
        <v>132.81800000000001</v>
      </c>
      <c r="E344" s="1">
        <v>710.08699999999999</v>
      </c>
    </row>
    <row r="345" spans="2:5" x14ac:dyDescent="0.3">
      <c r="B345" s="1">
        <v>105.23</v>
      </c>
      <c r="C345" s="1">
        <v>228.47800000000001</v>
      </c>
      <c r="D345" s="1">
        <v>100.233</v>
      </c>
      <c r="E345" s="1">
        <v>21041.4</v>
      </c>
    </row>
    <row r="346" spans="2:5" x14ac:dyDescent="0.3">
      <c r="B346" s="1">
        <v>196.46700000000001</v>
      </c>
      <c r="C346" s="1">
        <v>546.33500000000004</v>
      </c>
      <c r="D346" s="1">
        <v>142.33699999999999</v>
      </c>
      <c r="E346" s="1">
        <v>1624.36</v>
      </c>
    </row>
    <row r="347" spans="2:5" x14ac:dyDescent="0.3">
      <c r="B347" s="1">
        <v>128.786</v>
      </c>
      <c r="C347" s="1">
        <v>362.23099999999999</v>
      </c>
      <c r="D347" s="1">
        <v>498.334</v>
      </c>
      <c r="E347" s="1">
        <v>5290.18</v>
      </c>
    </row>
    <row r="348" spans="2:5" x14ac:dyDescent="0.3">
      <c r="B348" s="1">
        <v>147.23500000000001</v>
      </c>
      <c r="C348" s="1">
        <v>437.63299999999998</v>
      </c>
      <c r="D348" s="1">
        <v>832.15599999999995</v>
      </c>
      <c r="E348" s="1">
        <v>1213.8599999999999</v>
      </c>
    </row>
    <row r="349" spans="2:5" x14ac:dyDescent="0.3">
      <c r="B349" s="1">
        <v>257.04399999999998</v>
      </c>
      <c r="C349" s="1">
        <v>1359.97</v>
      </c>
      <c r="D349" s="1">
        <v>3109.31</v>
      </c>
      <c r="E349" s="1">
        <v>1251.8900000000001</v>
      </c>
    </row>
    <row r="350" spans="2:5" x14ac:dyDescent="0.3">
      <c r="B350" s="1">
        <v>1375.15</v>
      </c>
      <c r="C350" s="1">
        <v>950.49800000000005</v>
      </c>
      <c r="D350" s="1">
        <v>912.55700000000002</v>
      </c>
      <c r="E350" s="1">
        <v>695.25599999999997</v>
      </c>
    </row>
    <row r="351" spans="2:5" x14ac:dyDescent="0.3">
      <c r="B351" s="1">
        <v>517.46500000000003</v>
      </c>
      <c r="C351" s="1">
        <v>544.62599999999998</v>
      </c>
      <c r="D351" s="1">
        <v>421.98700000000002</v>
      </c>
      <c r="E351" s="1">
        <v>779.33299999999997</v>
      </c>
    </row>
    <row r="352" spans="2:5" x14ac:dyDescent="0.3">
      <c r="B352" s="1">
        <v>1766</v>
      </c>
      <c r="C352" s="1">
        <v>338.26900000000001</v>
      </c>
      <c r="D352" s="1">
        <v>1297.18</v>
      </c>
      <c r="E352" s="1">
        <v>2575.85</v>
      </c>
    </row>
    <row r="353" spans="2:5" x14ac:dyDescent="0.3">
      <c r="B353" s="1">
        <v>2143.79</v>
      </c>
      <c r="C353" s="1">
        <v>323.79300000000001</v>
      </c>
      <c r="D353" s="1">
        <v>3548.99</v>
      </c>
      <c r="E353" s="1">
        <v>1655.2</v>
      </c>
    </row>
    <row r="354" spans="2:5" x14ac:dyDescent="0.3">
      <c r="B354" s="1">
        <v>18.485199999999999</v>
      </c>
      <c r="C354" s="1">
        <v>745.15800000000002</v>
      </c>
      <c r="D354" s="1">
        <v>231.01400000000001</v>
      </c>
      <c r="E354" s="1">
        <v>4485</v>
      </c>
    </row>
    <row r="355" spans="2:5" x14ac:dyDescent="0.3">
      <c r="B355" s="1">
        <v>8.7443299999999997</v>
      </c>
      <c r="C355" s="1">
        <v>257.01100000000002</v>
      </c>
      <c r="D355" s="1">
        <v>330.61799999999999</v>
      </c>
      <c r="E355" s="1">
        <v>1001.7</v>
      </c>
    </row>
    <row r="356" spans="2:5" x14ac:dyDescent="0.3">
      <c r="B356" s="1">
        <v>13.1106</v>
      </c>
      <c r="C356" s="1">
        <v>332.44</v>
      </c>
      <c r="D356" s="1">
        <v>361.983</v>
      </c>
      <c r="E356" s="1">
        <v>919.66</v>
      </c>
    </row>
    <row r="357" spans="2:5" x14ac:dyDescent="0.3">
      <c r="B357" s="1">
        <v>8.3254900000000003</v>
      </c>
      <c r="C357" s="1">
        <v>214.55600000000001</v>
      </c>
      <c r="D357" s="1">
        <v>1489.18</v>
      </c>
      <c r="E357" s="1">
        <v>313.18599999999998</v>
      </c>
    </row>
    <row r="358" spans="2:5" x14ac:dyDescent="0.3">
      <c r="B358" s="1">
        <v>12.213900000000001</v>
      </c>
      <c r="C358" s="1">
        <v>306.28899999999999</v>
      </c>
      <c r="D358" s="1">
        <v>714.09100000000001</v>
      </c>
      <c r="E358" s="1">
        <v>432.452</v>
      </c>
    </row>
    <row r="359" spans="2:5" x14ac:dyDescent="0.3">
      <c r="B359" s="1">
        <v>8.5503699999999991</v>
      </c>
      <c r="C359" s="1">
        <v>229.12299999999999</v>
      </c>
      <c r="D359" s="1">
        <v>287.11399999999998</v>
      </c>
      <c r="E359" s="1">
        <v>477.41800000000001</v>
      </c>
    </row>
    <row r="360" spans="2:5" x14ac:dyDescent="0.3">
      <c r="B360" s="1">
        <v>187.92599999999999</v>
      </c>
      <c r="C360" s="1">
        <v>1994.11</v>
      </c>
      <c r="D360" s="1">
        <v>336.6</v>
      </c>
      <c r="E360" s="1">
        <v>191.60900000000001</v>
      </c>
    </row>
    <row r="361" spans="2:5" x14ac:dyDescent="0.3">
      <c r="B361" s="1">
        <v>453.57499999999999</v>
      </c>
      <c r="C361" s="1">
        <v>3882.31</v>
      </c>
      <c r="D361" s="1">
        <v>217.399</v>
      </c>
      <c r="E361" s="1">
        <v>239.60400000000001</v>
      </c>
    </row>
    <row r="362" spans="2:5" x14ac:dyDescent="0.3">
      <c r="B362" s="1">
        <v>164.804</v>
      </c>
      <c r="C362" s="1">
        <v>725.01400000000001</v>
      </c>
      <c r="D362" s="1">
        <v>386.57299999999998</v>
      </c>
      <c r="E362" s="1">
        <v>199.375</v>
      </c>
    </row>
    <row r="363" spans="2:5" x14ac:dyDescent="0.3">
      <c r="B363" s="1">
        <v>106.96</v>
      </c>
      <c r="C363" s="1">
        <v>412.79</v>
      </c>
      <c r="D363" s="1">
        <v>105.544</v>
      </c>
      <c r="E363" s="1">
        <v>177.351</v>
      </c>
    </row>
    <row r="364" spans="2:5" x14ac:dyDescent="0.3">
      <c r="B364" s="1">
        <v>80.070400000000006</v>
      </c>
      <c r="C364" s="1">
        <v>3524.01</v>
      </c>
      <c r="D364" s="1">
        <v>126.092</v>
      </c>
      <c r="E364" s="1">
        <v>266.29300000000001</v>
      </c>
    </row>
    <row r="365" spans="2:5" x14ac:dyDescent="0.3">
      <c r="B365" s="1">
        <v>46.572699999999998</v>
      </c>
      <c r="C365" s="1">
        <v>619.92700000000002</v>
      </c>
      <c r="D365" s="1">
        <v>266.488</v>
      </c>
      <c r="E365" s="1">
        <v>397.21</v>
      </c>
    </row>
    <row r="366" spans="2:5" x14ac:dyDescent="0.3">
      <c r="B366" s="1">
        <v>355.35199999999998</v>
      </c>
      <c r="C366" s="1">
        <v>1257.5999999999999</v>
      </c>
      <c r="D366" s="1">
        <v>204.566</v>
      </c>
      <c r="E366" s="1">
        <v>232.26</v>
      </c>
    </row>
    <row r="367" spans="2:5" x14ac:dyDescent="0.3">
      <c r="B367" s="1">
        <v>77.470799999999997</v>
      </c>
      <c r="C367" s="1">
        <v>967.64499999999998</v>
      </c>
      <c r="D367" s="1">
        <v>208.96299999999999</v>
      </c>
      <c r="E367" s="1">
        <v>216.97399999999999</v>
      </c>
    </row>
    <row r="368" spans="2:5" x14ac:dyDescent="0.3">
      <c r="B368" s="1">
        <v>399.97500000000002</v>
      </c>
      <c r="C368" s="1">
        <v>587.76400000000001</v>
      </c>
      <c r="D368" s="1">
        <v>122.71899999999999</v>
      </c>
      <c r="E368" s="1">
        <v>365.303</v>
      </c>
    </row>
    <row r="369" spans="2:5" x14ac:dyDescent="0.3">
      <c r="B369" s="1">
        <v>197.042</v>
      </c>
      <c r="C369" s="1">
        <v>980.68299999999999</v>
      </c>
      <c r="D369" s="1">
        <v>203.982</v>
      </c>
      <c r="E369" s="1">
        <v>331.83600000000001</v>
      </c>
    </row>
    <row r="370" spans="2:5" x14ac:dyDescent="0.3">
      <c r="B370" s="1">
        <v>188.49199999999999</v>
      </c>
      <c r="C370" s="1">
        <v>1040.3900000000001</v>
      </c>
      <c r="D370" s="1">
        <v>220.48500000000001</v>
      </c>
      <c r="E370" s="1">
        <v>328.11599999999999</v>
      </c>
    </row>
    <row r="371" spans="2:5" x14ac:dyDescent="0.3">
      <c r="B371" s="1">
        <v>145.39599999999999</v>
      </c>
      <c r="C371" s="1">
        <v>648.35799999999995</v>
      </c>
      <c r="D371" s="1">
        <v>691.13699999999994</v>
      </c>
      <c r="E371" s="1">
        <v>350.20499999999998</v>
      </c>
    </row>
    <row r="372" spans="2:5" x14ac:dyDescent="0.3">
      <c r="B372" s="1">
        <v>85.708699999999993</v>
      </c>
      <c r="C372" s="1">
        <v>972.15800000000002</v>
      </c>
      <c r="D372" s="1">
        <v>535.41399999999999</v>
      </c>
      <c r="E372" s="1">
        <v>350.21899999999999</v>
      </c>
    </row>
    <row r="373" spans="2:5" x14ac:dyDescent="0.3">
      <c r="B373" s="1">
        <v>294.93</v>
      </c>
      <c r="C373" s="1">
        <v>490.26</v>
      </c>
      <c r="D373" s="1">
        <v>121.982</v>
      </c>
      <c r="E373" s="1">
        <v>871.93600000000004</v>
      </c>
    </row>
    <row r="374" spans="2:5" x14ac:dyDescent="0.3">
      <c r="B374" s="1">
        <v>129.71199999999999</v>
      </c>
      <c r="C374" s="1">
        <v>405.42099999999999</v>
      </c>
      <c r="D374" s="1">
        <v>121.629</v>
      </c>
      <c r="E374" s="1">
        <v>6001.82</v>
      </c>
    </row>
    <row r="375" spans="2:5" x14ac:dyDescent="0.3">
      <c r="B375" s="1">
        <v>197.03399999999999</v>
      </c>
      <c r="C375" s="1">
        <v>165.517</v>
      </c>
      <c r="D375" s="1">
        <v>656.90099999999995</v>
      </c>
      <c r="E375" s="1">
        <v>1408.29</v>
      </c>
    </row>
    <row r="376" spans="2:5" x14ac:dyDescent="0.3">
      <c r="B376" s="1">
        <v>175.62899999999999</v>
      </c>
      <c r="C376" s="1">
        <v>236.34100000000001</v>
      </c>
      <c r="D376" s="1">
        <v>3756.82</v>
      </c>
      <c r="E376" s="1">
        <v>613.59400000000005</v>
      </c>
    </row>
    <row r="377" spans="2:5" x14ac:dyDescent="0.3">
      <c r="B377" s="1">
        <v>183.858</v>
      </c>
      <c r="C377" s="1">
        <v>137.21700000000001</v>
      </c>
      <c r="D377" s="1">
        <v>236.76300000000001</v>
      </c>
      <c r="E377" s="1">
        <v>320.41000000000003</v>
      </c>
    </row>
    <row r="378" spans="2:5" x14ac:dyDescent="0.3">
      <c r="B378" s="1">
        <v>124.35599999999999</v>
      </c>
      <c r="C378" s="1">
        <v>373.48200000000003</v>
      </c>
      <c r="D378" s="1">
        <v>58.158099999999997</v>
      </c>
      <c r="E378" s="1">
        <v>282.82100000000003</v>
      </c>
    </row>
    <row r="379" spans="2:5" x14ac:dyDescent="0.3">
      <c r="B379" s="1">
        <v>15.6828</v>
      </c>
      <c r="C379" s="1">
        <v>461.52</v>
      </c>
      <c r="D379" s="1">
        <v>64.818899999999999</v>
      </c>
      <c r="E379" s="1">
        <v>555.53899999999999</v>
      </c>
    </row>
    <row r="380" spans="2:5" x14ac:dyDescent="0.3">
      <c r="B380" s="1">
        <v>32.799999999999997</v>
      </c>
      <c r="C380" s="1">
        <v>217819</v>
      </c>
      <c r="D380" s="1">
        <v>60.827599999999997</v>
      </c>
      <c r="E380" s="1">
        <v>303.625</v>
      </c>
    </row>
    <row r="381" spans="2:5" x14ac:dyDescent="0.3">
      <c r="B381" s="1">
        <v>86.861000000000004</v>
      </c>
      <c r="C381" s="1">
        <v>7836.39</v>
      </c>
      <c r="D381" s="1">
        <v>102.021</v>
      </c>
      <c r="E381" s="1">
        <v>311.64999999999998</v>
      </c>
    </row>
    <row r="382" spans="2:5" x14ac:dyDescent="0.3">
      <c r="B382" s="1">
        <v>73.533199999999994</v>
      </c>
      <c r="C382" s="1">
        <v>506.95600000000002</v>
      </c>
      <c r="D382" s="1">
        <v>108.755</v>
      </c>
      <c r="E382" s="1">
        <v>317.06900000000002</v>
      </c>
    </row>
    <row r="383" spans="2:5" x14ac:dyDescent="0.3">
      <c r="B383" s="1">
        <v>102.042</v>
      </c>
      <c r="C383" s="1">
        <v>236.67</v>
      </c>
      <c r="D383" s="1">
        <v>81.151899999999998</v>
      </c>
      <c r="E383" s="1">
        <v>401.45100000000002</v>
      </c>
    </row>
    <row r="384" spans="2:5" x14ac:dyDescent="0.3">
      <c r="B384" s="1">
        <v>104.209</v>
      </c>
      <c r="C384" s="1">
        <v>116.636</v>
      </c>
      <c r="D384" s="1">
        <v>84.070300000000003</v>
      </c>
      <c r="E384" s="1">
        <v>497.04199999999997</v>
      </c>
    </row>
    <row r="385" spans="2:5" x14ac:dyDescent="0.3">
      <c r="B385" s="1">
        <v>22.313800000000001</v>
      </c>
      <c r="C385" s="1">
        <v>42.400700000000001</v>
      </c>
      <c r="D385" s="1">
        <v>87.5822</v>
      </c>
      <c r="E385" s="1">
        <v>511.56799999999998</v>
      </c>
    </row>
    <row r="386" spans="2:5" x14ac:dyDescent="0.3">
      <c r="B386" s="1">
        <v>19.224799999999998</v>
      </c>
      <c r="C386" s="1">
        <v>300.58999999999997</v>
      </c>
      <c r="D386" s="1">
        <v>59.023299999999999</v>
      </c>
      <c r="E386" s="1">
        <v>378.78899999999999</v>
      </c>
    </row>
    <row r="387" spans="2:5" x14ac:dyDescent="0.3">
      <c r="B387" s="1">
        <v>53.3521</v>
      </c>
      <c r="C387" s="1">
        <v>493.99</v>
      </c>
      <c r="D387" s="1">
        <v>86.354900000000001</v>
      </c>
      <c r="E387" s="1">
        <v>336.47300000000001</v>
      </c>
    </row>
    <row r="388" spans="2:5" x14ac:dyDescent="0.3">
      <c r="B388" s="1">
        <v>84.805400000000006</v>
      </c>
      <c r="C388" s="1">
        <v>190.136</v>
      </c>
      <c r="D388" s="1">
        <v>123.363</v>
      </c>
      <c r="E388" s="1">
        <v>652.33299999999997</v>
      </c>
    </row>
    <row r="389" spans="2:5" x14ac:dyDescent="0.3">
      <c r="B389" s="1">
        <v>177.17099999999999</v>
      </c>
      <c r="C389" s="1">
        <v>67.027299999999997</v>
      </c>
      <c r="D389" s="1">
        <v>166.25700000000001</v>
      </c>
      <c r="E389" s="1">
        <v>596.62199999999996</v>
      </c>
    </row>
    <row r="390" spans="2:5" x14ac:dyDescent="0.3">
      <c r="B390" s="1">
        <v>408.33199999999999</v>
      </c>
      <c r="C390" s="1">
        <v>548.89700000000005</v>
      </c>
      <c r="D390" s="1">
        <v>120.589</v>
      </c>
      <c r="E390" s="1">
        <v>1672.82</v>
      </c>
    </row>
    <row r="391" spans="2:5" x14ac:dyDescent="0.3">
      <c r="B391" s="1">
        <v>480</v>
      </c>
      <c r="C391" s="1">
        <v>193.351</v>
      </c>
      <c r="D391" s="1">
        <v>294.08199999999999</v>
      </c>
      <c r="E391" s="1">
        <v>637.48500000000001</v>
      </c>
    </row>
    <row r="392" spans="2:5" x14ac:dyDescent="0.3">
      <c r="B392" s="1">
        <v>470.76100000000002</v>
      </c>
      <c r="C392" s="1">
        <v>204.684</v>
      </c>
      <c r="D392" s="1">
        <v>497.387</v>
      </c>
      <c r="E392" s="1">
        <v>640.35900000000004</v>
      </c>
    </row>
    <row r="393" spans="2:5" x14ac:dyDescent="0.3">
      <c r="B393" s="1">
        <v>666.76400000000001</v>
      </c>
      <c r="C393" s="1">
        <v>202.416</v>
      </c>
      <c r="D393" s="1">
        <v>110.613</v>
      </c>
      <c r="E393" s="1">
        <v>902.76</v>
      </c>
    </row>
    <row r="394" spans="2:5" x14ac:dyDescent="0.3">
      <c r="B394" s="1">
        <v>464.50900000000001</v>
      </c>
      <c r="C394" s="1">
        <v>211.173</v>
      </c>
      <c r="D394" s="1">
        <v>176.82599999999999</v>
      </c>
      <c r="E394" s="1">
        <v>754.40300000000002</v>
      </c>
    </row>
    <row r="395" spans="2:5" x14ac:dyDescent="0.3">
      <c r="B395" s="1">
        <v>579.12400000000002</v>
      </c>
      <c r="C395" s="1">
        <v>244.274</v>
      </c>
      <c r="D395" s="1">
        <v>470.09699999999998</v>
      </c>
      <c r="E395" s="1">
        <v>1783.61</v>
      </c>
    </row>
    <row r="396" spans="2:5" x14ac:dyDescent="0.3">
      <c r="B396" s="1">
        <v>336.87599999999998</v>
      </c>
      <c r="C396" s="1">
        <v>315.42500000000001</v>
      </c>
      <c r="D396" s="1">
        <v>217.21600000000001</v>
      </c>
      <c r="E396" s="1">
        <v>6672.58</v>
      </c>
    </row>
    <row r="397" spans="2:5" x14ac:dyDescent="0.3">
      <c r="B397" s="1">
        <v>321.86799999999999</v>
      </c>
      <c r="C397" s="1">
        <v>307.12900000000002</v>
      </c>
      <c r="D397" s="1">
        <v>1077.93</v>
      </c>
      <c r="E397" s="1">
        <v>3404.4</v>
      </c>
    </row>
    <row r="398" spans="2:5" x14ac:dyDescent="0.3">
      <c r="B398" s="1">
        <v>279.44400000000002</v>
      </c>
      <c r="C398" s="1">
        <v>401.42500000000001</v>
      </c>
      <c r="D398" s="1">
        <v>432.71600000000001</v>
      </c>
      <c r="E398" s="1">
        <v>666.70799999999997</v>
      </c>
    </row>
    <row r="399" spans="2:5" x14ac:dyDescent="0.3">
      <c r="B399" s="1">
        <v>228.05</v>
      </c>
      <c r="C399" s="1">
        <v>635.93600000000004</v>
      </c>
      <c r="D399" s="1">
        <v>549.65800000000002</v>
      </c>
      <c r="E399" s="1">
        <v>1657.89</v>
      </c>
    </row>
    <row r="400" spans="2:5" x14ac:dyDescent="0.3">
      <c r="B400" s="1">
        <v>553.58600000000001</v>
      </c>
      <c r="C400" s="1">
        <v>291.19</v>
      </c>
      <c r="D400" s="1">
        <v>1392.87</v>
      </c>
      <c r="E400" s="1">
        <v>1114.3900000000001</v>
      </c>
    </row>
    <row r="401" spans="2:5" x14ac:dyDescent="0.3">
      <c r="B401" s="1">
        <v>558.33100000000002</v>
      </c>
      <c r="C401" s="1">
        <v>371.45400000000001</v>
      </c>
      <c r="D401" s="1">
        <v>2258.9899999999998</v>
      </c>
      <c r="E401" s="1">
        <v>1288.6400000000001</v>
      </c>
    </row>
    <row r="402" spans="2:5" x14ac:dyDescent="0.3">
      <c r="B402" s="1">
        <v>1654.83</v>
      </c>
      <c r="C402" s="1">
        <v>263.48500000000001</v>
      </c>
      <c r="D402" s="1">
        <v>445.03</v>
      </c>
      <c r="E402" s="1">
        <v>883.64499999999998</v>
      </c>
    </row>
    <row r="403" spans="2:5" x14ac:dyDescent="0.3">
      <c r="B403" s="1">
        <v>1907.49</v>
      </c>
      <c r="C403" s="1">
        <v>321.608</v>
      </c>
      <c r="D403" s="1">
        <v>982.74</v>
      </c>
      <c r="E403" s="1">
        <v>22435.3</v>
      </c>
    </row>
    <row r="404" spans="2:5" x14ac:dyDescent="0.3">
      <c r="B404" s="1">
        <v>10.2194</v>
      </c>
      <c r="C404" s="1">
        <v>1722.19</v>
      </c>
      <c r="D404" s="1">
        <v>321.38099999999997</v>
      </c>
      <c r="E404" s="1">
        <v>349.26299999999998</v>
      </c>
    </row>
    <row r="405" spans="2:5" x14ac:dyDescent="0.3">
      <c r="B405" s="1">
        <v>10.337400000000001</v>
      </c>
      <c r="C405" s="1">
        <v>545.88400000000001</v>
      </c>
      <c r="D405" s="1">
        <v>204.62799999999999</v>
      </c>
      <c r="E405" s="1">
        <v>138.72999999999999</v>
      </c>
    </row>
    <row r="406" spans="2:5" x14ac:dyDescent="0.3">
      <c r="B406" s="1">
        <v>11.5411</v>
      </c>
      <c r="C406" s="1">
        <v>319.45</v>
      </c>
      <c r="D406" s="1">
        <v>856.14400000000001</v>
      </c>
      <c r="E406" s="1">
        <v>88.763800000000003</v>
      </c>
    </row>
    <row r="407" spans="2:5" x14ac:dyDescent="0.3">
      <c r="B407" s="1">
        <v>12.3256</v>
      </c>
      <c r="C407" s="1">
        <v>297.78500000000003</v>
      </c>
      <c r="D407" s="1">
        <v>723.06299999999999</v>
      </c>
      <c r="E407" s="1">
        <v>161.15799999999999</v>
      </c>
    </row>
    <row r="408" spans="2:5" x14ac:dyDescent="0.3">
      <c r="B408" s="1">
        <v>16.77</v>
      </c>
      <c r="C408" s="1">
        <v>335.733</v>
      </c>
      <c r="D408" s="1">
        <v>343.97899999999998</v>
      </c>
      <c r="E408" s="1">
        <v>238.399</v>
      </c>
    </row>
    <row r="409" spans="2:5" x14ac:dyDescent="0.3">
      <c r="B409" s="1">
        <v>14.1669</v>
      </c>
      <c r="C409" s="1">
        <v>355.161</v>
      </c>
      <c r="D409" s="1">
        <v>195.089</v>
      </c>
      <c r="E409" s="1">
        <v>369.20600000000002</v>
      </c>
    </row>
    <row r="410" spans="2:5" x14ac:dyDescent="0.3">
      <c r="B410" s="1">
        <v>13.875400000000001</v>
      </c>
      <c r="C410" s="1">
        <v>2848.36</v>
      </c>
      <c r="D410" s="1">
        <v>167.13499999999999</v>
      </c>
      <c r="E410" s="1">
        <v>753.495</v>
      </c>
    </row>
    <row r="411" spans="2:5" x14ac:dyDescent="0.3">
      <c r="B411" s="1">
        <v>13.544600000000001</v>
      </c>
      <c r="C411" s="1">
        <v>1353.67</v>
      </c>
      <c r="D411" s="1">
        <v>183.124</v>
      </c>
      <c r="E411" s="1">
        <v>444.875</v>
      </c>
    </row>
    <row r="412" spans="2:5" x14ac:dyDescent="0.3">
      <c r="B412" s="1">
        <v>16.4787</v>
      </c>
      <c r="C412" s="1">
        <v>1011.67</v>
      </c>
      <c r="D412" s="1">
        <v>172.41900000000001</v>
      </c>
      <c r="E412" s="1">
        <v>434.94099999999997</v>
      </c>
    </row>
    <row r="413" spans="2:5" x14ac:dyDescent="0.3">
      <c r="B413" s="1">
        <v>28.669899999999998</v>
      </c>
      <c r="C413" s="1">
        <v>811.39599999999996</v>
      </c>
      <c r="D413" s="1">
        <v>195.92</v>
      </c>
      <c r="E413" s="1">
        <v>331.31400000000002</v>
      </c>
    </row>
    <row r="414" spans="2:5" x14ac:dyDescent="0.3">
      <c r="B414" s="1">
        <v>66.783299999999997</v>
      </c>
      <c r="C414" s="1">
        <v>9995.41</v>
      </c>
      <c r="D414" s="1">
        <v>100.494</v>
      </c>
      <c r="E414" s="1">
        <v>320.61900000000003</v>
      </c>
    </row>
    <row r="415" spans="2:5" x14ac:dyDescent="0.3">
      <c r="B415" s="1">
        <v>58.270099999999999</v>
      </c>
      <c r="C415" s="1">
        <v>587.45899999999995</v>
      </c>
      <c r="D415" s="1">
        <v>245.85499999999999</v>
      </c>
      <c r="E415" s="1">
        <v>309.92599999999999</v>
      </c>
    </row>
    <row r="416" spans="2:5" x14ac:dyDescent="0.3">
      <c r="B416" s="1">
        <v>139.60400000000001</v>
      </c>
      <c r="C416" s="1">
        <v>930.87400000000002</v>
      </c>
      <c r="D416" s="1">
        <v>145.483</v>
      </c>
      <c r="E416" s="1">
        <v>249.708</v>
      </c>
    </row>
    <row r="417" spans="2:5" x14ac:dyDescent="0.3">
      <c r="B417" s="1">
        <v>101.11799999999999</v>
      </c>
      <c r="C417" s="1">
        <v>1058.31</v>
      </c>
      <c r="D417" s="1">
        <v>157.27199999999999</v>
      </c>
      <c r="E417" s="1">
        <v>356.67599999999999</v>
      </c>
    </row>
    <row r="418" spans="2:5" x14ac:dyDescent="0.3">
      <c r="B418" s="1">
        <v>398.77800000000002</v>
      </c>
      <c r="C418" s="1">
        <v>720.29600000000005</v>
      </c>
      <c r="D418" s="1">
        <v>135.453</v>
      </c>
      <c r="E418" s="1">
        <v>268.673</v>
      </c>
    </row>
    <row r="419" spans="2:5" x14ac:dyDescent="0.3">
      <c r="B419" s="1">
        <v>333.548</v>
      </c>
      <c r="C419" s="1">
        <v>827.52300000000002</v>
      </c>
      <c r="D419" s="1">
        <v>137.678</v>
      </c>
      <c r="E419" s="1">
        <v>283.899</v>
      </c>
    </row>
    <row r="420" spans="2:5" x14ac:dyDescent="0.3">
      <c r="B420" s="1">
        <v>162.756</v>
      </c>
      <c r="C420" s="1">
        <v>1357.81</v>
      </c>
      <c r="D420" s="1">
        <v>216.86500000000001</v>
      </c>
      <c r="E420" s="1">
        <v>233.39500000000001</v>
      </c>
    </row>
    <row r="421" spans="2:5" x14ac:dyDescent="0.3">
      <c r="B421" s="1">
        <v>391.74099999999999</v>
      </c>
      <c r="C421" s="1">
        <v>933.98099999999999</v>
      </c>
      <c r="D421" s="1">
        <v>183.202</v>
      </c>
      <c r="E421" s="1">
        <v>400.536</v>
      </c>
    </row>
    <row r="422" spans="2:5" x14ac:dyDescent="0.3">
      <c r="B422" s="1">
        <v>493.10399999999998</v>
      </c>
      <c r="C422" s="1">
        <v>1034.74</v>
      </c>
      <c r="D422" s="1">
        <v>273.11</v>
      </c>
      <c r="E422" s="1">
        <v>286.41500000000002</v>
      </c>
    </row>
    <row r="423" spans="2:5" x14ac:dyDescent="0.3">
      <c r="B423" s="1">
        <v>526.05499999999995</v>
      </c>
      <c r="C423" s="1">
        <v>577.59900000000005</v>
      </c>
      <c r="D423" s="1">
        <v>120.724</v>
      </c>
      <c r="E423" s="1">
        <v>193.983</v>
      </c>
    </row>
    <row r="424" spans="2:5" x14ac:dyDescent="0.3">
      <c r="B424" s="1">
        <v>103.092</v>
      </c>
      <c r="C424" s="1">
        <v>353.404</v>
      </c>
      <c r="D424" s="1">
        <v>71.003399999999999</v>
      </c>
      <c r="E424" s="1">
        <v>954.24</v>
      </c>
    </row>
    <row r="425" spans="2:5" x14ac:dyDescent="0.3">
      <c r="B425" s="1">
        <v>157.81899999999999</v>
      </c>
      <c r="C425" s="1">
        <v>190.95099999999999</v>
      </c>
      <c r="D425" s="1">
        <v>962.803</v>
      </c>
      <c r="E425" s="1">
        <v>889.10900000000004</v>
      </c>
    </row>
    <row r="426" spans="2:5" x14ac:dyDescent="0.3">
      <c r="B426" s="1">
        <v>167.36</v>
      </c>
      <c r="C426" s="1">
        <v>280.29899999999998</v>
      </c>
      <c r="D426" s="1">
        <v>264.96100000000001</v>
      </c>
      <c r="E426" s="1">
        <v>1906.52</v>
      </c>
    </row>
    <row r="427" spans="2:5" x14ac:dyDescent="0.3">
      <c r="B427" s="1">
        <v>183.32499999999999</v>
      </c>
      <c r="C427" s="1">
        <v>151.14400000000001</v>
      </c>
      <c r="D427" s="1">
        <v>580.89300000000003</v>
      </c>
      <c r="E427" s="1">
        <v>1627.75</v>
      </c>
    </row>
    <row r="428" spans="2:5" x14ac:dyDescent="0.3">
      <c r="B428" s="1">
        <v>98.793300000000002</v>
      </c>
      <c r="C428" s="1">
        <v>400.572</v>
      </c>
      <c r="D428" s="1">
        <v>82.830600000000004</v>
      </c>
      <c r="E428" s="1">
        <v>376.09199999999998</v>
      </c>
    </row>
    <row r="429" spans="2:5" x14ac:dyDescent="0.3">
      <c r="B429" s="1">
        <v>19.659700000000001</v>
      </c>
      <c r="C429" s="1">
        <v>379.976</v>
      </c>
      <c r="D429" s="1">
        <v>78.402000000000001</v>
      </c>
      <c r="E429" s="1">
        <v>372.226</v>
      </c>
    </row>
    <row r="430" spans="2:5" x14ac:dyDescent="0.3">
      <c r="B430" s="1">
        <v>103.57599999999999</v>
      </c>
      <c r="C430" s="1">
        <v>4327.84</v>
      </c>
      <c r="D430" s="1">
        <v>89.607399999999998</v>
      </c>
      <c r="E430" s="1">
        <v>484.245</v>
      </c>
    </row>
    <row r="431" spans="2:5" x14ac:dyDescent="0.3">
      <c r="B431" s="1">
        <v>101.684</v>
      </c>
      <c r="C431" s="1">
        <v>13665</v>
      </c>
      <c r="D431" s="1">
        <v>77.629300000000001</v>
      </c>
      <c r="E431" s="1">
        <v>420.04300000000001</v>
      </c>
    </row>
    <row r="432" spans="2:5" x14ac:dyDescent="0.3">
      <c r="B432" s="1">
        <v>80.758899999999997</v>
      </c>
      <c r="C432" s="1">
        <v>1922.82</v>
      </c>
      <c r="D432" s="1">
        <v>45.808799999999998</v>
      </c>
      <c r="E432" s="1">
        <v>374.56900000000002</v>
      </c>
    </row>
    <row r="433" spans="2:5" x14ac:dyDescent="0.3">
      <c r="B433" s="1">
        <v>111.169</v>
      </c>
      <c r="C433" s="1">
        <v>295.21499999999997</v>
      </c>
      <c r="D433" s="1">
        <v>43.272199999999998</v>
      </c>
      <c r="E433" s="1">
        <v>285.40300000000002</v>
      </c>
    </row>
    <row r="434" spans="2:5" x14ac:dyDescent="0.3">
      <c r="B434" s="1">
        <v>152.63999999999999</v>
      </c>
      <c r="C434" s="1">
        <v>121.938</v>
      </c>
      <c r="D434" s="1">
        <v>59.784500000000001</v>
      </c>
      <c r="E434" s="1">
        <v>299.911</v>
      </c>
    </row>
    <row r="435" spans="2:5" x14ac:dyDescent="0.3">
      <c r="B435" s="1">
        <v>52.673000000000002</v>
      </c>
      <c r="C435" s="1">
        <v>56.343000000000004</v>
      </c>
      <c r="D435" s="1">
        <v>73.941900000000004</v>
      </c>
      <c r="E435" s="1">
        <v>525.76599999999996</v>
      </c>
    </row>
    <row r="436" spans="2:5" x14ac:dyDescent="0.3">
      <c r="B436" s="1">
        <v>21.098299999999998</v>
      </c>
      <c r="C436" s="1">
        <v>707.745</v>
      </c>
      <c r="D436" s="1">
        <v>72.163600000000002</v>
      </c>
      <c r="E436" s="1">
        <v>277.89</v>
      </c>
    </row>
    <row r="437" spans="2:5" x14ac:dyDescent="0.3">
      <c r="B437" s="1">
        <v>53.527900000000002</v>
      </c>
      <c r="C437" s="1">
        <v>952.81899999999996</v>
      </c>
      <c r="D437" s="1">
        <v>80.1203</v>
      </c>
      <c r="E437" s="1">
        <v>710.86500000000001</v>
      </c>
    </row>
    <row r="438" spans="2:5" x14ac:dyDescent="0.3">
      <c r="B438" s="1">
        <v>95.273499999999999</v>
      </c>
      <c r="C438" s="1">
        <v>233.34899999999999</v>
      </c>
      <c r="D438" s="1">
        <v>91.117400000000004</v>
      </c>
      <c r="E438" s="1">
        <v>400.68099999999998</v>
      </c>
    </row>
    <row r="439" spans="2:5" x14ac:dyDescent="0.3">
      <c r="B439" s="1">
        <v>203.57499999999999</v>
      </c>
      <c r="C439" s="1">
        <v>68.988</v>
      </c>
      <c r="D439" s="1">
        <v>82.604600000000005</v>
      </c>
      <c r="E439" s="1">
        <v>7342.64</v>
      </c>
    </row>
    <row r="440" spans="2:5" x14ac:dyDescent="0.3">
      <c r="B440" s="1">
        <v>279.89600000000002</v>
      </c>
      <c r="C440" s="1">
        <v>375.95</v>
      </c>
      <c r="D440" s="1">
        <v>87.665499999999994</v>
      </c>
      <c r="E440" s="1">
        <v>1100.3699999999999</v>
      </c>
    </row>
    <row r="441" spans="2:5" x14ac:dyDescent="0.3">
      <c r="B441" s="1">
        <v>288.14800000000002</v>
      </c>
      <c r="C441" s="1">
        <v>205.92599999999999</v>
      </c>
      <c r="D441" s="1">
        <v>182.511</v>
      </c>
      <c r="E441" s="1">
        <v>2509.36</v>
      </c>
    </row>
    <row r="442" spans="2:5" x14ac:dyDescent="0.3">
      <c r="B442" s="1">
        <v>327.04700000000003</v>
      </c>
      <c r="C442" s="1">
        <v>236.423</v>
      </c>
      <c r="D442" s="1">
        <v>175.29400000000001</v>
      </c>
      <c r="E442" s="1">
        <v>2851.32</v>
      </c>
    </row>
    <row r="443" spans="2:5" x14ac:dyDescent="0.3">
      <c r="B443" s="1">
        <v>778.75900000000001</v>
      </c>
      <c r="C443" s="1">
        <v>187.495</v>
      </c>
      <c r="D443" s="1">
        <v>380.601</v>
      </c>
      <c r="E443" s="1">
        <v>2601.62</v>
      </c>
    </row>
    <row r="444" spans="2:5" x14ac:dyDescent="0.3">
      <c r="B444" s="1">
        <v>256.57499999999999</v>
      </c>
      <c r="C444" s="1">
        <v>177.215</v>
      </c>
      <c r="D444" s="1">
        <v>901.47699999999998</v>
      </c>
      <c r="E444" s="1">
        <v>876.77499999999998</v>
      </c>
    </row>
    <row r="445" spans="2:5" x14ac:dyDescent="0.3">
      <c r="B445" s="1">
        <v>268.875</v>
      </c>
      <c r="C445" s="1">
        <v>181.46899999999999</v>
      </c>
      <c r="D445" s="1">
        <v>558.90800000000002</v>
      </c>
      <c r="E445" s="1">
        <v>11571</v>
      </c>
    </row>
    <row r="446" spans="2:5" x14ac:dyDescent="0.3">
      <c r="B446" s="1">
        <v>522.36599999999999</v>
      </c>
      <c r="C446" s="1">
        <v>208.375</v>
      </c>
      <c r="D446" s="1">
        <v>443.94299999999998</v>
      </c>
      <c r="E446" s="1">
        <v>1064.6600000000001</v>
      </c>
    </row>
    <row r="447" spans="2:5" x14ac:dyDescent="0.3">
      <c r="B447" s="1">
        <v>422.029</v>
      </c>
      <c r="C447" s="1">
        <v>235.756</v>
      </c>
      <c r="D447" s="1">
        <v>139.63999999999999</v>
      </c>
      <c r="E447" s="1">
        <v>1128.76</v>
      </c>
    </row>
    <row r="448" spans="2:5" x14ac:dyDescent="0.3">
      <c r="B448" s="1">
        <v>309.25700000000001</v>
      </c>
      <c r="C448" s="1">
        <v>228.88200000000001</v>
      </c>
      <c r="D448" s="1">
        <v>541.48599999999999</v>
      </c>
      <c r="E448" s="1">
        <v>637.35299999999995</v>
      </c>
    </row>
    <row r="449" spans="2:5" x14ac:dyDescent="0.3">
      <c r="B449" s="1">
        <v>316.03500000000003</v>
      </c>
      <c r="C449" s="1">
        <v>277.02</v>
      </c>
      <c r="D449" s="1">
        <v>7033.42</v>
      </c>
      <c r="E449" s="1">
        <v>516.16099999999994</v>
      </c>
    </row>
    <row r="450" spans="2:5" x14ac:dyDescent="0.3">
      <c r="B450" s="1">
        <v>371.767</v>
      </c>
      <c r="C450" s="1">
        <v>982.56399999999996</v>
      </c>
      <c r="D450" s="1">
        <v>355.61200000000002</v>
      </c>
      <c r="E450" s="1">
        <v>1201.8800000000001</v>
      </c>
    </row>
    <row r="451" spans="2:5" x14ac:dyDescent="0.3">
      <c r="B451" s="1">
        <v>336.798</v>
      </c>
      <c r="C451" s="1">
        <v>193.01599999999999</v>
      </c>
      <c r="D451" s="1">
        <v>1251.71</v>
      </c>
      <c r="E451" s="1">
        <v>1862.16</v>
      </c>
    </row>
    <row r="452" spans="2:5" x14ac:dyDescent="0.3">
      <c r="B452" s="1">
        <v>785.64499999999998</v>
      </c>
      <c r="C452" s="1">
        <v>538.60599999999999</v>
      </c>
      <c r="D452" s="1">
        <v>5047.93</v>
      </c>
      <c r="E452" s="1">
        <v>2120.89</v>
      </c>
    </row>
    <row r="453" spans="2:5" x14ac:dyDescent="0.3">
      <c r="B453" s="1">
        <v>2637.7</v>
      </c>
      <c r="C453" s="1">
        <v>1092.99</v>
      </c>
      <c r="D453" s="1">
        <v>432.72500000000002</v>
      </c>
      <c r="E453" s="1">
        <v>2440.79</v>
      </c>
    </row>
    <row r="454" spans="2:5" x14ac:dyDescent="0.3">
      <c r="B454" s="1">
        <v>1538.63</v>
      </c>
      <c r="C454" s="1">
        <v>4522.9399999999996</v>
      </c>
      <c r="D454" s="1">
        <v>459.82400000000001</v>
      </c>
      <c r="E454" s="1">
        <v>351.20699999999999</v>
      </c>
    </row>
    <row r="455" spans="2:5" x14ac:dyDescent="0.3">
      <c r="B455" s="1">
        <v>15.732100000000001</v>
      </c>
      <c r="C455" s="1">
        <v>717.42200000000003</v>
      </c>
      <c r="D455" s="1">
        <v>380.92500000000001</v>
      </c>
      <c r="E455" s="1">
        <v>108.87</v>
      </c>
    </row>
    <row r="456" spans="2:5" x14ac:dyDescent="0.3">
      <c r="B456" s="1">
        <v>11.633800000000001</v>
      </c>
      <c r="C456" s="1">
        <v>233.11199999999999</v>
      </c>
      <c r="D456" s="1">
        <v>1917.93</v>
      </c>
      <c r="E456" s="1">
        <v>122.614</v>
      </c>
    </row>
    <row r="457" spans="2:5" x14ac:dyDescent="0.3">
      <c r="B457" s="1">
        <v>20.1358</v>
      </c>
      <c r="C457" s="1">
        <v>293.47500000000002</v>
      </c>
      <c r="D457" s="1">
        <v>307.05500000000001</v>
      </c>
      <c r="E457" s="1">
        <v>220.87899999999999</v>
      </c>
    </row>
    <row r="458" spans="2:5" x14ac:dyDescent="0.3">
      <c r="B458" s="1">
        <v>19.091799999999999</v>
      </c>
      <c r="C458" s="1">
        <v>304.97199999999998</v>
      </c>
      <c r="D458" s="1">
        <v>158.49</v>
      </c>
      <c r="E458" s="1">
        <v>192.761</v>
      </c>
    </row>
    <row r="459" spans="2:5" x14ac:dyDescent="0.3">
      <c r="B459" s="1">
        <v>19.8996</v>
      </c>
      <c r="C459" s="1">
        <v>348.42700000000002</v>
      </c>
      <c r="D459" s="1">
        <v>263.07799999999997</v>
      </c>
      <c r="E459" s="1">
        <v>658.76199999999994</v>
      </c>
    </row>
    <row r="460" spans="2:5" x14ac:dyDescent="0.3">
      <c r="B460" s="1">
        <v>31.195499999999999</v>
      </c>
      <c r="C460" s="1">
        <v>522.25400000000002</v>
      </c>
      <c r="D460" s="1">
        <v>188.09899999999999</v>
      </c>
      <c r="E460" s="1">
        <v>547.92600000000004</v>
      </c>
    </row>
    <row r="461" spans="2:5" x14ac:dyDescent="0.3">
      <c r="B461" s="1">
        <v>69.672899999999998</v>
      </c>
      <c r="C461" s="1">
        <v>2491.2399999999998</v>
      </c>
      <c r="D461" s="1">
        <v>168.05799999999999</v>
      </c>
      <c r="E461" s="1">
        <v>490.10599999999999</v>
      </c>
    </row>
    <row r="462" spans="2:5" x14ac:dyDescent="0.3">
      <c r="B462" s="1">
        <v>44.7502</v>
      </c>
      <c r="C462" s="1">
        <v>1359.94</v>
      </c>
      <c r="D462" s="1">
        <v>261.87400000000002</v>
      </c>
      <c r="E462" s="1">
        <v>276.97399999999999</v>
      </c>
    </row>
    <row r="463" spans="2:5" x14ac:dyDescent="0.3">
      <c r="B463" s="1">
        <v>120.501</v>
      </c>
      <c r="C463" s="1">
        <v>888.72799999999995</v>
      </c>
      <c r="D463" s="1">
        <v>309.8</v>
      </c>
      <c r="E463" s="1">
        <v>257.79000000000002</v>
      </c>
    </row>
    <row r="464" spans="2:5" x14ac:dyDescent="0.3">
      <c r="B464" s="1">
        <v>135.88300000000001</v>
      </c>
      <c r="C464" s="1">
        <v>7325.54</v>
      </c>
      <c r="D464" s="1">
        <v>183.53399999999999</v>
      </c>
      <c r="E464" s="1">
        <v>240.82900000000001</v>
      </c>
    </row>
    <row r="465" spans="2:5" x14ac:dyDescent="0.3">
      <c r="B465" s="1">
        <v>144.745</v>
      </c>
      <c r="C465" s="1">
        <v>698.75099999999998</v>
      </c>
      <c r="D465" s="1">
        <v>126.77</v>
      </c>
      <c r="E465" s="1">
        <v>207.756</v>
      </c>
    </row>
    <row r="466" spans="2:5" x14ac:dyDescent="0.3">
      <c r="B466" s="1">
        <v>77.121300000000005</v>
      </c>
      <c r="C466" s="1">
        <v>1112.73</v>
      </c>
      <c r="D466" s="1">
        <v>99.582999999999998</v>
      </c>
      <c r="E466" s="1">
        <v>294.22899999999998</v>
      </c>
    </row>
    <row r="467" spans="2:5" x14ac:dyDescent="0.3">
      <c r="B467" s="1">
        <v>361.01100000000002</v>
      </c>
      <c r="C467" s="1">
        <v>717.40200000000004</v>
      </c>
      <c r="D467" s="1">
        <v>139.755</v>
      </c>
      <c r="E467" s="1">
        <v>214.619</v>
      </c>
    </row>
    <row r="468" spans="2:5" x14ac:dyDescent="0.3">
      <c r="B468" s="1">
        <v>283.10700000000003</v>
      </c>
      <c r="C468" s="1">
        <v>1117.04</v>
      </c>
      <c r="D468" s="1">
        <v>106.68</v>
      </c>
      <c r="E468" s="1">
        <v>213.39099999999999</v>
      </c>
    </row>
    <row r="469" spans="2:5" x14ac:dyDescent="0.3">
      <c r="B469" s="1">
        <v>199.345</v>
      </c>
      <c r="C469" s="1">
        <v>1509.48</v>
      </c>
      <c r="D469" s="1">
        <v>104.864</v>
      </c>
      <c r="E469" s="1">
        <v>218.17699999999999</v>
      </c>
    </row>
    <row r="470" spans="2:5" x14ac:dyDescent="0.3">
      <c r="B470" s="1">
        <v>109.36</v>
      </c>
      <c r="C470" s="1">
        <v>1039.81</v>
      </c>
      <c r="D470" s="1">
        <v>208.911</v>
      </c>
      <c r="E470" s="1">
        <v>253.17599999999999</v>
      </c>
    </row>
    <row r="471" spans="2:5" x14ac:dyDescent="0.3">
      <c r="B471" s="1">
        <v>435.392</v>
      </c>
      <c r="C471" s="1">
        <v>779.52099999999996</v>
      </c>
      <c r="D471" s="1">
        <v>243.38900000000001</v>
      </c>
      <c r="E471" s="1">
        <v>236.577</v>
      </c>
    </row>
    <row r="472" spans="2:5" x14ac:dyDescent="0.3">
      <c r="B472" s="1">
        <v>843.82600000000002</v>
      </c>
      <c r="C472" s="1">
        <v>498.53100000000001</v>
      </c>
      <c r="D472" s="1">
        <v>166.381</v>
      </c>
      <c r="E472" s="1">
        <v>196.392</v>
      </c>
    </row>
    <row r="473" spans="2:5" x14ac:dyDescent="0.3">
      <c r="B473" s="1">
        <v>172.81700000000001</v>
      </c>
      <c r="C473" s="1">
        <v>656.53700000000003</v>
      </c>
      <c r="D473" s="1">
        <v>400.86900000000003</v>
      </c>
      <c r="E473" s="1">
        <v>126.93899999999999</v>
      </c>
    </row>
    <row r="474" spans="2:5" x14ac:dyDescent="0.3">
      <c r="B474" s="1">
        <v>246.87799999999999</v>
      </c>
      <c r="C474" s="1">
        <v>543.779</v>
      </c>
      <c r="D474" s="1">
        <v>3557.51</v>
      </c>
      <c r="E474" s="1">
        <v>437.24299999999999</v>
      </c>
    </row>
    <row r="475" spans="2:5" x14ac:dyDescent="0.3">
      <c r="B475" s="1">
        <v>177.71899999999999</v>
      </c>
      <c r="C475" s="1">
        <v>156.559</v>
      </c>
      <c r="D475" s="1">
        <v>253.65899999999999</v>
      </c>
      <c r="E475" s="1">
        <v>455.33</v>
      </c>
    </row>
    <row r="476" spans="2:5" x14ac:dyDescent="0.3">
      <c r="B476" s="1">
        <v>91.006</v>
      </c>
      <c r="C476" s="1">
        <v>229.874</v>
      </c>
      <c r="D476" s="1">
        <v>327.19900000000001</v>
      </c>
      <c r="E476" s="1">
        <v>1242.04</v>
      </c>
    </row>
    <row r="477" spans="2:5" x14ac:dyDescent="0.3">
      <c r="B477" s="1">
        <v>82.424199999999999</v>
      </c>
      <c r="C477" s="1">
        <v>136.97999999999999</v>
      </c>
      <c r="D477" s="1">
        <v>462.15800000000002</v>
      </c>
      <c r="E477" s="1">
        <v>1396.36</v>
      </c>
    </row>
    <row r="478" spans="2:5" x14ac:dyDescent="0.3">
      <c r="B478" s="1">
        <v>40.311799999999998</v>
      </c>
      <c r="C478" s="1">
        <v>638.31899999999996</v>
      </c>
      <c r="D478" s="1">
        <v>82.469700000000003</v>
      </c>
      <c r="E478" s="1">
        <v>930.46900000000005</v>
      </c>
    </row>
    <row r="479" spans="2:5" x14ac:dyDescent="0.3">
      <c r="B479" s="1">
        <v>38.563899999999997</v>
      </c>
      <c r="C479" s="1">
        <v>1219.76</v>
      </c>
      <c r="D479" s="1">
        <v>132.77199999999999</v>
      </c>
      <c r="E479" s="1">
        <v>620.82299999999998</v>
      </c>
    </row>
    <row r="480" spans="2:5" x14ac:dyDescent="0.3">
      <c r="B480" s="1">
        <v>95.990600000000001</v>
      </c>
      <c r="C480" s="1">
        <v>538.62099999999998</v>
      </c>
      <c r="D480" s="1">
        <v>127.11799999999999</v>
      </c>
      <c r="E480" s="1">
        <v>457.47199999999998</v>
      </c>
    </row>
    <row r="481" spans="2:5" x14ac:dyDescent="0.3">
      <c r="B481" s="1">
        <v>106.446</v>
      </c>
      <c r="C481" s="1">
        <v>1323.25</v>
      </c>
      <c r="D481" s="1">
        <v>69.214399999999998</v>
      </c>
      <c r="E481" s="1">
        <v>340.32900000000001</v>
      </c>
    </row>
    <row r="482" spans="2:5" x14ac:dyDescent="0.3">
      <c r="B482" s="1">
        <v>103.7</v>
      </c>
      <c r="C482" s="1">
        <v>4420.25</v>
      </c>
      <c r="D482" s="1">
        <v>62.992400000000004</v>
      </c>
      <c r="E482" s="1">
        <v>410.58199999999999</v>
      </c>
    </row>
    <row r="483" spans="2:5" x14ac:dyDescent="0.3">
      <c r="B483" s="1">
        <v>111.093</v>
      </c>
      <c r="C483" s="1">
        <v>383.404</v>
      </c>
      <c r="D483" s="1">
        <v>80.858900000000006</v>
      </c>
      <c r="E483" s="1">
        <v>353.72</v>
      </c>
    </row>
    <row r="484" spans="2:5" x14ac:dyDescent="0.3">
      <c r="B484" s="1">
        <v>139.38300000000001</v>
      </c>
      <c r="C484" s="1">
        <v>96.541600000000003</v>
      </c>
      <c r="D484" s="1">
        <v>84.135999999999996</v>
      </c>
      <c r="E484" s="1">
        <v>482.84100000000001</v>
      </c>
    </row>
    <row r="485" spans="2:5" x14ac:dyDescent="0.3">
      <c r="B485" s="1">
        <v>66.0916</v>
      </c>
      <c r="C485" s="1">
        <v>48.252600000000001</v>
      </c>
      <c r="D485" s="1">
        <v>91.644900000000007</v>
      </c>
      <c r="E485" s="1">
        <v>267.03399999999999</v>
      </c>
    </row>
    <row r="486" spans="2:5" x14ac:dyDescent="0.3">
      <c r="B486" s="1">
        <v>71.754499999999993</v>
      </c>
      <c r="C486" s="1">
        <v>286.74400000000003</v>
      </c>
      <c r="D486" s="1">
        <v>68.5488</v>
      </c>
      <c r="E486" s="1">
        <v>148.11099999999999</v>
      </c>
    </row>
    <row r="487" spans="2:5" x14ac:dyDescent="0.3">
      <c r="B487" s="1">
        <v>56.601799999999997</v>
      </c>
      <c r="C487" s="1">
        <v>953.75099999999998</v>
      </c>
      <c r="D487" s="1">
        <v>67.661799999999999</v>
      </c>
      <c r="E487" s="1">
        <v>216.43700000000001</v>
      </c>
    </row>
    <row r="488" spans="2:5" x14ac:dyDescent="0.3">
      <c r="B488" s="1">
        <v>186.57300000000001</v>
      </c>
      <c r="C488" s="1">
        <v>266.15499999999997</v>
      </c>
      <c r="D488" s="1">
        <v>75.973100000000002</v>
      </c>
      <c r="E488" s="1">
        <v>329.10599999999999</v>
      </c>
    </row>
    <row r="489" spans="2:5" x14ac:dyDescent="0.3">
      <c r="B489" s="1">
        <v>335.38499999999999</v>
      </c>
      <c r="C489" s="1">
        <v>123.14400000000001</v>
      </c>
      <c r="D489" s="1">
        <v>91.760199999999998</v>
      </c>
      <c r="E489" s="1">
        <v>3154.97</v>
      </c>
    </row>
    <row r="490" spans="2:5" x14ac:dyDescent="0.3">
      <c r="B490" s="1">
        <v>357.37599999999998</v>
      </c>
      <c r="C490" s="1">
        <v>163.52500000000001</v>
      </c>
      <c r="D490" s="1">
        <v>98.546899999999994</v>
      </c>
      <c r="E490" s="1">
        <v>3679.23</v>
      </c>
    </row>
    <row r="491" spans="2:5" x14ac:dyDescent="0.3">
      <c r="B491" s="1">
        <v>439.41500000000002</v>
      </c>
      <c r="C491" s="1">
        <v>304.77300000000002</v>
      </c>
      <c r="D491" s="1">
        <v>137.27500000000001</v>
      </c>
      <c r="E491" s="1">
        <v>2414680</v>
      </c>
    </row>
    <row r="492" spans="2:5" x14ac:dyDescent="0.3">
      <c r="B492" s="1">
        <v>211.66399999999999</v>
      </c>
      <c r="C492" s="1">
        <v>397.44900000000001</v>
      </c>
      <c r="D492" s="1">
        <v>258.06</v>
      </c>
      <c r="E492" s="1">
        <v>477.44200000000001</v>
      </c>
    </row>
    <row r="493" spans="2:5" x14ac:dyDescent="0.3">
      <c r="B493" s="1">
        <v>334.47399999999999</v>
      </c>
      <c r="C493" s="1">
        <v>425.08199999999999</v>
      </c>
      <c r="D493" s="1">
        <v>276.99900000000002</v>
      </c>
      <c r="E493" s="1">
        <v>538.71</v>
      </c>
    </row>
    <row r="494" spans="2:5" x14ac:dyDescent="0.3">
      <c r="B494" s="1">
        <v>234.803</v>
      </c>
      <c r="C494" s="1">
        <v>182.51900000000001</v>
      </c>
      <c r="D494" s="1">
        <v>593.88</v>
      </c>
      <c r="E494" s="1">
        <v>2366.88</v>
      </c>
    </row>
    <row r="495" spans="2:5" x14ac:dyDescent="0.3">
      <c r="B495" s="1">
        <v>232.51</v>
      </c>
      <c r="C495" s="1">
        <v>159.19399999999999</v>
      </c>
      <c r="D495" s="1">
        <v>858.005</v>
      </c>
      <c r="E495" s="1">
        <v>870.26700000000005</v>
      </c>
    </row>
    <row r="496" spans="2:5" x14ac:dyDescent="0.3">
      <c r="B496" s="1">
        <v>197.91499999999999</v>
      </c>
      <c r="C496" s="1">
        <v>284.43599999999998</v>
      </c>
      <c r="D496" s="1">
        <v>490.72</v>
      </c>
      <c r="E496" s="1">
        <v>790.98599999999999</v>
      </c>
    </row>
    <row r="497" spans="2:5" x14ac:dyDescent="0.3">
      <c r="B497" s="1">
        <v>430.15800000000002</v>
      </c>
      <c r="C497" s="1">
        <v>30.0578</v>
      </c>
      <c r="D497" s="1">
        <v>255.614</v>
      </c>
      <c r="E497" s="1">
        <v>1103.5899999999999</v>
      </c>
    </row>
    <row r="498" spans="2:5" x14ac:dyDescent="0.3">
      <c r="B498" s="1">
        <v>373.10300000000001</v>
      </c>
      <c r="C498" s="1">
        <v>212.90199999999999</v>
      </c>
      <c r="D498" s="1">
        <v>338.57900000000001</v>
      </c>
      <c r="E498" s="1">
        <v>684.93399999999997</v>
      </c>
    </row>
    <row r="499" spans="2:5" x14ac:dyDescent="0.3">
      <c r="B499" s="1">
        <v>235.64400000000001</v>
      </c>
      <c r="C499" s="1">
        <v>217.49100000000001</v>
      </c>
      <c r="D499" s="1">
        <v>420.12799999999999</v>
      </c>
      <c r="E499" s="1">
        <v>1596.93</v>
      </c>
    </row>
    <row r="500" spans="2:5" x14ac:dyDescent="0.3">
      <c r="B500" s="1">
        <v>226.477</v>
      </c>
      <c r="C500" s="1">
        <v>103.15</v>
      </c>
      <c r="D500" s="1">
        <v>1148.73</v>
      </c>
      <c r="E500" s="1">
        <v>1129.1600000000001</v>
      </c>
    </row>
    <row r="501" spans="2:5" x14ac:dyDescent="0.3">
      <c r="B501" s="1">
        <v>527.14800000000002</v>
      </c>
      <c r="C501" s="1">
        <v>112.34</v>
      </c>
      <c r="D501" s="1">
        <v>1714.81</v>
      </c>
      <c r="E501" s="1">
        <v>3414.85</v>
      </c>
    </row>
    <row r="502" spans="2:5" x14ac:dyDescent="0.3">
      <c r="B502" s="1">
        <v>5931.62</v>
      </c>
      <c r="C502" s="1">
        <v>95.900999999999996</v>
      </c>
      <c r="D502" s="1">
        <v>1068.79</v>
      </c>
      <c r="E502" s="1">
        <v>3609.88</v>
      </c>
    </row>
    <row r="503" spans="2:5" x14ac:dyDescent="0.3">
      <c r="B503" s="1">
        <v>6329.99</v>
      </c>
      <c r="C503" s="1">
        <v>116.426</v>
      </c>
      <c r="D503" s="1">
        <v>167.43100000000001</v>
      </c>
      <c r="E503" s="1">
        <v>1974.19</v>
      </c>
    </row>
    <row r="504" spans="2:5" x14ac:dyDescent="0.3">
      <c r="B504" s="1">
        <v>6.4935200000000002</v>
      </c>
      <c r="C504" s="1">
        <v>1285.46</v>
      </c>
      <c r="D504" s="1">
        <v>324.35300000000001</v>
      </c>
      <c r="E504" s="1">
        <v>307.77699999999999</v>
      </c>
    </row>
    <row r="505" spans="2:5" x14ac:dyDescent="0.3">
      <c r="B505" s="1">
        <v>1021.29</v>
      </c>
      <c r="C505" s="1">
        <v>532.53399999999999</v>
      </c>
      <c r="D505" s="1">
        <v>7093.91</v>
      </c>
      <c r="E505" s="1">
        <v>141.869</v>
      </c>
    </row>
    <row r="506" spans="2:5" x14ac:dyDescent="0.3">
      <c r="B506" s="1">
        <v>166.98099999999999</v>
      </c>
      <c r="C506" s="1">
        <v>381.14499999999998</v>
      </c>
      <c r="D506" s="1">
        <v>938.08299999999997</v>
      </c>
      <c r="E506" s="1">
        <v>248.52699999999999</v>
      </c>
    </row>
    <row r="507" spans="2:5" x14ac:dyDescent="0.3">
      <c r="B507" s="1">
        <v>651.72500000000002</v>
      </c>
      <c r="C507" s="1">
        <v>360.88</v>
      </c>
      <c r="D507" s="1">
        <v>171.02099999999999</v>
      </c>
      <c r="E507" s="1">
        <v>460.779</v>
      </c>
    </row>
    <row r="508" spans="2:5" x14ac:dyDescent="0.3">
      <c r="B508" s="1">
        <v>252.46700000000001</v>
      </c>
      <c r="C508" s="1">
        <v>248.39699999999999</v>
      </c>
      <c r="D508" s="1">
        <v>212.28200000000001</v>
      </c>
      <c r="E508" s="1">
        <v>340.18599999999998</v>
      </c>
    </row>
    <row r="509" spans="2:5" x14ac:dyDescent="0.3">
      <c r="B509" s="1">
        <v>10.5335</v>
      </c>
      <c r="C509" s="1">
        <v>408.541</v>
      </c>
      <c r="D509" s="1">
        <v>260.07299999999998</v>
      </c>
      <c r="E509" s="1">
        <v>481.61</v>
      </c>
    </row>
    <row r="510" spans="2:5" x14ac:dyDescent="0.3">
      <c r="B510" s="1">
        <v>94.769499999999994</v>
      </c>
      <c r="C510" s="1">
        <v>299.01499999999999</v>
      </c>
      <c r="D510" s="1">
        <v>358.09199999999998</v>
      </c>
      <c r="E510" s="1">
        <v>362.47</v>
      </c>
    </row>
    <row r="511" spans="2:5" x14ac:dyDescent="0.3">
      <c r="B511" s="1">
        <v>54.5242</v>
      </c>
      <c r="C511" s="1">
        <v>645.51099999999997</v>
      </c>
      <c r="D511" s="1">
        <v>304</v>
      </c>
      <c r="E511" s="1">
        <v>234.24700000000001</v>
      </c>
    </row>
    <row r="512" spans="2:5" x14ac:dyDescent="0.3">
      <c r="B512" s="1">
        <v>0</v>
      </c>
      <c r="C512" s="1">
        <v>3008.22</v>
      </c>
      <c r="D512" s="1">
        <v>172.50800000000001</v>
      </c>
      <c r="E512" s="1">
        <v>863.61099999999999</v>
      </c>
    </row>
    <row r="513" spans="2:5" x14ac:dyDescent="0.3">
      <c r="B513" s="1">
        <v>164.613</v>
      </c>
      <c r="C513" s="1">
        <v>2139.19</v>
      </c>
      <c r="D513" s="1">
        <v>172.97</v>
      </c>
      <c r="E513" s="1">
        <v>250.422</v>
      </c>
    </row>
    <row r="514" spans="2:5" x14ac:dyDescent="0.3">
      <c r="B514" s="1">
        <v>141.82900000000001</v>
      </c>
      <c r="C514" s="1">
        <v>950.71400000000006</v>
      </c>
      <c r="D514" s="1">
        <v>98.819199999999995</v>
      </c>
      <c r="E514" s="1">
        <v>596.23500000000001</v>
      </c>
    </row>
    <row r="515" spans="2:5" x14ac:dyDescent="0.3">
      <c r="B515" s="1">
        <v>148.19800000000001</v>
      </c>
      <c r="C515" s="1">
        <v>1114.32</v>
      </c>
      <c r="D515" s="1">
        <v>441.31400000000002</v>
      </c>
      <c r="E515" s="1">
        <v>422.05599999999998</v>
      </c>
    </row>
    <row r="516" spans="2:5" x14ac:dyDescent="0.3">
      <c r="B516" s="1">
        <v>45.693899999999999</v>
      </c>
      <c r="C516" s="1">
        <v>530.31500000000005</v>
      </c>
      <c r="D516" s="1">
        <v>288.86799999999999</v>
      </c>
      <c r="E516" s="1">
        <v>287.33699999999999</v>
      </c>
    </row>
    <row r="517" spans="2:5" x14ac:dyDescent="0.3">
      <c r="B517" s="1">
        <v>69.058800000000005</v>
      </c>
      <c r="C517" s="1">
        <v>589.72</v>
      </c>
      <c r="D517" s="1">
        <v>130.81899999999999</v>
      </c>
      <c r="E517" s="1">
        <v>225.04400000000001</v>
      </c>
    </row>
    <row r="518" spans="2:5" x14ac:dyDescent="0.3">
      <c r="B518" s="1">
        <v>222.006</v>
      </c>
      <c r="C518" s="1">
        <v>816.82799999999997</v>
      </c>
      <c r="D518" s="1">
        <v>282.46199999999999</v>
      </c>
      <c r="E518" s="1">
        <v>294.01900000000001</v>
      </c>
    </row>
    <row r="519" spans="2:5" x14ac:dyDescent="0.3">
      <c r="B519" s="1">
        <v>215.95699999999999</v>
      </c>
      <c r="C519" s="1">
        <v>609.16600000000005</v>
      </c>
      <c r="D519" s="1">
        <v>376.61500000000001</v>
      </c>
      <c r="E519" s="1">
        <v>259.80700000000002</v>
      </c>
    </row>
    <row r="520" spans="2:5" x14ac:dyDescent="0.3">
      <c r="B520" s="1">
        <v>167.482</v>
      </c>
      <c r="C520" s="1">
        <v>896.95299999999997</v>
      </c>
      <c r="D520" s="1">
        <v>588.19600000000003</v>
      </c>
      <c r="E520" s="1">
        <v>206.87</v>
      </c>
    </row>
    <row r="521" spans="2:5" x14ac:dyDescent="0.3">
      <c r="B521" s="1">
        <v>1213.6500000000001</v>
      </c>
      <c r="C521" s="1">
        <v>648.69200000000001</v>
      </c>
      <c r="D521" s="1">
        <v>421.07400000000001</v>
      </c>
      <c r="E521" s="1">
        <v>366.29</v>
      </c>
    </row>
    <row r="522" spans="2:5" x14ac:dyDescent="0.3">
      <c r="B522" s="1">
        <v>243.09</v>
      </c>
      <c r="C522" s="1">
        <v>605.33399999999995</v>
      </c>
      <c r="D522" s="1">
        <v>189.85499999999999</v>
      </c>
      <c r="E522" s="1">
        <v>272.17399999999998</v>
      </c>
    </row>
    <row r="523" spans="2:5" x14ac:dyDescent="0.3">
      <c r="B523" s="1">
        <v>300.07600000000002</v>
      </c>
      <c r="C523" s="1">
        <v>669.17399999999998</v>
      </c>
      <c r="D523" s="1">
        <v>891.54899999999998</v>
      </c>
      <c r="E523" s="1">
        <v>149.31399999999999</v>
      </c>
    </row>
    <row r="524" spans="2:5" x14ac:dyDescent="0.3">
      <c r="B524" s="1">
        <v>156.88300000000001</v>
      </c>
      <c r="C524" s="1">
        <v>714.81</v>
      </c>
      <c r="D524" s="1">
        <v>283.45400000000001</v>
      </c>
      <c r="E524" s="1">
        <v>284.40300000000002</v>
      </c>
    </row>
    <row r="525" spans="2:5" x14ac:dyDescent="0.3">
      <c r="B525" s="1">
        <v>98.499200000000002</v>
      </c>
      <c r="C525" s="1">
        <v>320.94600000000003</v>
      </c>
      <c r="D525" s="1">
        <v>204.34</v>
      </c>
      <c r="E525" s="1">
        <v>331.09</v>
      </c>
    </row>
    <row r="526" spans="2:5" x14ac:dyDescent="0.3">
      <c r="B526" s="1">
        <v>120.646</v>
      </c>
      <c r="C526" s="1">
        <v>142.79400000000001</v>
      </c>
      <c r="D526" s="1">
        <v>214.542</v>
      </c>
      <c r="E526" s="1">
        <v>686.38300000000004</v>
      </c>
    </row>
    <row r="527" spans="2:5" x14ac:dyDescent="0.3">
      <c r="B527" s="1">
        <v>80.8202</v>
      </c>
      <c r="C527" s="1">
        <v>166.44300000000001</v>
      </c>
      <c r="D527" s="1">
        <v>446.786</v>
      </c>
      <c r="E527" s="1">
        <v>2665.39</v>
      </c>
    </row>
    <row r="528" spans="2:5" x14ac:dyDescent="0.3">
      <c r="B528" s="1">
        <v>25.984500000000001</v>
      </c>
      <c r="C528" s="1">
        <v>276.86200000000002</v>
      </c>
      <c r="D528" s="1">
        <v>81.888599999999997</v>
      </c>
      <c r="E528" s="1">
        <v>668.55499999999995</v>
      </c>
    </row>
    <row r="529" spans="2:5" x14ac:dyDescent="0.3">
      <c r="B529" s="1">
        <v>116.465</v>
      </c>
      <c r="C529" s="1">
        <v>543.62300000000005</v>
      </c>
      <c r="D529" s="1">
        <v>130.65</v>
      </c>
      <c r="E529" s="1">
        <v>286.279</v>
      </c>
    </row>
    <row r="530" spans="2:5" x14ac:dyDescent="0.3">
      <c r="B530" s="1">
        <v>99.122100000000003</v>
      </c>
      <c r="C530" s="1">
        <v>2316.27</v>
      </c>
      <c r="D530" s="1">
        <v>121.94799999999999</v>
      </c>
      <c r="E530" s="1">
        <v>208.374</v>
      </c>
    </row>
    <row r="531" spans="2:5" x14ac:dyDescent="0.3">
      <c r="B531" s="1">
        <v>134.00399999999999</v>
      </c>
      <c r="C531" s="1">
        <v>7556.47</v>
      </c>
      <c r="D531" s="1">
        <v>88.707800000000006</v>
      </c>
      <c r="E531" s="1">
        <v>294.93</v>
      </c>
    </row>
    <row r="532" spans="2:5" x14ac:dyDescent="0.3">
      <c r="B532" s="1">
        <v>107.486</v>
      </c>
      <c r="C532" s="1">
        <v>572.73500000000001</v>
      </c>
      <c r="D532" s="1">
        <v>82.580200000000005</v>
      </c>
      <c r="E532" s="1">
        <v>299.21600000000001</v>
      </c>
    </row>
    <row r="533" spans="2:5" x14ac:dyDescent="0.3">
      <c r="B533" s="1">
        <v>78.145200000000003</v>
      </c>
      <c r="C533" s="1">
        <v>271.53899999999999</v>
      </c>
      <c r="D533" s="1">
        <v>125.764</v>
      </c>
      <c r="E533" s="1">
        <v>297.36700000000002</v>
      </c>
    </row>
    <row r="534" spans="2:5" x14ac:dyDescent="0.3">
      <c r="B534" s="1">
        <v>86.792299999999997</v>
      </c>
      <c r="C534" s="1">
        <v>48.524799999999999</v>
      </c>
      <c r="D534" s="1">
        <v>97.819900000000004</v>
      </c>
      <c r="E534" s="1">
        <v>264.84500000000003</v>
      </c>
    </row>
    <row r="535" spans="2:5" x14ac:dyDescent="0.3">
      <c r="B535" s="1">
        <v>86.263900000000007</v>
      </c>
      <c r="C535" s="1">
        <v>1134.48</v>
      </c>
      <c r="D535" s="1">
        <v>97.179000000000002</v>
      </c>
      <c r="E535" s="1">
        <v>159.251</v>
      </c>
    </row>
    <row r="536" spans="2:5" x14ac:dyDescent="0.3">
      <c r="B536" s="1">
        <v>70.321700000000007</v>
      </c>
      <c r="C536" s="1">
        <v>663.36</v>
      </c>
      <c r="D536" s="1">
        <v>94.053299999999993</v>
      </c>
      <c r="E536" s="1">
        <v>147.82400000000001</v>
      </c>
    </row>
    <row r="537" spans="2:5" x14ac:dyDescent="0.3">
      <c r="B537" s="1">
        <v>61.713500000000003</v>
      </c>
      <c r="C537" s="1">
        <v>558.61099999999999</v>
      </c>
      <c r="D537" s="1">
        <v>94.546999999999997</v>
      </c>
      <c r="E537" s="1">
        <v>273.73</v>
      </c>
    </row>
    <row r="538" spans="2:5" x14ac:dyDescent="0.3">
      <c r="B538" s="1">
        <v>243.417</v>
      </c>
      <c r="C538" s="1">
        <v>1650.41</v>
      </c>
      <c r="D538" s="1">
        <v>92.803299999999993</v>
      </c>
      <c r="E538" s="1">
        <v>194.28100000000001</v>
      </c>
    </row>
    <row r="539" spans="2:5" x14ac:dyDescent="0.3">
      <c r="B539" s="1">
        <v>323.101</v>
      </c>
      <c r="C539" s="1">
        <v>221.20500000000001</v>
      </c>
      <c r="D539" s="1">
        <v>128.90100000000001</v>
      </c>
      <c r="E539" s="1">
        <v>988.78300000000002</v>
      </c>
    </row>
    <row r="540" spans="2:5" x14ac:dyDescent="0.3">
      <c r="B540" s="1">
        <v>339.11599999999999</v>
      </c>
      <c r="C540" s="1">
        <v>107.044</v>
      </c>
      <c r="D540" s="1">
        <v>127.855</v>
      </c>
      <c r="E540" s="1">
        <v>1342.69</v>
      </c>
    </row>
    <row r="541" spans="2:5" x14ac:dyDescent="0.3">
      <c r="B541" s="1">
        <v>427.47199999999998</v>
      </c>
      <c r="C541" s="1">
        <v>50.243899999999996</v>
      </c>
      <c r="D541" s="1">
        <v>116.479</v>
      </c>
      <c r="E541" s="1">
        <v>312.24799999999999</v>
      </c>
    </row>
    <row r="542" spans="2:5" x14ac:dyDescent="0.3">
      <c r="B542" s="1">
        <v>372.40499999999997</v>
      </c>
      <c r="C542" s="1">
        <v>46.336599999999997</v>
      </c>
      <c r="D542" s="1">
        <v>173.09299999999999</v>
      </c>
      <c r="E542" s="1">
        <v>307.51100000000002</v>
      </c>
    </row>
    <row r="543" spans="2:5" x14ac:dyDescent="0.3">
      <c r="B543" s="1">
        <v>286.065</v>
      </c>
      <c r="C543" s="1">
        <v>45.604500000000002</v>
      </c>
      <c r="D543" s="1">
        <v>287.91899999999998</v>
      </c>
      <c r="E543" s="1">
        <v>744.89099999999996</v>
      </c>
    </row>
    <row r="544" spans="2:5" x14ac:dyDescent="0.3">
      <c r="B544" s="1">
        <v>300.29599999999999</v>
      </c>
      <c r="C544" s="1">
        <v>39.419499999999999</v>
      </c>
      <c r="D544" s="1">
        <v>614.19600000000003</v>
      </c>
      <c r="E544" s="1">
        <v>496.911</v>
      </c>
    </row>
    <row r="545" spans="2:5" x14ac:dyDescent="0.3">
      <c r="B545" s="1">
        <v>252.08799999999999</v>
      </c>
      <c r="C545" s="1">
        <v>29.088000000000001</v>
      </c>
      <c r="D545" s="1">
        <v>920.625</v>
      </c>
      <c r="E545" s="1">
        <v>392.54599999999999</v>
      </c>
    </row>
    <row r="546" spans="2:5" x14ac:dyDescent="0.3">
      <c r="B546" s="1">
        <v>319.13099999999997</v>
      </c>
      <c r="C546" s="1">
        <v>24.333200000000001</v>
      </c>
      <c r="D546" s="1">
        <v>1157.95</v>
      </c>
      <c r="E546" s="1">
        <v>480.35899999999998</v>
      </c>
    </row>
    <row r="547" spans="2:5" x14ac:dyDescent="0.3">
      <c r="B547" s="1">
        <v>268.85399999999998</v>
      </c>
      <c r="C547" s="1">
        <v>19.8475</v>
      </c>
      <c r="D547" s="1">
        <v>252.226</v>
      </c>
      <c r="E547" s="1">
        <v>631.75</v>
      </c>
    </row>
    <row r="548" spans="2:5" x14ac:dyDescent="0.3">
      <c r="B548" s="1">
        <v>417.44600000000003</v>
      </c>
      <c r="C548" s="1">
        <v>14.724399999999999</v>
      </c>
      <c r="D548" s="1">
        <v>237.42699999999999</v>
      </c>
      <c r="E548" s="1">
        <v>1438.11</v>
      </c>
    </row>
    <row r="549" spans="2:5" x14ac:dyDescent="0.3">
      <c r="B549" s="1">
        <v>269.94600000000003</v>
      </c>
      <c r="C549" s="1">
        <v>10.287100000000001</v>
      </c>
      <c r="D549" s="1">
        <v>1671.43</v>
      </c>
      <c r="E549" s="1">
        <v>258.93299999999999</v>
      </c>
    </row>
    <row r="550" spans="2:5" x14ac:dyDescent="0.3">
      <c r="B550" s="1">
        <v>410.541</v>
      </c>
      <c r="C550" s="1">
        <v>12.435</v>
      </c>
      <c r="D550" s="1">
        <v>1084.8699999999999</v>
      </c>
      <c r="E550" s="1">
        <v>835.99099999999999</v>
      </c>
    </row>
    <row r="551" spans="2:5" x14ac:dyDescent="0.3">
      <c r="B551" s="1">
        <v>3762.75</v>
      </c>
      <c r="C551" s="1">
        <v>69.145300000000006</v>
      </c>
      <c r="D551" s="1">
        <v>2529.27</v>
      </c>
      <c r="E551" s="1">
        <v>1238.8699999999999</v>
      </c>
    </row>
    <row r="552" spans="2:5" x14ac:dyDescent="0.3">
      <c r="B552" s="1">
        <v>497.41399999999999</v>
      </c>
      <c r="C552" s="1">
        <v>1463.71</v>
      </c>
      <c r="D552" s="1">
        <v>225.19399999999999</v>
      </c>
      <c r="E552" s="1">
        <v>1763.55</v>
      </c>
    </row>
    <row r="553" spans="2:5" x14ac:dyDescent="0.3">
      <c r="B553" s="1">
        <v>837.63599999999997</v>
      </c>
      <c r="C553" s="1">
        <v>16926.5</v>
      </c>
      <c r="D553" s="1">
        <v>184.17400000000001</v>
      </c>
      <c r="E553" s="1">
        <v>1507.16</v>
      </c>
    </row>
    <row r="554" spans="2:5" x14ac:dyDescent="0.3">
      <c r="B554" s="1">
        <v>1072.8699999999999</v>
      </c>
      <c r="C554" s="1">
        <v>278.99299999999999</v>
      </c>
      <c r="D554" s="1">
        <v>629.81799999999998</v>
      </c>
      <c r="E554" s="1">
        <v>395.03300000000002</v>
      </c>
    </row>
    <row r="555" spans="2:5" x14ac:dyDescent="0.3">
      <c r="B555" s="1">
        <v>592.06700000000001</v>
      </c>
      <c r="C555" s="1">
        <v>557.73</v>
      </c>
      <c r="D555" s="1">
        <v>4208.63</v>
      </c>
      <c r="E555" s="1">
        <v>374.74200000000002</v>
      </c>
    </row>
    <row r="556" spans="2:5" x14ac:dyDescent="0.3">
      <c r="B556" s="1">
        <v>3152.25</v>
      </c>
      <c r="C556" s="1">
        <v>395.87299999999999</v>
      </c>
      <c r="D556" s="1">
        <v>158711</v>
      </c>
      <c r="E556" s="1">
        <v>230.21700000000001</v>
      </c>
    </row>
    <row r="557" spans="2:5" x14ac:dyDescent="0.3">
      <c r="B557" s="1">
        <v>124.38800000000001</v>
      </c>
      <c r="C557" s="1">
        <v>185.339</v>
      </c>
      <c r="D557" s="1">
        <v>173.78800000000001</v>
      </c>
      <c r="E557" s="1">
        <v>501.31900000000002</v>
      </c>
    </row>
    <row r="558" spans="2:5" x14ac:dyDescent="0.3">
      <c r="B558" s="1">
        <v>71.464500000000001</v>
      </c>
      <c r="C558" s="1">
        <v>270.83600000000001</v>
      </c>
      <c r="D558" s="1">
        <v>434.99799999999999</v>
      </c>
      <c r="E558" s="1">
        <v>450.65699999999998</v>
      </c>
    </row>
    <row r="559" spans="2:5" x14ac:dyDescent="0.3">
      <c r="B559" s="1">
        <v>94.828500000000005</v>
      </c>
      <c r="C559" s="1">
        <v>274.63299999999998</v>
      </c>
      <c r="D559" s="1">
        <v>252.286</v>
      </c>
      <c r="E559" s="1">
        <v>290.78199999999998</v>
      </c>
    </row>
    <row r="560" spans="2:5" x14ac:dyDescent="0.3">
      <c r="B560" s="1">
        <v>330.66</v>
      </c>
      <c r="C560" s="1">
        <v>283.47199999999998</v>
      </c>
      <c r="D560" s="1">
        <v>266.57600000000002</v>
      </c>
      <c r="E560" s="1">
        <v>647.37</v>
      </c>
    </row>
    <row r="561" spans="2:5" x14ac:dyDescent="0.3">
      <c r="B561" s="1">
        <v>99.546000000000006</v>
      </c>
      <c r="C561" s="1">
        <v>267.55200000000002</v>
      </c>
      <c r="D561" s="1">
        <v>318.90300000000002</v>
      </c>
      <c r="E561" s="1">
        <v>249.89099999999999</v>
      </c>
    </row>
    <row r="562" spans="2:5" x14ac:dyDescent="0.3">
      <c r="B562" s="1">
        <v>126.64400000000001</v>
      </c>
      <c r="C562" s="1">
        <v>281.41199999999998</v>
      </c>
      <c r="D562" s="1">
        <v>169.53700000000001</v>
      </c>
      <c r="E562" s="1">
        <v>342.59199999999998</v>
      </c>
    </row>
    <row r="563" spans="2:5" x14ac:dyDescent="0.3">
      <c r="B563" s="1">
        <v>121.571</v>
      </c>
      <c r="C563" s="1">
        <v>722.83299999999997</v>
      </c>
      <c r="D563" s="1">
        <v>170.15600000000001</v>
      </c>
      <c r="E563" s="1">
        <v>294.23099999999999</v>
      </c>
    </row>
    <row r="564" spans="2:5" x14ac:dyDescent="0.3">
      <c r="B564" s="1">
        <v>155.773</v>
      </c>
      <c r="C564" s="1">
        <v>4381.63</v>
      </c>
      <c r="D564" s="1">
        <v>149.37700000000001</v>
      </c>
      <c r="E564" s="1">
        <v>702.52700000000004</v>
      </c>
    </row>
    <row r="565" spans="2:5" x14ac:dyDescent="0.3">
      <c r="B565" s="1">
        <v>226.94900000000001</v>
      </c>
      <c r="C565" s="1">
        <v>996.80899999999997</v>
      </c>
      <c r="D565" s="1">
        <v>259.96699999999998</v>
      </c>
      <c r="E565" s="1">
        <v>250.41</v>
      </c>
    </row>
    <row r="566" spans="2:5" x14ac:dyDescent="0.3">
      <c r="B566" s="1">
        <v>76.746799999999993</v>
      </c>
      <c r="C566" s="1">
        <v>880.27</v>
      </c>
      <c r="D566" s="1">
        <v>2318.08</v>
      </c>
      <c r="E566" s="1">
        <v>303.524</v>
      </c>
    </row>
    <row r="567" spans="2:5" x14ac:dyDescent="0.3">
      <c r="B567" s="1">
        <v>117.227</v>
      </c>
      <c r="C567" s="1">
        <v>776.673</v>
      </c>
      <c r="D567" s="1">
        <v>5232.54</v>
      </c>
      <c r="E567" s="1">
        <v>535.26400000000001</v>
      </c>
    </row>
    <row r="568" spans="2:5" x14ac:dyDescent="0.3">
      <c r="B568" s="1">
        <v>52.0383</v>
      </c>
      <c r="C568" s="1">
        <v>518.13</v>
      </c>
      <c r="D568" s="1">
        <v>657.43</v>
      </c>
      <c r="E568" s="1">
        <v>330.26499999999999</v>
      </c>
    </row>
    <row r="569" spans="2:5" x14ac:dyDescent="0.3">
      <c r="B569" s="1">
        <v>135.83500000000001</v>
      </c>
      <c r="C569" s="1">
        <v>759.28499999999997</v>
      </c>
      <c r="D569" s="1">
        <v>532.69299999999998</v>
      </c>
      <c r="E569" s="1">
        <v>260.09399999999999</v>
      </c>
    </row>
    <row r="570" spans="2:5" x14ac:dyDescent="0.3">
      <c r="B570" s="1">
        <v>229.12299999999999</v>
      </c>
      <c r="C570" s="1">
        <v>768.78700000000003</v>
      </c>
      <c r="D570" s="1">
        <v>477.20699999999999</v>
      </c>
      <c r="E570" s="1">
        <v>248.012</v>
      </c>
    </row>
    <row r="571" spans="2:5" x14ac:dyDescent="0.3">
      <c r="B571" s="1">
        <v>448.82299999999998</v>
      </c>
      <c r="C571" s="1">
        <v>1012.19</v>
      </c>
      <c r="D571" s="1">
        <v>274.65800000000002</v>
      </c>
      <c r="E571" s="1">
        <v>206.24199999999999</v>
      </c>
    </row>
    <row r="572" spans="2:5" x14ac:dyDescent="0.3">
      <c r="B572" s="1">
        <v>170.77699999999999</v>
      </c>
      <c r="C572" s="1">
        <v>549.06799999999998</v>
      </c>
      <c r="D572" s="1">
        <v>1023.39</v>
      </c>
      <c r="E572" s="1">
        <v>827.70500000000004</v>
      </c>
    </row>
    <row r="573" spans="2:5" x14ac:dyDescent="0.3">
      <c r="B573" s="1">
        <v>377.113</v>
      </c>
      <c r="C573" s="1">
        <v>1280.31</v>
      </c>
      <c r="D573" s="1">
        <v>265.82900000000001</v>
      </c>
      <c r="E573" s="1">
        <v>1248.19</v>
      </c>
    </row>
    <row r="574" spans="2:5" x14ac:dyDescent="0.3">
      <c r="B574" s="1">
        <v>171.96700000000001</v>
      </c>
      <c r="C574" s="1">
        <v>490.49700000000001</v>
      </c>
      <c r="D574" s="1">
        <v>240.92</v>
      </c>
      <c r="E574" s="1">
        <v>583.98599999999999</v>
      </c>
    </row>
    <row r="575" spans="2:5" x14ac:dyDescent="0.3">
      <c r="B575" s="1">
        <v>112.96899999999999</v>
      </c>
      <c r="C575" s="1">
        <v>412.60500000000002</v>
      </c>
      <c r="D575" s="1">
        <v>330.90699999999998</v>
      </c>
      <c r="E575" s="1">
        <v>256.98200000000003</v>
      </c>
    </row>
    <row r="576" spans="2:5" x14ac:dyDescent="0.3">
      <c r="B576" s="1">
        <v>131.82599999999999</v>
      </c>
      <c r="C576" s="1">
        <v>339.58300000000003</v>
      </c>
      <c r="D576" s="1">
        <v>207.04</v>
      </c>
      <c r="E576" s="1">
        <v>491.41699999999997</v>
      </c>
    </row>
    <row r="577" spans="2:5" x14ac:dyDescent="0.3">
      <c r="B577" s="1">
        <v>61.109099999999998</v>
      </c>
      <c r="C577" s="1">
        <v>240.62299999999999</v>
      </c>
      <c r="D577" s="1">
        <v>47.296999999999997</v>
      </c>
      <c r="E577" s="1">
        <v>1175.73</v>
      </c>
    </row>
    <row r="578" spans="2:5" x14ac:dyDescent="0.3">
      <c r="B578" s="1">
        <v>30.397300000000001</v>
      </c>
      <c r="C578" s="1">
        <v>461.649</v>
      </c>
      <c r="D578" s="1">
        <v>44.640300000000003</v>
      </c>
      <c r="E578" s="1">
        <v>927.95699999999999</v>
      </c>
    </row>
    <row r="579" spans="2:5" x14ac:dyDescent="0.3">
      <c r="B579" s="1">
        <v>80.2697</v>
      </c>
      <c r="C579" s="1">
        <v>1732.16</v>
      </c>
      <c r="D579" s="1">
        <v>68.138499999999993</v>
      </c>
      <c r="E579" s="1">
        <v>339.54500000000002</v>
      </c>
    </row>
    <row r="580" spans="2:5" x14ac:dyDescent="0.3">
      <c r="B580" s="1">
        <v>96.253200000000007</v>
      </c>
      <c r="C580" s="1">
        <v>1535.1</v>
      </c>
      <c r="D580" s="1">
        <v>91.499099999999999</v>
      </c>
      <c r="E580" s="1">
        <v>753.78800000000001</v>
      </c>
    </row>
    <row r="581" spans="2:5" x14ac:dyDescent="0.3">
      <c r="B581" s="1">
        <v>192.58099999999999</v>
      </c>
      <c r="C581" s="1">
        <v>1420.88</v>
      </c>
      <c r="D581" s="1">
        <v>89.136799999999994</v>
      </c>
      <c r="E581" s="1">
        <v>503.75900000000001</v>
      </c>
    </row>
    <row r="582" spans="2:5" x14ac:dyDescent="0.3">
      <c r="B582" s="1">
        <v>124.71899999999999</v>
      </c>
      <c r="C582" s="1">
        <v>184.84399999999999</v>
      </c>
      <c r="D582" s="1">
        <v>128.09700000000001</v>
      </c>
      <c r="E582" s="1">
        <v>375.57</v>
      </c>
    </row>
    <row r="583" spans="2:5" x14ac:dyDescent="0.3">
      <c r="B583" s="1">
        <v>90.700900000000004</v>
      </c>
      <c r="C583" s="1">
        <v>60.875999999999998</v>
      </c>
      <c r="D583" s="1">
        <v>160.209</v>
      </c>
      <c r="E583" s="1">
        <v>275.25200000000001</v>
      </c>
    </row>
    <row r="584" spans="2:5" x14ac:dyDescent="0.3">
      <c r="B584" s="1">
        <v>77.853200000000001</v>
      </c>
      <c r="C584" s="1">
        <v>568.66099999999994</v>
      </c>
      <c r="D584" s="1">
        <v>112.901</v>
      </c>
      <c r="E584" s="1">
        <v>291.39999999999998</v>
      </c>
    </row>
    <row r="585" spans="2:5" x14ac:dyDescent="0.3">
      <c r="B585" s="1">
        <v>119.571</v>
      </c>
      <c r="C585" s="1">
        <v>984.14400000000001</v>
      </c>
      <c r="D585" s="1">
        <v>123.97199999999999</v>
      </c>
      <c r="E585" s="1">
        <v>236.40799999999999</v>
      </c>
    </row>
    <row r="586" spans="2:5" x14ac:dyDescent="0.3">
      <c r="B586" s="1">
        <v>102.81</v>
      </c>
      <c r="C586" s="1">
        <v>686.94200000000001</v>
      </c>
      <c r="D586" s="1">
        <v>137.53700000000001</v>
      </c>
      <c r="E586" s="1">
        <v>253.89400000000001</v>
      </c>
    </row>
    <row r="587" spans="2:5" x14ac:dyDescent="0.3">
      <c r="B587" s="1">
        <v>94.522300000000001</v>
      </c>
      <c r="C587" s="1">
        <v>749.36500000000001</v>
      </c>
      <c r="D587" s="1">
        <v>104.976</v>
      </c>
      <c r="E587" s="1">
        <v>215.648</v>
      </c>
    </row>
    <row r="588" spans="2:5" x14ac:dyDescent="0.3">
      <c r="B588" s="1">
        <v>92.539699999999996</v>
      </c>
      <c r="C588" s="1">
        <v>640.94799999999998</v>
      </c>
      <c r="D588" s="1">
        <v>107.14100000000001</v>
      </c>
      <c r="E588" s="1">
        <v>161.47300000000001</v>
      </c>
    </row>
    <row r="589" spans="2:5" x14ac:dyDescent="0.3">
      <c r="B589" s="1">
        <v>242.24100000000001</v>
      </c>
      <c r="C589" s="1">
        <v>138.24199999999999</v>
      </c>
      <c r="D589" s="1">
        <v>127.322</v>
      </c>
      <c r="E589" s="1">
        <v>1385.44</v>
      </c>
    </row>
    <row r="590" spans="2:5" x14ac:dyDescent="0.3">
      <c r="B590" s="1">
        <v>222.74</v>
      </c>
      <c r="C590" s="1">
        <v>213.18</v>
      </c>
      <c r="D590" s="1">
        <v>162.46899999999999</v>
      </c>
      <c r="E590" s="1">
        <v>1275.6300000000001</v>
      </c>
    </row>
    <row r="591" spans="2:5" x14ac:dyDescent="0.3">
      <c r="B591" s="1">
        <v>401.01</v>
      </c>
      <c r="C591" s="1">
        <v>58.666400000000003</v>
      </c>
      <c r="D591" s="1">
        <v>108.515</v>
      </c>
      <c r="E591" s="1">
        <v>3300.11</v>
      </c>
    </row>
    <row r="592" spans="2:5" x14ac:dyDescent="0.3">
      <c r="B592" s="1">
        <v>321.52199999999999</v>
      </c>
      <c r="C592" s="1">
        <v>45.282200000000003</v>
      </c>
      <c r="D592" s="1">
        <v>113.636</v>
      </c>
      <c r="E592" s="1">
        <v>403.46899999999999</v>
      </c>
    </row>
    <row r="593" spans="2:5" x14ac:dyDescent="0.3">
      <c r="B593" s="1">
        <v>288.88200000000001</v>
      </c>
      <c r="C593" s="1">
        <v>49.3504</v>
      </c>
      <c r="D593" s="1">
        <v>217.34</v>
      </c>
      <c r="E593" s="1">
        <v>242.59700000000001</v>
      </c>
    </row>
    <row r="594" spans="2:5" x14ac:dyDescent="0.3">
      <c r="B594" s="1">
        <v>277.81200000000001</v>
      </c>
      <c r="C594" s="1">
        <v>52.047499999999999</v>
      </c>
      <c r="D594" s="1">
        <v>400.61900000000003</v>
      </c>
      <c r="E594" s="1">
        <v>494.60300000000001</v>
      </c>
    </row>
    <row r="595" spans="2:5" x14ac:dyDescent="0.3">
      <c r="B595" s="1">
        <v>277.16500000000002</v>
      </c>
      <c r="C595" s="1">
        <v>38.714399999999998</v>
      </c>
      <c r="D595" s="1">
        <v>3533.43</v>
      </c>
      <c r="E595" s="1">
        <v>544.11400000000003</v>
      </c>
    </row>
    <row r="596" spans="2:5" x14ac:dyDescent="0.3">
      <c r="B596" s="1">
        <v>190.14</v>
      </c>
      <c r="C596" s="1">
        <v>33.007199999999997</v>
      </c>
      <c r="D596" s="1">
        <v>2634.32</v>
      </c>
      <c r="E596" s="1">
        <v>661.94399999999996</v>
      </c>
    </row>
    <row r="597" spans="2:5" x14ac:dyDescent="0.3">
      <c r="B597" s="1">
        <v>143.30199999999999</v>
      </c>
      <c r="C597" s="1">
        <v>26.178000000000001</v>
      </c>
      <c r="D597" s="1">
        <v>336.49200000000002</v>
      </c>
      <c r="E597" s="1">
        <v>545.29100000000005</v>
      </c>
    </row>
    <row r="598" spans="2:5" x14ac:dyDescent="0.3">
      <c r="B598" s="1">
        <v>202.02699999999999</v>
      </c>
      <c r="C598" s="1">
        <v>22.0916</v>
      </c>
      <c r="D598" s="1">
        <v>164.059</v>
      </c>
      <c r="E598" s="1">
        <v>1035.93</v>
      </c>
    </row>
    <row r="599" spans="2:5" x14ac:dyDescent="0.3">
      <c r="B599" s="1">
        <v>301.32900000000001</v>
      </c>
      <c r="C599" s="1">
        <v>18.1477</v>
      </c>
      <c r="D599" s="1">
        <v>349.34100000000001</v>
      </c>
      <c r="E599" s="1">
        <v>1771.18</v>
      </c>
    </row>
    <row r="600" spans="2:5" x14ac:dyDescent="0.3">
      <c r="B600" s="1">
        <v>233.048</v>
      </c>
      <c r="C600" s="1">
        <v>12.1555</v>
      </c>
      <c r="D600" s="1">
        <v>2127.4499999999998</v>
      </c>
      <c r="E600" s="1">
        <v>176884</v>
      </c>
    </row>
    <row r="601" spans="2:5" x14ac:dyDescent="0.3">
      <c r="B601" s="1">
        <v>564.42700000000002</v>
      </c>
      <c r="C601" s="1">
        <v>8.3436500000000002</v>
      </c>
      <c r="D601" s="1">
        <v>894.47299999999996</v>
      </c>
      <c r="E601" s="1">
        <v>1628.23</v>
      </c>
    </row>
    <row r="602" spans="2:5" x14ac:dyDescent="0.3">
      <c r="B602" s="1">
        <v>1603.76</v>
      </c>
      <c r="C602" s="1">
        <v>2316.9699999999998</v>
      </c>
      <c r="D602" s="1">
        <v>184.18100000000001</v>
      </c>
      <c r="E602" s="1">
        <v>2846.82</v>
      </c>
    </row>
    <row r="603" spans="2:5" x14ac:dyDescent="0.3">
      <c r="B603" s="1">
        <v>481.81799999999998</v>
      </c>
      <c r="C603" s="1">
        <v>1282.3800000000001</v>
      </c>
      <c r="D603" s="1">
        <v>126.95699999999999</v>
      </c>
      <c r="E603" s="1">
        <v>3506.67</v>
      </c>
    </row>
    <row r="604" spans="2:5" x14ac:dyDescent="0.3">
      <c r="B604" s="1">
        <v>37.242800000000003</v>
      </c>
      <c r="C604" s="1">
        <v>208.959</v>
      </c>
      <c r="D604" s="1">
        <v>956.18899999999996</v>
      </c>
      <c r="E604" s="1">
        <v>347.02699999999999</v>
      </c>
    </row>
    <row r="605" spans="2:5" x14ac:dyDescent="0.3">
      <c r="B605" s="1">
        <v>52.924700000000001</v>
      </c>
      <c r="C605" s="1">
        <v>538.54600000000005</v>
      </c>
      <c r="D605" s="1">
        <v>8177.21</v>
      </c>
      <c r="E605" s="1">
        <v>250.81899999999999</v>
      </c>
    </row>
    <row r="606" spans="2:5" x14ac:dyDescent="0.3">
      <c r="B606" s="1">
        <v>52.562800000000003</v>
      </c>
      <c r="C606" s="1">
        <v>248.65799999999999</v>
      </c>
      <c r="D606" s="1">
        <v>1697.18</v>
      </c>
      <c r="E606" s="1">
        <v>222.60499999999999</v>
      </c>
    </row>
    <row r="607" spans="2:5" x14ac:dyDescent="0.3">
      <c r="B607" s="1">
        <v>107.358</v>
      </c>
      <c r="C607" s="1">
        <v>58.596499999999999</v>
      </c>
      <c r="D607" s="1">
        <v>422.15699999999998</v>
      </c>
      <c r="E607" s="1">
        <v>318.74700000000001</v>
      </c>
    </row>
    <row r="608" spans="2:5" x14ac:dyDescent="0.3">
      <c r="B608" s="1">
        <v>101.584</v>
      </c>
      <c r="C608" s="1">
        <v>31.1996</v>
      </c>
      <c r="D608" s="1">
        <v>404.41300000000001</v>
      </c>
      <c r="E608" s="1">
        <v>515.78499999999997</v>
      </c>
    </row>
    <row r="609" spans="2:5" x14ac:dyDescent="0.3">
      <c r="B609" s="1">
        <v>138.83099999999999</v>
      </c>
      <c r="C609" s="1">
        <v>55.991399999999999</v>
      </c>
      <c r="D609" s="1">
        <v>365.84100000000001</v>
      </c>
      <c r="E609" s="1">
        <v>399.69799999999998</v>
      </c>
    </row>
    <row r="610" spans="2:5" x14ac:dyDescent="0.3">
      <c r="B610" s="1">
        <v>718.505</v>
      </c>
      <c r="C610" s="1">
        <v>146.315</v>
      </c>
      <c r="D610" s="1">
        <v>359.83199999999999</v>
      </c>
      <c r="E610" s="1">
        <v>463.09699999999998</v>
      </c>
    </row>
    <row r="611" spans="2:5" x14ac:dyDescent="0.3">
      <c r="B611" s="1">
        <v>104.02200000000001</v>
      </c>
      <c r="C611" s="1">
        <v>248.017</v>
      </c>
      <c r="D611" s="1">
        <v>192.91499999999999</v>
      </c>
      <c r="E611" s="1">
        <v>339.089</v>
      </c>
    </row>
    <row r="612" spans="2:5" x14ac:dyDescent="0.3">
      <c r="B612" s="1">
        <v>165.453</v>
      </c>
      <c r="C612" s="1">
        <v>675.68700000000001</v>
      </c>
      <c r="D612" s="1">
        <v>181.37799999999999</v>
      </c>
      <c r="E612" s="1">
        <v>267.87599999999998</v>
      </c>
    </row>
    <row r="613" spans="2:5" x14ac:dyDescent="0.3">
      <c r="B613" s="1">
        <v>161.91999999999999</v>
      </c>
      <c r="C613" s="1">
        <v>315.93900000000002</v>
      </c>
      <c r="D613" s="1">
        <v>221.00800000000001</v>
      </c>
      <c r="E613" s="1">
        <v>304.56400000000002</v>
      </c>
    </row>
    <row r="614" spans="2:5" x14ac:dyDescent="0.3">
      <c r="B614" s="1">
        <v>186.51</v>
      </c>
      <c r="C614" s="1">
        <v>395.37900000000002</v>
      </c>
      <c r="D614" s="1">
        <v>209.88399999999999</v>
      </c>
      <c r="E614" s="1">
        <v>399.20600000000002</v>
      </c>
    </row>
    <row r="615" spans="2:5" x14ac:dyDescent="0.3">
      <c r="B615" s="1">
        <v>369.17899999999997</v>
      </c>
      <c r="C615" s="1">
        <v>2279.3200000000002</v>
      </c>
      <c r="D615" s="1">
        <v>284.84399999999999</v>
      </c>
      <c r="E615" s="1">
        <v>264.23099999999999</v>
      </c>
    </row>
    <row r="616" spans="2:5" x14ac:dyDescent="0.3">
      <c r="B616" s="1">
        <v>192.369</v>
      </c>
      <c r="C616" s="1">
        <v>4812.24</v>
      </c>
      <c r="D616" s="1">
        <v>587.76499999999999</v>
      </c>
      <c r="E616" s="1">
        <v>664.63800000000003</v>
      </c>
    </row>
    <row r="617" spans="2:5" x14ac:dyDescent="0.3">
      <c r="B617" s="1">
        <v>134.18299999999999</v>
      </c>
      <c r="C617" s="1">
        <v>804.72299999999996</v>
      </c>
      <c r="D617" s="1">
        <v>942.44399999999996</v>
      </c>
      <c r="E617" s="1">
        <v>331.16800000000001</v>
      </c>
    </row>
    <row r="618" spans="2:5" x14ac:dyDescent="0.3">
      <c r="B618" s="1">
        <v>50.861699999999999</v>
      </c>
      <c r="C618" s="1">
        <v>522.91999999999996</v>
      </c>
      <c r="D618" s="1">
        <v>453.947</v>
      </c>
      <c r="E618" s="1">
        <v>252.114</v>
      </c>
    </row>
    <row r="619" spans="2:5" x14ac:dyDescent="0.3">
      <c r="B619" s="1">
        <v>116.371</v>
      </c>
      <c r="C619" s="1">
        <v>724.37699999999995</v>
      </c>
      <c r="D619" s="1">
        <v>549.70699999999999</v>
      </c>
      <c r="E619" s="1">
        <v>229.035</v>
      </c>
    </row>
    <row r="620" spans="2:5" x14ac:dyDescent="0.3">
      <c r="B620" s="1">
        <v>125.232</v>
      </c>
      <c r="C620" s="1">
        <v>518.54600000000005</v>
      </c>
      <c r="D620" s="1">
        <v>448.78100000000001</v>
      </c>
      <c r="E620" s="1">
        <v>257.27699999999999</v>
      </c>
    </row>
    <row r="621" spans="2:5" x14ac:dyDescent="0.3">
      <c r="B621" s="1">
        <v>337.70499999999998</v>
      </c>
      <c r="C621" s="1">
        <v>759.04300000000001</v>
      </c>
      <c r="D621" s="1">
        <v>29017.4</v>
      </c>
      <c r="E621" s="1">
        <v>217.99299999999999</v>
      </c>
    </row>
    <row r="622" spans="2:5" x14ac:dyDescent="0.3">
      <c r="B622" s="1">
        <v>476.935</v>
      </c>
      <c r="C622" s="1">
        <v>916.31399999999996</v>
      </c>
      <c r="D622" s="1">
        <v>4263.68</v>
      </c>
      <c r="E622" s="1">
        <v>220.45</v>
      </c>
    </row>
    <row r="623" spans="2:5" x14ac:dyDescent="0.3">
      <c r="B623" s="1">
        <v>492.74</v>
      </c>
      <c r="C623" s="1">
        <v>560.68200000000002</v>
      </c>
      <c r="D623" s="1">
        <v>351.88</v>
      </c>
      <c r="E623" s="1">
        <v>1229.3699999999999</v>
      </c>
    </row>
    <row r="624" spans="2:5" x14ac:dyDescent="0.3">
      <c r="B624" s="1">
        <v>267.58300000000003</v>
      </c>
      <c r="C624" s="1">
        <v>769.33500000000004</v>
      </c>
      <c r="D624" s="1">
        <v>224.83099999999999</v>
      </c>
      <c r="E624" s="1">
        <v>1382.89</v>
      </c>
    </row>
    <row r="625" spans="2:5" x14ac:dyDescent="0.3">
      <c r="B625" s="1">
        <v>54.273899999999998</v>
      </c>
      <c r="C625" s="1">
        <v>442.63400000000001</v>
      </c>
      <c r="D625" s="1">
        <v>233.316</v>
      </c>
      <c r="E625" s="1">
        <v>1546.97</v>
      </c>
    </row>
    <row r="626" spans="2:5" x14ac:dyDescent="0.3">
      <c r="B626" s="1">
        <v>30.0624</v>
      </c>
      <c r="C626" s="1">
        <v>225.95599999999999</v>
      </c>
      <c r="D626" s="1">
        <v>210.10499999999999</v>
      </c>
      <c r="E626" s="1">
        <v>1365.12</v>
      </c>
    </row>
    <row r="627" spans="2:5" x14ac:dyDescent="0.3">
      <c r="B627" s="1">
        <v>71.440100000000001</v>
      </c>
      <c r="C627" s="1">
        <v>951.09199999999998</v>
      </c>
      <c r="D627" s="1">
        <v>79.528300000000002</v>
      </c>
      <c r="E627" s="1">
        <v>866.18899999999996</v>
      </c>
    </row>
    <row r="628" spans="2:5" x14ac:dyDescent="0.3">
      <c r="B628" s="1">
        <v>66.460700000000003</v>
      </c>
      <c r="C628" s="1">
        <v>545.702</v>
      </c>
      <c r="D628" s="1">
        <v>87.561099999999996</v>
      </c>
      <c r="E628" s="1">
        <v>786.71199999999999</v>
      </c>
    </row>
    <row r="629" spans="2:5" x14ac:dyDescent="0.3">
      <c r="B629" s="1">
        <v>61.742100000000001</v>
      </c>
      <c r="C629" s="1">
        <v>1639.67</v>
      </c>
      <c r="D629" s="1">
        <v>73.205500000000001</v>
      </c>
      <c r="E629" s="1">
        <v>437.73899999999998</v>
      </c>
    </row>
    <row r="630" spans="2:5" x14ac:dyDescent="0.3">
      <c r="B630" s="1">
        <v>77.027500000000003</v>
      </c>
      <c r="C630" s="1">
        <v>850.65099999999995</v>
      </c>
      <c r="D630" s="1">
        <v>57.534700000000001</v>
      </c>
      <c r="E630" s="1">
        <v>585.57299999999998</v>
      </c>
    </row>
    <row r="631" spans="2:5" x14ac:dyDescent="0.3">
      <c r="B631" s="1">
        <v>159.976</v>
      </c>
      <c r="C631" s="1">
        <v>486.22800000000001</v>
      </c>
      <c r="D631" s="1">
        <v>78.212199999999996</v>
      </c>
      <c r="E631" s="1">
        <v>480.31799999999998</v>
      </c>
    </row>
    <row r="632" spans="2:5" x14ac:dyDescent="0.3">
      <c r="B632" s="1">
        <v>219.62100000000001</v>
      </c>
      <c r="C632" s="1">
        <v>137.38999999999999</v>
      </c>
      <c r="D632" s="1">
        <v>114.648</v>
      </c>
      <c r="E632" s="1">
        <v>646.41800000000001</v>
      </c>
    </row>
    <row r="633" spans="2:5" x14ac:dyDescent="0.3">
      <c r="B633" s="1">
        <v>947.76599999999996</v>
      </c>
      <c r="C633" s="1">
        <v>134.785</v>
      </c>
      <c r="D633" s="1">
        <v>114.95699999999999</v>
      </c>
      <c r="E633" s="1">
        <v>425.93200000000002</v>
      </c>
    </row>
    <row r="634" spans="2:5" x14ac:dyDescent="0.3">
      <c r="B634" s="1">
        <v>132.857</v>
      </c>
      <c r="C634" s="1">
        <v>2555.7800000000002</v>
      </c>
      <c r="D634" s="1">
        <v>110.575</v>
      </c>
      <c r="E634" s="1">
        <v>276.93200000000002</v>
      </c>
    </row>
    <row r="635" spans="2:5" x14ac:dyDescent="0.3">
      <c r="B635" s="1">
        <v>106.792</v>
      </c>
      <c r="C635" s="1">
        <v>660.5</v>
      </c>
      <c r="D635" s="1">
        <v>120.248</v>
      </c>
      <c r="E635" s="1">
        <v>258.45800000000003</v>
      </c>
    </row>
    <row r="636" spans="2:5" x14ac:dyDescent="0.3">
      <c r="B636" s="1">
        <v>103.00700000000001</v>
      </c>
      <c r="C636" s="1">
        <v>392.33800000000002</v>
      </c>
      <c r="D636" s="1">
        <v>106.96599999999999</v>
      </c>
      <c r="E636" s="1">
        <v>212.02500000000001</v>
      </c>
    </row>
    <row r="637" spans="2:5" x14ac:dyDescent="0.3">
      <c r="B637" s="1">
        <v>169.965</v>
      </c>
      <c r="C637" s="1">
        <v>310.70999999999998</v>
      </c>
      <c r="D637" s="1">
        <v>102.157</v>
      </c>
      <c r="E637" s="1">
        <v>133.524</v>
      </c>
    </row>
    <row r="638" spans="2:5" x14ac:dyDescent="0.3">
      <c r="B638" s="1">
        <v>348.553</v>
      </c>
      <c r="C638" s="1">
        <v>263.55399999999997</v>
      </c>
      <c r="D638" s="1">
        <v>95.8994</v>
      </c>
      <c r="E638" s="1">
        <v>286.036</v>
      </c>
    </row>
    <row r="639" spans="2:5" x14ac:dyDescent="0.3">
      <c r="B639" s="1">
        <v>323.17</v>
      </c>
      <c r="C639" s="1">
        <v>129.34299999999999</v>
      </c>
      <c r="D639" s="1">
        <v>110.999</v>
      </c>
      <c r="E639" s="1">
        <v>499.089</v>
      </c>
    </row>
    <row r="640" spans="2:5" x14ac:dyDescent="0.3">
      <c r="B640" s="1">
        <v>212.13399999999999</v>
      </c>
      <c r="C640" s="1">
        <v>247.11799999999999</v>
      </c>
      <c r="D640" s="1">
        <v>192.76</v>
      </c>
      <c r="E640" s="1">
        <v>467.63900000000001</v>
      </c>
    </row>
    <row r="641" spans="2:5" x14ac:dyDescent="0.3">
      <c r="B641" s="1">
        <v>315.57799999999997</v>
      </c>
      <c r="C641" s="1">
        <v>150.809</v>
      </c>
      <c r="D641" s="1">
        <v>196.67500000000001</v>
      </c>
      <c r="E641" s="1">
        <v>1554.97</v>
      </c>
    </row>
    <row r="642" spans="2:5" x14ac:dyDescent="0.3">
      <c r="B642" s="1">
        <v>382.99</v>
      </c>
      <c r="C642" s="1">
        <v>78.625799999999998</v>
      </c>
      <c r="D642" s="1">
        <v>105.895</v>
      </c>
      <c r="E642" s="1">
        <v>748.12699999999995</v>
      </c>
    </row>
    <row r="643" spans="2:5" x14ac:dyDescent="0.3">
      <c r="B643" s="1">
        <v>283.23099999999999</v>
      </c>
      <c r="C643" s="1">
        <v>44.953000000000003</v>
      </c>
      <c r="D643" s="1">
        <v>264.54000000000002</v>
      </c>
      <c r="E643" s="1">
        <v>687.16300000000001</v>
      </c>
    </row>
    <row r="644" spans="2:5" x14ac:dyDescent="0.3">
      <c r="B644" s="1">
        <v>345.20100000000002</v>
      </c>
      <c r="C644" s="1">
        <v>56.279400000000003</v>
      </c>
      <c r="D644" s="1">
        <v>490.78800000000001</v>
      </c>
      <c r="E644" s="1">
        <v>503.49200000000002</v>
      </c>
    </row>
    <row r="645" spans="2:5" x14ac:dyDescent="0.3">
      <c r="B645" s="1">
        <v>251.852</v>
      </c>
      <c r="C645" s="1">
        <v>48.842399999999998</v>
      </c>
      <c r="D645" s="1">
        <v>1898.08</v>
      </c>
      <c r="E645" s="1">
        <v>878.22500000000002</v>
      </c>
    </row>
    <row r="646" spans="2:5" x14ac:dyDescent="0.3">
      <c r="B646" s="1">
        <v>246.614</v>
      </c>
      <c r="C646" s="1">
        <v>36.408000000000001</v>
      </c>
      <c r="D646" s="1">
        <v>3466.9</v>
      </c>
      <c r="E646" s="1">
        <v>611.03700000000003</v>
      </c>
    </row>
    <row r="647" spans="2:5" x14ac:dyDescent="0.3">
      <c r="B647" s="1">
        <v>178.98099999999999</v>
      </c>
      <c r="C647" s="1">
        <v>30.075099999999999</v>
      </c>
      <c r="D647" s="1">
        <v>369.93799999999999</v>
      </c>
      <c r="E647" s="1">
        <v>559.81700000000001</v>
      </c>
    </row>
    <row r="648" spans="2:5" x14ac:dyDescent="0.3">
      <c r="B648" s="1">
        <v>113.30200000000001</v>
      </c>
      <c r="C648" s="1">
        <v>24.693100000000001</v>
      </c>
      <c r="D648" s="1">
        <v>247.75299999999999</v>
      </c>
      <c r="E648" s="1">
        <v>513.471</v>
      </c>
    </row>
    <row r="649" spans="2:5" x14ac:dyDescent="0.3">
      <c r="B649" s="1">
        <v>127.136</v>
      </c>
      <c r="C649" s="1">
        <v>23.741199999999999</v>
      </c>
      <c r="D649" s="1">
        <v>311.30200000000002</v>
      </c>
      <c r="E649" s="1">
        <v>782.303</v>
      </c>
    </row>
    <row r="650" spans="2:5" x14ac:dyDescent="0.3">
      <c r="B650" s="1">
        <v>261.09500000000003</v>
      </c>
      <c r="C650" s="1">
        <v>17.5505</v>
      </c>
      <c r="D650" s="1">
        <v>735.97699999999998</v>
      </c>
      <c r="E650" s="1">
        <v>662.69500000000005</v>
      </c>
    </row>
    <row r="651" spans="2:5" x14ac:dyDescent="0.3">
      <c r="B651" s="1">
        <v>468.8</v>
      </c>
      <c r="C651" s="1">
        <v>11.4543</v>
      </c>
      <c r="D651" s="1">
        <v>1400.1</v>
      </c>
      <c r="E651" s="1">
        <v>1200.51</v>
      </c>
    </row>
    <row r="652" spans="2:5" x14ac:dyDescent="0.3">
      <c r="B652" s="1">
        <v>417.28300000000002</v>
      </c>
      <c r="C652" s="1">
        <v>12.158200000000001</v>
      </c>
      <c r="D652" s="1">
        <v>180.321</v>
      </c>
      <c r="E652" s="1">
        <v>3194.48</v>
      </c>
    </row>
    <row r="653" spans="2:5" x14ac:dyDescent="0.3">
      <c r="B653" s="1">
        <v>753.27300000000002</v>
      </c>
      <c r="C653" s="1">
        <v>1519.74</v>
      </c>
      <c r="D653" s="1">
        <v>142.52600000000001</v>
      </c>
      <c r="E653" s="1">
        <v>2157.73</v>
      </c>
    </row>
    <row r="654" spans="2:5" x14ac:dyDescent="0.3">
      <c r="B654" s="1">
        <v>78.622100000000003</v>
      </c>
      <c r="C654" s="1">
        <v>3500.46</v>
      </c>
      <c r="D654" s="1">
        <v>1429.52</v>
      </c>
      <c r="E654" s="1">
        <v>304.33800000000002</v>
      </c>
    </row>
    <row r="655" spans="2:5" x14ac:dyDescent="0.3">
      <c r="B655" s="1">
        <v>148.596</v>
      </c>
      <c r="C655" s="1">
        <v>605.00300000000004</v>
      </c>
      <c r="D655" s="1">
        <v>1823.5</v>
      </c>
      <c r="E655" s="1">
        <v>187.05600000000001</v>
      </c>
    </row>
    <row r="656" spans="2:5" x14ac:dyDescent="0.3">
      <c r="B656" s="1">
        <v>174.43299999999999</v>
      </c>
      <c r="C656" s="1">
        <v>114.247</v>
      </c>
      <c r="D656" s="1">
        <v>399.95400000000001</v>
      </c>
      <c r="E656" s="1">
        <v>392.69499999999999</v>
      </c>
    </row>
    <row r="657" spans="2:5" x14ac:dyDescent="0.3">
      <c r="B657" s="1">
        <v>94.319299999999998</v>
      </c>
      <c r="C657" s="1">
        <v>20.926400000000001</v>
      </c>
      <c r="D657" s="1">
        <v>333.43200000000002</v>
      </c>
      <c r="E657" s="1">
        <v>571.25800000000004</v>
      </c>
    </row>
    <row r="658" spans="2:5" x14ac:dyDescent="0.3">
      <c r="B658" s="1">
        <v>66.557900000000004</v>
      </c>
      <c r="C658" s="1">
        <v>18.081099999999999</v>
      </c>
      <c r="D658" s="1">
        <v>511.03500000000003</v>
      </c>
      <c r="E658" s="1">
        <v>759.35299999999995</v>
      </c>
    </row>
    <row r="659" spans="2:5" x14ac:dyDescent="0.3">
      <c r="B659" s="1">
        <v>110.241</v>
      </c>
      <c r="C659" s="1">
        <v>19.0031</v>
      </c>
      <c r="D659" s="1">
        <v>246.023</v>
      </c>
      <c r="E659" s="1">
        <v>467.01900000000001</v>
      </c>
    </row>
    <row r="660" spans="2:5" x14ac:dyDescent="0.3">
      <c r="B660" s="1">
        <v>830.09799999999996</v>
      </c>
      <c r="C660" s="1">
        <v>144.51300000000001</v>
      </c>
      <c r="D660" s="1">
        <v>284.3</v>
      </c>
      <c r="E660" s="1">
        <v>407.15499999999997</v>
      </c>
    </row>
    <row r="661" spans="2:5" x14ac:dyDescent="0.3">
      <c r="B661" s="1">
        <v>127.06399999999999</v>
      </c>
      <c r="C661" s="1">
        <v>251.904</v>
      </c>
      <c r="D661" s="1">
        <v>243.26499999999999</v>
      </c>
      <c r="E661" s="1">
        <v>243.06899999999999</v>
      </c>
    </row>
    <row r="662" spans="2:5" x14ac:dyDescent="0.3">
      <c r="B662" s="1">
        <v>225.066</v>
      </c>
      <c r="C662" s="1">
        <v>422.11500000000001</v>
      </c>
      <c r="D662" s="1">
        <v>169.00800000000001</v>
      </c>
      <c r="E662" s="1">
        <v>487.52600000000001</v>
      </c>
    </row>
    <row r="663" spans="2:5" x14ac:dyDescent="0.3">
      <c r="B663" s="1">
        <v>146.62799999999999</v>
      </c>
      <c r="C663" s="1">
        <v>310.60700000000003</v>
      </c>
      <c r="D663" s="1">
        <v>172.131</v>
      </c>
      <c r="E663" s="1">
        <v>543.85199999999998</v>
      </c>
    </row>
    <row r="664" spans="2:5" x14ac:dyDescent="0.3">
      <c r="B664" s="1">
        <v>152.81299999999999</v>
      </c>
      <c r="C664" s="1">
        <v>286.43200000000002</v>
      </c>
      <c r="D664" s="1">
        <v>463.85199999999998</v>
      </c>
      <c r="E664" s="1">
        <v>318.90499999999997</v>
      </c>
    </row>
    <row r="665" spans="2:5" x14ac:dyDescent="0.3">
      <c r="B665" s="1">
        <v>381.49400000000003</v>
      </c>
      <c r="C665" s="1">
        <v>1036.3800000000001</v>
      </c>
      <c r="D665" s="1">
        <v>424.31299999999999</v>
      </c>
      <c r="E665" s="1">
        <v>261.322</v>
      </c>
    </row>
    <row r="666" spans="2:5" x14ac:dyDescent="0.3">
      <c r="B666" s="1">
        <v>943.87699999999995</v>
      </c>
      <c r="C666" s="1">
        <v>1187.54</v>
      </c>
      <c r="D666" s="1">
        <v>1232.93</v>
      </c>
      <c r="E666" s="1">
        <v>754.83299999999997</v>
      </c>
    </row>
    <row r="667" spans="2:5" x14ac:dyDescent="0.3">
      <c r="B667" s="1">
        <v>51.369900000000001</v>
      </c>
      <c r="C667" s="1">
        <v>2021.61</v>
      </c>
      <c r="D667" s="1">
        <v>870.79399999999998</v>
      </c>
      <c r="E667" s="1">
        <v>490.20699999999999</v>
      </c>
    </row>
    <row r="668" spans="2:5" x14ac:dyDescent="0.3">
      <c r="B668" s="1">
        <v>159.44999999999999</v>
      </c>
      <c r="C668" s="1">
        <v>546.05600000000004</v>
      </c>
      <c r="D668" s="1">
        <v>307.73700000000002</v>
      </c>
      <c r="E668" s="1">
        <v>280.97000000000003</v>
      </c>
    </row>
    <row r="669" spans="2:5" x14ac:dyDescent="0.3">
      <c r="B669" s="1">
        <v>332.279</v>
      </c>
      <c r="C669" s="1">
        <v>709.97199999999998</v>
      </c>
      <c r="D669" s="1">
        <v>293.36599999999999</v>
      </c>
      <c r="E669" s="1">
        <v>217.59100000000001</v>
      </c>
    </row>
    <row r="670" spans="2:5" x14ac:dyDescent="0.3">
      <c r="B670" s="1">
        <v>571.36199999999997</v>
      </c>
      <c r="C670" s="1">
        <v>572.43299999999999</v>
      </c>
      <c r="D670" s="1">
        <v>449.12900000000002</v>
      </c>
      <c r="E670" s="1">
        <v>210.24799999999999</v>
      </c>
    </row>
    <row r="671" spans="2:5" x14ac:dyDescent="0.3">
      <c r="B671" s="1">
        <v>408.85599999999999</v>
      </c>
      <c r="C671" s="1">
        <v>680.10299999999995</v>
      </c>
      <c r="D671" s="1">
        <v>966.04899999999998</v>
      </c>
      <c r="E671" s="1">
        <v>424.62799999999999</v>
      </c>
    </row>
    <row r="672" spans="2:5" x14ac:dyDescent="0.3">
      <c r="B672" s="1">
        <v>543.76499999999999</v>
      </c>
      <c r="C672" s="1">
        <v>928.98699999999997</v>
      </c>
      <c r="D672" s="1">
        <v>1503.59</v>
      </c>
      <c r="E672" s="1">
        <v>377.12599999999998</v>
      </c>
    </row>
    <row r="673" spans="2:5" x14ac:dyDescent="0.3">
      <c r="B673" s="1">
        <v>382.88299999999998</v>
      </c>
      <c r="C673" s="1">
        <v>902.12699999999995</v>
      </c>
      <c r="D673" s="1">
        <v>556.68299999999999</v>
      </c>
      <c r="E673" s="1">
        <v>845.43499999999995</v>
      </c>
    </row>
    <row r="674" spans="2:5" x14ac:dyDescent="0.3">
      <c r="B674" s="1">
        <v>166.374</v>
      </c>
      <c r="C674" s="1">
        <v>766.85699999999997</v>
      </c>
      <c r="D674" s="1">
        <v>206.19</v>
      </c>
      <c r="E674" s="1">
        <v>806.42200000000003</v>
      </c>
    </row>
    <row r="675" spans="2:5" x14ac:dyDescent="0.3">
      <c r="B675" s="1">
        <v>20.332599999999999</v>
      </c>
      <c r="C675" s="1">
        <v>584.36800000000005</v>
      </c>
      <c r="D675" s="1">
        <v>280.779</v>
      </c>
      <c r="E675" s="1">
        <v>417.34899999999999</v>
      </c>
    </row>
    <row r="676" spans="2:5" x14ac:dyDescent="0.3">
      <c r="B676" s="1">
        <v>33.663499999999999</v>
      </c>
      <c r="C676" s="1">
        <v>319.54199999999997</v>
      </c>
      <c r="D676" s="1">
        <v>197.32900000000001</v>
      </c>
      <c r="E676" s="1">
        <v>482.048</v>
      </c>
    </row>
    <row r="677" spans="2:5" x14ac:dyDescent="0.3">
      <c r="B677" s="1">
        <v>161.87799999999999</v>
      </c>
      <c r="C677" s="1">
        <v>3648.77</v>
      </c>
      <c r="D677" s="1">
        <v>161.816</v>
      </c>
      <c r="E677" s="1">
        <v>385.82299999999998</v>
      </c>
    </row>
    <row r="678" spans="2:5" x14ac:dyDescent="0.3">
      <c r="B678" s="1">
        <v>71.537599999999998</v>
      </c>
      <c r="C678" s="1">
        <v>828.00699999999995</v>
      </c>
      <c r="D678" s="1">
        <v>131.233</v>
      </c>
      <c r="E678" s="1">
        <v>411.87099999999998</v>
      </c>
    </row>
    <row r="679" spans="2:5" x14ac:dyDescent="0.3">
      <c r="B679" s="1">
        <v>106.57299999999999</v>
      </c>
      <c r="C679" s="1">
        <v>3993.49</v>
      </c>
      <c r="D679" s="1">
        <v>114.146</v>
      </c>
      <c r="E679" s="1">
        <v>435.62400000000002</v>
      </c>
    </row>
    <row r="680" spans="2:5" x14ac:dyDescent="0.3">
      <c r="B680" s="1">
        <v>92.159700000000001</v>
      </c>
      <c r="C680" s="1">
        <v>1378.01</v>
      </c>
      <c r="D680" s="1">
        <v>108.887</v>
      </c>
      <c r="E680" s="1">
        <v>463.95600000000002</v>
      </c>
    </row>
    <row r="681" spans="2:5" x14ac:dyDescent="0.3">
      <c r="B681" s="1">
        <v>210.21</v>
      </c>
      <c r="C681" s="1">
        <v>222.21899999999999</v>
      </c>
      <c r="D681" s="1">
        <v>166.82</v>
      </c>
      <c r="E681" s="1">
        <v>579.44799999999998</v>
      </c>
    </row>
    <row r="682" spans="2:5" x14ac:dyDescent="0.3">
      <c r="B682" s="1">
        <v>202.30600000000001</v>
      </c>
      <c r="C682" s="1">
        <v>144.208</v>
      </c>
      <c r="D682" s="1">
        <v>124.667</v>
      </c>
      <c r="E682" s="1">
        <v>630.36800000000005</v>
      </c>
    </row>
    <row r="683" spans="2:5" x14ac:dyDescent="0.3">
      <c r="B683" s="1">
        <v>413.47500000000002</v>
      </c>
      <c r="C683" s="1">
        <v>358.03300000000002</v>
      </c>
      <c r="D683" s="1">
        <v>121.18899999999999</v>
      </c>
      <c r="E683" s="1">
        <v>433.82799999999997</v>
      </c>
    </row>
    <row r="684" spans="2:5" x14ac:dyDescent="0.3">
      <c r="B684" s="1">
        <v>199.05099999999999</v>
      </c>
      <c r="C684" s="1">
        <v>541.97199999999998</v>
      </c>
      <c r="D684" s="1">
        <v>132.52600000000001</v>
      </c>
      <c r="E684" s="1">
        <v>425.86399999999998</v>
      </c>
    </row>
    <row r="685" spans="2:5" x14ac:dyDescent="0.3">
      <c r="B685" s="1">
        <v>208.94800000000001</v>
      </c>
      <c r="C685" s="1">
        <v>590.19600000000003</v>
      </c>
      <c r="D685" s="1">
        <v>131.43700000000001</v>
      </c>
      <c r="E685" s="1">
        <v>238.00800000000001</v>
      </c>
    </row>
    <row r="686" spans="2:5" x14ac:dyDescent="0.3">
      <c r="B686" s="1">
        <v>187.64</v>
      </c>
      <c r="C686" s="1">
        <v>275.47800000000001</v>
      </c>
      <c r="D686" s="1">
        <v>137.55500000000001</v>
      </c>
      <c r="E686" s="1">
        <v>197.91399999999999</v>
      </c>
    </row>
    <row r="687" spans="2:5" x14ac:dyDescent="0.3">
      <c r="B687" s="1">
        <v>291.19</v>
      </c>
      <c r="C687" s="1">
        <v>517.697</v>
      </c>
      <c r="D687" s="1">
        <v>121.68899999999999</v>
      </c>
      <c r="E687" s="1">
        <v>458.90899999999999</v>
      </c>
    </row>
    <row r="688" spans="2:5" x14ac:dyDescent="0.3">
      <c r="B688" s="1">
        <v>273.02999999999997</v>
      </c>
      <c r="C688" s="1">
        <v>217.36500000000001</v>
      </c>
      <c r="D688" s="1">
        <v>106.861</v>
      </c>
      <c r="E688" s="1">
        <v>620.56100000000004</v>
      </c>
    </row>
    <row r="689" spans="2:5" x14ac:dyDescent="0.3">
      <c r="B689" s="1">
        <v>1550.47</v>
      </c>
      <c r="C689" s="1">
        <v>112.542</v>
      </c>
      <c r="D689" s="1">
        <v>199.87299999999999</v>
      </c>
      <c r="E689" s="1">
        <v>14473</v>
      </c>
    </row>
    <row r="690" spans="2:5" x14ac:dyDescent="0.3">
      <c r="B690" s="1">
        <v>194.75399999999999</v>
      </c>
      <c r="C690" s="1">
        <v>279.75700000000001</v>
      </c>
      <c r="D690" s="1">
        <v>285.733</v>
      </c>
      <c r="E690" s="1">
        <v>1472.78</v>
      </c>
    </row>
    <row r="691" spans="2:5" x14ac:dyDescent="0.3">
      <c r="B691" s="1">
        <v>318.99700000000001</v>
      </c>
      <c r="C691" s="1">
        <v>105.345</v>
      </c>
      <c r="D691" s="1">
        <v>266.29500000000002</v>
      </c>
      <c r="E691" s="1">
        <v>802.00599999999997</v>
      </c>
    </row>
    <row r="692" spans="2:5" x14ac:dyDescent="0.3">
      <c r="B692" s="1">
        <v>415.15899999999999</v>
      </c>
      <c r="C692" s="1">
        <v>170.97</v>
      </c>
      <c r="D692" s="1">
        <v>139.41399999999999</v>
      </c>
      <c r="E692" s="1">
        <v>812.35799999999995</v>
      </c>
    </row>
    <row r="693" spans="2:5" x14ac:dyDescent="0.3">
      <c r="B693" s="1">
        <v>211.833</v>
      </c>
      <c r="C693" s="1">
        <v>104.32899999999999</v>
      </c>
      <c r="D693" s="1">
        <v>206.19399999999999</v>
      </c>
      <c r="E693" s="1">
        <v>495.76</v>
      </c>
    </row>
    <row r="694" spans="2:5" x14ac:dyDescent="0.3">
      <c r="B694" s="1">
        <v>202.89599999999999</v>
      </c>
      <c r="C694" s="1">
        <v>45.829700000000003</v>
      </c>
      <c r="D694" s="1">
        <v>386.26400000000001</v>
      </c>
      <c r="E694" s="1">
        <v>627.476</v>
      </c>
    </row>
    <row r="695" spans="2:5" x14ac:dyDescent="0.3">
      <c r="B695" s="1">
        <v>79.168099999999995</v>
      </c>
      <c r="C695" s="1">
        <v>62.554699999999997</v>
      </c>
      <c r="D695" s="1">
        <v>2323.06</v>
      </c>
      <c r="E695" s="1">
        <v>637.71600000000001</v>
      </c>
    </row>
    <row r="696" spans="2:5" x14ac:dyDescent="0.3">
      <c r="B696" s="1">
        <v>60.323300000000003</v>
      </c>
      <c r="C696" s="1">
        <v>50.749000000000002</v>
      </c>
      <c r="D696" s="1">
        <v>4378.76</v>
      </c>
      <c r="E696" s="1">
        <v>543.85799999999995</v>
      </c>
    </row>
    <row r="697" spans="2:5" x14ac:dyDescent="0.3">
      <c r="B697" s="1">
        <v>94.680199999999999</v>
      </c>
      <c r="C697" s="1">
        <v>32.409599999999998</v>
      </c>
      <c r="D697" s="1">
        <v>289.75700000000001</v>
      </c>
      <c r="E697" s="1">
        <v>419.35899999999998</v>
      </c>
    </row>
    <row r="698" spans="2:5" x14ac:dyDescent="0.3">
      <c r="B698" s="1">
        <v>92.276799999999994</v>
      </c>
      <c r="C698" s="1">
        <v>27.340699999999998</v>
      </c>
      <c r="D698" s="1">
        <v>248.268</v>
      </c>
      <c r="E698" s="1">
        <v>716.572</v>
      </c>
    </row>
    <row r="699" spans="2:5" x14ac:dyDescent="0.3">
      <c r="B699" s="1">
        <v>110.50700000000001</v>
      </c>
      <c r="C699" s="1">
        <v>25.607600000000001</v>
      </c>
      <c r="D699" s="1">
        <v>208.25700000000001</v>
      </c>
      <c r="E699" s="1">
        <v>3793.2</v>
      </c>
    </row>
    <row r="700" spans="2:5" x14ac:dyDescent="0.3">
      <c r="B700" s="1">
        <v>193.464</v>
      </c>
      <c r="C700" s="1">
        <v>17.566500000000001</v>
      </c>
      <c r="D700" s="1">
        <v>256.04700000000003</v>
      </c>
      <c r="E700" s="1">
        <v>3684.24</v>
      </c>
    </row>
    <row r="701" spans="2:5" x14ac:dyDescent="0.3">
      <c r="B701" s="1">
        <v>230.13900000000001</v>
      </c>
      <c r="C701" s="1">
        <v>10.635199999999999</v>
      </c>
      <c r="D701" s="1">
        <v>3418.58</v>
      </c>
      <c r="E701" s="1">
        <v>3249.59</v>
      </c>
    </row>
    <row r="702" spans="2:5" x14ac:dyDescent="0.3">
      <c r="B702" s="1">
        <v>450.23700000000002</v>
      </c>
      <c r="C702" s="1">
        <v>10.708399999999999</v>
      </c>
      <c r="D702" s="1">
        <v>352.495</v>
      </c>
      <c r="E702" s="1">
        <v>5096.34</v>
      </c>
    </row>
    <row r="703" spans="2:5" x14ac:dyDescent="0.3">
      <c r="B703" s="1">
        <v>110.917</v>
      </c>
      <c r="C703" s="1">
        <v>161.01499999999999</v>
      </c>
      <c r="D703" s="1">
        <v>220.31</v>
      </c>
      <c r="E703" s="1">
        <v>3472.94</v>
      </c>
    </row>
    <row r="704" spans="2:5" x14ac:dyDescent="0.3">
      <c r="B704" s="1">
        <v>96.318799999999996</v>
      </c>
      <c r="C704" s="1">
        <v>511.40800000000002</v>
      </c>
      <c r="D704" s="1">
        <v>977.39099999999996</v>
      </c>
      <c r="E704" s="1">
        <v>270.28300000000002</v>
      </c>
    </row>
    <row r="705" spans="2:5" x14ac:dyDescent="0.3">
      <c r="B705" s="1">
        <v>157.29</v>
      </c>
      <c r="C705" s="1">
        <v>222.11799999999999</v>
      </c>
      <c r="D705" s="1">
        <v>5144.6000000000004</v>
      </c>
      <c r="E705" s="1">
        <v>113.51600000000001</v>
      </c>
    </row>
    <row r="706" spans="2:5" x14ac:dyDescent="0.3">
      <c r="B706" s="1">
        <v>233.148</v>
      </c>
      <c r="C706" s="1">
        <v>21.386900000000001</v>
      </c>
      <c r="D706" s="1">
        <v>339.76299999999998</v>
      </c>
      <c r="E706" s="1">
        <v>358.142</v>
      </c>
    </row>
    <row r="707" spans="2:5" x14ac:dyDescent="0.3">
      <c r="B707" s="1">
        <v>209.91900000000001</v>
      </c>
      <c r="C707" s="1">
        <v>16.749400000000001</v>
      </c>
      <c r="D707" s="1">
        <v>405.69499999999999</v>
      </c>
      <c r="E707" s="1">
        <v>560.67399999999998</v>
      </c>
    </row>
    <row r="708" spans="2:5" x14ac:dyDescent="0.3">
      <c r="B708" s="1">
        <v>86.556600000000003</v>
      </c>
      <c r="C708" s="1">
        <v>23.928699999999999</v>
      </c>
      <c r="D708" s="1">
        <v>392.48200000000003</v>
      </c>
      <c r="E708" s="1">
        <v>546.774</v>
      </c>
    </row>
    <row r="709" spans="2:5" x14ac:dyDescent="0.3">
      <c r="B709" s="1">
        <v>68.313000000000002</v>
      </c>
      <c r="C709" s="1">
        <v>29.889500000000002</v>
      </c>
      <c r="D709" s="1">
        <v>513.37</v>
      </c>
      <c r="E709" s="1">
        <v>286.077</v>
      </c>
    </row>
    <row r="710" spans="2:5" x14ac:dyDescent="0.3">
      <c r="B710" s="1">
        <v>99.016000000000005</v>
      </c>
      <c r="C710" s="1">
        <v>28.373999999999999</v>
      </c>
      <c r="D710" s="1">
        <v>341.54300000000001</v>
      </c>
      <c r="E710" s="1">
        <v>306.37700000000001</v>
      </c>
    </row>
    <row r="711" spans="2:5" x14ac:dyDescent="0.3">
      <c r="B711" s="1">
        <v>303.15199999999999</v>
      </c>
      <c r="C711" s="1">
        <v>212.15199999999999</v>
      </c>
      <c r="D711" s="1">
        <v>258.286</v>
      </c>
      <c r="E711" s="1">
        <v>235.23400000000001</v>
      </c>
    </row>
    <row r="712" spans="2:5" x14ac:dyDescent="0.3">
      <c r="B712" s="1">
        <v>419.65100000000001</v>
      </c>
      <c r="C712" s="1">
        <v>281.839</v>
      </c>
      <c r="D712" s="1">
        <v>239.477</v>
      </c>
      <c r="E712" s="1">
        <v>455.298</v>
      </c>
    </row>
    <row r="713" spans="2:5" x14ac:dyDescent="0.3">
      <c r="B713" s="1">
        <v>224.51300000000001</v>
      </c>
      <c r="C713" s="1">
        <v>315.19200000000001</v>
      </c>
      <c r="D713" s="1">
        <v>184.011</v>
      </c>
      <c r="E713" s="1">
        <v>450.358</v>
      </c>
    </row>
    <row r="714" spans="2:5" x14ac:dyDescent="0.3">
      <c r="B714" s="1">
        <v>190.494</v>
      </c>
      <c r="C714" s="1">
        <v>467.46600000000001</v>
      </c>
      <c r="D714" s="1">
        <v>525.20399999999995</v>
      </c>
      <c r="E714" s="1">
        <v>403.72300000000001</v>
      </c>
    </row>
    <row r="715" spans="2:5" x14ac:dyDescent="0.3">
      <c r="B715" s="1">
        <v>215.97200000000001</v>
      </c>
      <c r="C715" s="1">
        <v>676.99</v>
      </c>
      <c r="D715" s="1">
        <v>218.59700000000001</v>
      </c>
      <c r="E715" s="1">
        <v>472.87799999999999</v>
      </c>
    </row>
    <row r="716" spans="2:5" x14ac:dyDescent="0.3">
      <c r="B716" s="1">
        <v>732.93200000000002</v>
      </c>
      <c r="C716" s="1">
        <v>441.69600000000003</v>
      </c>
      <c r="D716" s="1">
        <v>1320.25</v>
      </c>
      <c r="E716" s="1">
        <v>531.81500000000005</v>
      </c>
    </row>
    <row r="717" spans="2:5" x14ac:dyDescent="0.3">
      <c r="B717" s="1">
        <v>198.255</v>
      </c>
      <c r="C717" s="1">
        <v>645.98699999999997</v>
      </c>
      <c r="D717" s="1">
        <v>941.48699999999997</v>
      </c>
      <c r="E717" s="1">
        <v>248.58699999999999</v>
      </c>
    </row>
    <row r="718" spans="2:5" x14ac:dyDescent="0.3">
      <c r="B718" s="1">
        <v>485.83300000000003</v>
      </c>
      <c r="C718" s="1">
        <v>472.94</v>
      </c>
      <c r="D718" s="1">
        <v>338.57600000000002</v>
      </c>
      <c r="E718" s="1">
        <v>213.577</v>
      </c>
    </row>
    <row r="719" spans="2:5" x14ac:dyDescent="0.3">
      <c r="B719" s="1">
        <v>365.68299999999999</v>
      </c>
      <c r="C719" s="1">
        <v>619.00800000000004</v>
      </c>
      <c r="D719" s="1">
        <v>320.89699999999999</v>
      </c>
      <c r="E719" s="1">
        <v>151.12100000000001</v>
      </c>
    </row>
    <row r="720" spans="2:5" x14ac:dyDescent="0.3">
      <c r="B720" s="1">
        <v>561.00800000000004</v>
      </c>
      <c r="C720" s="1">
        <v>746.58100000000002</v>
      </c>
      <c r="D720" s="1">
        <v>342.84300000000002</v>
      </c>
      <c r="E720" s="1">
        <v>188.386</v>
      </c>
    </row>
    <row r="721" spans="2:5" x14ac:dyDescent="0.3">
      <c r="B721" s="1">
        <v>432.34300000000002</v>
      </c>
      <c r="C721" s="1">
        <v>439.755</v>
      </c>
      <c r="D721" s="1">
        <v>665.005</v>
      </c>
      <c r="E721" s="1">
        <v>388.47</v>
      </c>
    </row>
    <row r="722" spans="2:5" x14ac:dyDescent="0.3">
      <c r="B722" s="1">
        <v>245.185</v>
      </c>
      <c r="C722" s="1">
        <v>553.18299999999999</v>
      </c>
      <c r="D722" s="1">
        <v>721.19799999999998</v>
      </c>
      <c r="E722" s="1">
        <v>556.00300000000004</v>
      </c>
    </row>
    <row r="723" spans="2:5" x14ac:dyDescent="0.3">
      <c r="B723" s="1">
        <v>488.447</v>
      </c>
      <c r="C723" s="1">
        <v>506.596</v>
      </c>
      <c r="D723" s="1">
        <v>3025.76</v>
      </c>
      <c r="E723" s="1">
        <v>389.8</v>
      </c>
    </row>
    <row r="724" spans="2:5" x14ac:dyDescent="0.3">
      <c r="B724" s="1">
        <v>113.39400000000001</v>
      </c>
      <c r="C724" s="1">
        <v>999.92200000000003</v>
      </c>
      <c r="D724" s="1">
        <v>311.93299999999999</v>
      </c>
      <c r="E724" s="1">
        <v>357.49799999999999</v>
      </c>
    </row>
    <row r="725" spans="2:5" x14ac:dyDescent="0.3">
      <c r="B725" s="1">
        <v>24.363399999999999</v>
      </c>
      <c r="C725" s="1">
        <v>594.81799999999998</v>
      </c>
      <c r="D725" s="1">
        <v>185.42</v>
      </c>
      <c r="E725" s="1">
        <v>323.20100000000002</v>
      </c>
    </row>
    <row r="726" spans="2:5" x14ac:dyDescent="0.3">
      <c r="B726" s="1">
        <v>55.425699999999999</v>
      </c>
      <c r="C726" s="1">
        <v>475.05599999999998</v>
      </c>
      <c r="D726" s="1">
        <v>155.49199999999999</v>
      </c>
      <c r="E726" s="1">
        <v>317.40100000000001</v>
      </c>
    </row>
    <row r="727" spans="2:5" x14ac:dyDescent="0.3">
      <c r="B727" s="1">
        <v>138.672</v>
      </c>
      <c r="C727" s="1">
        <v>318.86099999999999</v>
      </c>
      <c r="D727" s="1">
        <v>315.71100000000001</v>
      </c>
      <c r="E727" s="1">
        <v>321.06900000000002</v>
      </c>
    </row>
    <row r="728" spans="2:5" x14ac:dyDescent="0.3">
      <c r="B728" s="1">
        <v>124.59099999999999</v>
      </c>
      <c r="C728" s="1">
        <v>2759.53</v>
      </c>
      <c r="D728" s="1">
        <v>175.14599999999999</v>
      </c>
      <c r="E728" s="1">
        <v>300.94400000000002</v>
      </c>
    </row>
    <row r="729" spans="2:5" x14ac:dyDescent="0.3">
      <c r="B729" s="1">
        <v>120.336</v>
      </c>
      <c r="C729" s="1">
        <v>2295.42</v>
      </c>
      <c r="D729" s="1">
        <v>152.43600000000001</v>
      </c>
      <c r="E729" s="1">
        <v>283.63499999999999</v>
      </c>
    </row>
    <row r="730" spans="2:5" x14ac:dyDescent="0.3">
      <c r="B730" s="1">
        <v>108.20099999999999</v>
      </c>
      <c r="C730" s="1">
        <v>882.91899999999998</v>
      </c>
      <c r="D730" s="1">
        <v>174.16800000000001</v>
      </c>
      <c r="E730" s="1">
        <v>194.751</v>
      </c>
    </row>
    <row r="731" spans="2:5" x14ac:dyDescent="0.3">
      <c r="B731" s="1">
        <v>158.81200000000001</v>
      </c>
      <c r="C731" s="1">
        <v>362.72</v>
      </c>
      <c r="D731" s="1">
        <v>162.37299999999999</v>
      </c>
      <c r="E731" s="1">
        <v>406.98899999999998</v>
      </c>
    </row>
    <row r="732" spans="2:5" x14ac:dyDescent="0.3">
      <c r="B732" s="1">
        <v>150.62</v>
      </c>
      <c r="C732" s="1">
        <v>419.34899999999999</v>
      </c>
      <c r="D732" s="1">
        <v>150.63300000000001</v>
      </c>
      <c r="E732" s="1">
        <v>660.77599999999995</v>
      </c>
    </row>
    <row r="733" spans="2:5" x14ac:dyDescent="0.3">
      <c r="B733" s="1">
        <v>436.38900000000001</v>
      </c>
      <c r="C733" s="1">
        <v>489.608</v>
      </c>
      <c r="D733" s="1">
        <v>141.077</v>
      </c>
      <c r="E733" s="1">
        <v>338.11700000000002</v>
      </c>
    </row>
    <row r="734" spans="2:5" x14ac:dyDescent="0.3">
      <c r="B734" s="1">
        <v>146.376</v>
      </c>
      <c r="C734" s="1">
        <v>648.17200000000003</v>
      </c>
      <c r="D734" s="1">
        <v>166.83</v>
      </c>
      <c r="E734" s="1">
        <v>247.69900000000001</v>
      </c>
    </row>
    <row r="735" spans="2:5" x14ac:dyDescent="0.3">
      <c r="B735" s="1">
        <v>178.11199999999999</v>
      </c>
      <c r="C735" s="1">
        <v>544.87599999999998</v>
      </c>
      <c r="D735" s="1">
        <v>118.496</v>
      </c>
      <c r="E735" s="1">
        <v>179.16399999999999</v>
      </c>
    </row>
    <row r="736" spans="2:5" x14ac:dyDescent="0.3">
      <c r="B736" s="1">
        <v>379.11900000000003</v>
      </c>
      <c r="C736" s="1">
        <v>642.55899999999997</v>
      </c>
      <c r="D736" s="1">
        <v>115.246</v>
      </c>
      <c r="E736" s="1">
        <v>215.78299999999999</v>
      </c>
    </row>
    <row r="737" spans="2:5" x14ac:dyDescent="0.3">
      <c r="B737" s="1">
        <v>501.87400000000002</v>
      </c>
      <c r="C737" s="1">
        <v>898.91</v>
      </c>
      <c r="D737" s="1">
        <v>123.88500000000001</v>
      </c>
      <c r="E737" s="1">
        <v>496.30700000000002</v>
      </c>
    </row>
    <row r="738" spans="2:5" x14ac:dyDescent="0.3">
      <c r="B738" s="1">
        <v>535.81700000000001</v>
      </c>
      <c r="C738" s="1">
        <v>347.01400000000001</v>
      </c>
      <c r="D738" s="1">
        <v>168.76300000000001</v>
      </c>
      <c r="E738" s="1">
        <v>853.81100000000004</v>
      </c>
    </row>
    <row r="739" spans="2:5" x14ac:dyDescent="0.3">
      <c r="B739" s="1">
        <v>741.19799999999998</v>
      </c>
      <c r="C739" s="1">
        <v>452.327</v>
      </c>
      <c r="D739" s="1">
        <v>148.39500000000001</v>
      </c>
      <c r="E739" s="1">
        <v>2044.28</v>
      </c>
    </row>
    <row r="740" spans="2:5" x14ac:dyDescent="0.3">
      <c r="B740" s="1">
        <v>209.178</v>
      </c>
      <c r="C740" s="1">
        <v>189.809</v>
      </c>
      <c r="D740" s="1">
        <v>313.18299999999999</v>
      </c>
      <c r="E740" s="1">
        <v>860.38300000000004</v>
      </c>
    </row>
    <row r="741" spans="2:5" x14ac:dyDescent="0.3">
      <c r="B741" s="1">
        <v>474.12799999999999</v>
      </c>
      <c r="C741" s="1">
        <v>75.513000000000005</v>
      </c>
      <c r="D741" s="1">
        <v>194.53200000000001</v>
      </c>
      <c r="E741" s="1">
        <v>3727.17</v>
      </c>
    </row>
    <row r="742" spans="2:5" x14ac:dyDescent="0.3">
      <c r="B742" s="1">
        <v>341.339</v>
      </c>
      <c r="C742" s="1">
        <v>116.84</v>
      </c>
      <c r="D742" s="1">
        <v>125.498</v>
      </c>
      <c r="E742" s="1">
        <v>337.28399999999999</v>
      </c>
    </row>
    <row r="743" spans="2:5" x14ac:dyDescent="0.3">
      <c r="B743" s="1">
        <v>136.357</v>
      </c>
      <c r="C743" s="1">
        <v>128.94800000000001</v>
      </c>
      <c r="D743" s="1">
        <v>169.297</v>
      </c>
      <c r="E743" s="1">
        <v>484.64400000000001</v>
      </c>
    </row>
    <row r="744" spans="2:5" x14ac:dyDescent="0.3">
      <c r="B744" s="1">
        <v>111.761</v>
      </c>
      <c r="C744" s="1">
        <v>95.613200000000006</v>
      </c>
      <c r="D744" s="1">
        <v>282.96699999999998</v>
      </c>
      <c r="E744" s="1">
        <v>424.38900000000001</v>
      </c>
    </row>
    <row r="745" spans="2:5" x14ac:dyDescent="0.3">
      <c r="B745" s="1">
        <v>43.154000000000003</v>
      </c>
      <c r="C745" s="1">
        <v>121.06100000000001</v>
      </c>
      <c r="D745" s="1">
        <v>285.96300000000002</v>
      </c>
      <c r="E745" s="1">
        <v>395.78399999999999</v>
      </c>
    </row>
    <row r="746" spans="2:5" x14ac:dyDescent="0.3">
      <c r="B746" s="1">
        <v>43.2</v>
      </c>
      <c r="C746" s="1">
        <v>48.981900000000003</v>
      </c>
      <c r="D746" s="1">
        <v>185.35</v>
      </c>
      <c r="E746" s="1">
        <v>669.9</v>
      </c>
    </row>
    <row r="747" spans="2:5" x14ac:dyDescent="0.3">
      <c r="B747" s="1">
        <v>77.184299999999993</v>
      </c>
      <c r="C747" s="1">
        <v>36.395899999999997</v>
      </c>
      <c r="D747" s="1">
        <v>561.72199999999998</v>
      </c>
      <c r="E747" s="1">
        <v>405.375</v>
      </c>
    </row>
    <row r="748" spans="2:5" x14ac:dyDescent="0.3">
      <c r="B748" s="1">
        <v>71.179199999999994</v>
      </c>
      <c r="C748" s="1">
        <v>27.015599999999999</v>
      </c>
      <c r="D748" s="1">
        <v>325.86599999999999</v>
      </c>
      <c r="E748" s="1">
        <v>2318.06</v>
      </c>
    </row>
    <row r="749" spans="2:5" x14ac:dyDescent="0.3">
      <c r="B749" s="1">
        <v>349.303</v>
      </c>
      <c r="C749" s="1">
        <v>26.059100000000001</v>
      </c>
      <c r="D749" s="1">
        <v>217.27600000000001</v>
      </c>
      <c r="E749" s="1">
        <v>5651.13</v>
      </c>
    </row>
    <row r="750" spans="2:5" x14ac:dyDescent="0.3">
      <c r="B750" s="1">
        <v>171.70599999999999</v>
      </c>
      <c r="C750" s="1">
        <v>23.1876</v>
      </c>
      <c r="D750" s="1">
        <v>295.07100000000003</v>
      </c>
      <c r="E750" s="1">
        <v>1461.06</v>
      </c>
    </row>
    <row r="751" spans="2:5" x14ac:dyDescent="0.3">
      <c r="B751" s="1">
        <v>201.066</v>
      </c>
      <c r="C751" s="1">
        <v>13.9511</v>
      </c>
      <c r="D751" s="1">
        <v>1233.49</v>
      </c>
      <c r="E751" s="1">
        <v>3314.16</v>
      </c>
    </row>
    <row r="752" spans="2:5" x14ac:dyDescent="0.3">
      <c r="B752" s="1">
        <v>723.33399999999995</v>
      </c>
      <c r="C752" s="1">
        <v>14.3545</v>
      </c>
      <c r="D752" s="1">
        <v>271.22899999999998</v>
      </c>
      <c r="E752" s="1">
        <v>2796.64</v>
      </c>
    </row>
    <row r="753" spans="2:5" x14ac:dyDescent="0.3">
      <c r="B753" s="1">
        <v>76.078299999999999</v>
      </c>
      <c r="C753" s="1">
        <v>165.54300000000001</v>
      </c>
      <c r="D753" s="1">
        <v>186.495</v>
      </c>
      <c r="E753" s="1">
        <v>1709.86</v>
      </c>
    </row>
    <row r="754" spans="2:5" x14ac:dyDescent="0.3">
      <c r="B754" s="1">
        <v>84.958500000000001</v>
      </c>
      <c r="C754" s="1">
        <v>593.22199999999998</v>
      </c>
      <c r="D754" s="1">
        <v>1955.17</v>
      </c>
      <c r="E754" s="1">
        <v>163.04</v>
      </c>
    </row>
    <row r="755" spans="2:5" x14ac:dyDescent="0.3">
      <c r="B755" s="1">
        <v>214.91399999999999</v>
      </c>
      <c r="C755" s="1">
        <v>231.22300000000001</v>
      </c>
      <c r="D755" s="1">
        <v>737.577</v>
      </c>
      <c r="E755" s="1">
        <v>132.244</v>
      </c>
    </row>
    <row r="756" spans="2:5" x14ac:dyDescent="0.3">
      <c r="B756" s="1">
        <v>201.63399999999999</v>
      </c>
      <c r="C756" s="1">
        <v>23.868500000000001</v>
      </c>
      <c r="D756" s="1">
        <v>238.73099999999999</v>
      </c>
      <c r="E756" s="1">
        <v>346.995</v>
      </c>
    </row>
    <row r="757" spans="2:5" x14ac:dyDescent="0.3">
      <c r="B757" s="1">
        <v>82.401700000000005</v>
      </c>
      <c r="C757" s="1">
        <v>33.052300000000002</v>
      </c>
      <c r="D757" s="1">
        <v>491.00599999999997</v>
      </c>
      <c r="E757" s="1">
        <v>2003.64</v>
      </c>
    </row>
    <row r="758" spans="2:5" x14ac:dyDescent="0.3">
      <c r="B758" s="1">
        <v>39.981200000000001</v>
      </c>
      <c r="C758" s="1">
        <v>41.521599999999999</v>
      </c>
      <c r="D758" s="1">
        <v>323.97699999999998</v>
      </c>
      <c r="E758" s="1">
        <v>400.31700000000001</v>
      </c>
    </row>
    <row r="759" spans="2:5" x14ac:dyDescent="0.3">
      <c r="B759" s="1">
        <v>103.80800000000001</v>
      </c>
      <c r="C759" s="1">
        <v>60.782800000000002</v>
      </c>
      <c r="D759" s="1">
        <v>496.73</v>
      </c>
      <c r="E759" s="1">
        <v>276.83600000000001</v>
      </c>
    </row>
    <row r="760" spans="2:5" x14ac:dyDescent="0.3">
      <c r="B760" s="1">
        <v>121.453</v>
      </c>
      <c r="C760" s="1">
        <v>55.777799999999999</v>
      </c>
      <c r="D760" s="1">
        <v>465.24799999999999</v>
      </c>
      <c r="E760" s="1">
        <v>360.75200000000001</v>
      </c>
    </row>
    <row r="761" spans="2:5" x14ac:dyDescent="0.3">
      <c r="B761" s="1">
        <v>262.95100000000002</v>
      </c>
      <c r="C761" s="1">
        <v>44.539000000000001</v>
      </c>
      <c r="D761" s="1">
        <v>318.58699999999999</v>
      </c>
      <c r="E761" s="1">
        <v>609.85500000000002</v>
      </c>
    </row>
    <row r="762" spans="2:5" x14ac:dyDescent="0.3">
      <c r="B762" s="1">
        <v>421.315</v>
      </c>
      <c r="C762" s="1">
        <v>100.063</v>
      </c>
      <c r="D762" s="1">
        <v>259.02600000000001</v>
      </c>
      <c r="E762" s="1">
        <v>777.30799999999999</v>
      </c>
    </row>
    <row r="763" spans="2:5" x14ac:dyDescent="0.3">
      <c r="B763" s="1">
        <v>163.44900000000001</v>
      </c>
      <c r="C763" s="1">
        <v>295.19400000000002</v>
      </c>
      <c r="D763" s="1">
        <v>175.11199999999999</v>
      </c>
      <c r="E763" s="1">
        <v>735.64400000000001</v>
      </c>
    </row>
    <row r="764" spans="2:5" x14ac:dyDescent="0.3">
      <c r="B764" s="1">
        <v>165.38800000000001</v>
      </c>
      <c r="C764" s="1">
        <v>451.613</v>
      </c>
      <c r="D764" s="1">
        <v>168.911</v>
      </c>
      <c r="E764" s="1">
        <v>716.82299999999998</v>
      </c>
    </row>
    <row r="765" spans="2:5" x14ac:dyDescent="0.3">
      <c r="B765" s="1">
        <v>1190.6300000000001</v>
      </c>
      <c r="C765" s="1">
        <v>429.61599999999999</v>
      </c>
      <c r="D765" s="1">
        <v>397.99299999999999</v>
      </c>
      <c r="E765" s="1">
        <v>448.54899999999998</v>
      </c>
    </row>
    <row r="766" spans="2:5" x14ac:dyDescent="0.3">
      <c r="B766" s="1">
        <v>1974.01</v>
      </c>
      <c r="C766" s="1">
        <v>1141.48</v>
      </c>
      <c r="D766" s="1">
        <v>1393.75</v>
      </c>
      <c r="E766" s="1">
        <v>836.53899999999999</v>
      </c>
    </row>
    <row r="767" spans="2:5" x14ac:dyDescent="0.3">
      <c r="B767" s="1">
        <v>126.61799999999999</v>
      </c>
      <c r="C767" s="1">
        <v>630.93299999999999</v>
      </c>
      <c r="D767" s="1">
        <v>681.25</v>
      </c>
      <c r="E767" s="1">
        <v>230.13800000000001</v>
      </c>
    </row>
    <row r="768" spans="2:5" x14ac:dyDescent="0.3">
      <c r="B768" s="1">
        <v>479.52199999999999</v>
      </c>
      <c r="C768" s="1">
        <v>600.15200000000004</v>
      </c>
      <c r="D768" s="1">
        <v>700.18399999999997</v>
      </c>
      <c r="E768" s="1">
        <v>330.32</v>
      </c>
    </row>
    <row r="769" spans="2:5" x14ac:dyDescent="0.3">
      <c r="B769" s="1">
        <v>622.42700000000002</v>
      </c>
      <c r="C769" s="1">
        <v>504.16699999999997</v>
      </c>
      <c r="D769" s="1">
        <v>268.64600000000002</v>
      </c>
      <c r="E769" s="1">
        <v>152.601</v>
      </c>
    </row>
    <row r="770" spans="2:5" x14ac:dyDescent="0.3">
      <c r="B770" s="1">
        <v>612.63499999999999</v>
      </c>
      <c r="C770" s="1">
        <v>498.18400000000003</v>
      </c>
      <c r="D770" s="1">
        <v>297.58300000000003</v>
      </c>
      <c r="E770" s="1">
        <v>282.34800000000001</v>
      </c>
    </row>
    <row r="771" spans="2:5" x14ac:dyDescent="0.3">
      <c r="B771" s="1">
        <v>288.154</v>
      </c>
      <c r="C771" s="1">
        <v>705.84400000000005</v>
      </c>
      <c r="D771" s="1">
        <v>337.452</v>
      </c>
      <c r="E771" s="1">
        <v>342.25</v>
      </c>
    </row>
    <row r="772" spans="2:5" x14ac:dyDescent="0.3">
      <c r="B772" s="1">
        <v>494.375</v>
      </c>
      <c r="C772" s="1">
        <v>603.70399999999995</v>
      </c>
      <c r="D772" s="1">
        <v>6396.25</v>
      </c>
      <c r="E772" s="1">
        <v>1113.27</v>
      </c>
    </row>
    <row r="773" spans="2:5" x14ac:dyDescent="0.3">
      <c r="B773" s="1">
        <v>517.70600000000002</v>
      </c>
      <c r="C773" s="1">
        <v>535.40700000000004</v>
      </c>
      <c r="D773" s="1">
        <v>1117.93</v>
      </c>
      <c r="E773" s="1">
        <v>607.76099999999997</v>
      </c>
    </row>
    <row r="774" spans="2:5" x14ac:dyDescent="0.3">
      <c r="B774" s="1">
        <v>193.476</v>
      </c>
      <c r="C774" s="1">
        <v>467.69200000000001</v>
      </c>
      <c r="D774" s="1">
        <v>227.27199999999999</v>
      </c>
      <c r="E774" s="1">
        <v>538.00800000000004</v>
      </c>
    </row>
    <row r="775" spans="2:5" x14ac:dyDescent="0.3">
      <c r="B775" s="1">
        <v>67.251999999999995</v>
      </c>
      <c r="C775" s="1">
        <v>334.69499999999999</v>
      </c>
      <c r="D775" s="1">
        <v>226.21199999999999</v>
      </c>
      <c r="E775" s="1">
        <v>669.83299999999997</v>
      </c>
    </row>
    <row r="776" spans="2:5" x14ac:dyDescent="0.3">
      <c r="B776" s="1">
        <v>106.089</v>
      </c>
      <c r="C776" s="1">
        <v>350.851</v>
      </c>
      <c r="D776" s="1">
        <v>149.89599999999999</v>
      </c>
      <c r="E776" s="1">
        <v>716.255</v>
      </c>
    </row>
    <row r="777" spans="2:5" x14ac:dyDescent="0.3">
      <c r="B777" s="1">
        <v>141.215</v>
      </c>
      <c r="C777" s="1">
        <v>302.88600000000002</v>
      </c>
      <c r="D777" s="1">
        <v>163.786</v>
      </c>
      <c r="E777" s="1">
        <v>266.13200000000001</v>
      </c>
    </row>
    <row r="778" spans="2:5" x14ac:dyDescent="0.3">
      <c r="B778" s="1">
        <v>156.33199999999999</v>
      </c>
      <c r="C778" s="1">
        <v>1299.07</v>
      </c>
      <c r="D778" s="1">
        <v>239.27</v>
      </c>
      <c r="E778" s="1">
        <v>333.88</v>
      </c>
    </row>
    <row r="779" spans="2:5" x14ac:dyDescent="0.3">
      <c r="B779" s="1">
        <v>97.464100000000002</v>
      </c>
      <c r="C779" s="1">
        <v>1591.91</v>
      </c>
      <c r="D779" s="1">
        <v>347.43700000000001</v>
      </c>
      <c r="E779" s="1">
        <v>183.46799999999999</v>
      </c>
    </row>
    <row r="780" spans="2:5" x14ac:dyDescent="0.3">
      <c r="B780" s="1">
        <v>120.288</v>
      </c>
      <c r="C780" s="1">
        <v>285.21800000000002</v>
      </c>
      <c r="D780" s="1">
        <v>220.65899999999999</v>
      </c>
      <c r="E780" s="1">
        <v>141.601</v>
      </c>
    </row>
    <row r="781" spans="2:5" x14ac:dyDescent="0.3">
      <c r="B781" s="1">
        <v>94.964399999999998</v>
      </c>
      <c r="C781" s="1">
        <v>420.65499999999997</v>
      </c>
      <c r="D781" s="1">
        <v>187.28100000000001</v>
      </c>
      <c r="E781" s="1">
        <v>966.005</v>
      </c>
    </row>
    <row r="782" spans="2:5" x14ac:dyDescent="0.3">
      <c r="B782" s="1">
        <v>135.28700000000001</v>
      </c>
      <c r="C782" s="1">
        <v>1206.1300000000001</v>
      </c>
      <c r="D782" s="1">
        <v>264.38799999999998</v>
      </c>
      <c r="E782" s="1">
        <v>355.89600000000002</v>
      </c>
    </row>
    <row r="783" spans="2:5" x14ac:dyDescent="0.3">
      <c r="B783" s="1">
        <v>261.82600000000002</v>
      </c>
      <c r="C783" s="1">
        <v>1027.6400000000001</v>
      </c>
      <c r="D783" s="1">
        <v>109.096</v>
      </c>
      <c r="E783" s="1">
        <v>215.822</v>
      </c>
    </row>
    <row r="784" spans="2:5" x14ac:dyDescent="0.3">
      <c r="B784" s="1">
        <v>169.267</v>
      </c>
      <c r="C784" s="1">
        <v>21397.7</v>
      </c>
      <c r="D784" s="1">
        <v>163.459</v>
      </c>
      <c r="E784" s="1">
        <v>205.667</v>
      </c>
    </row>
    <row r="785" spans="2:5" x14ac:dyDescent="0.3">
      <c r="B785" s="1">
        <v>164.06</v>
      </c>
      <c r="C785" s="1">
        <v>1104.32</v>
      </c>
      <c r="D785" s="1">
        <v>185.04</v>
      </c>
      <c r="E785" s="1">
        <v>119.878</v>
      </c>
    </row>
    <row r="786" spans="2:5" x14ac:dyDescent="0.3">
      <c r="B786" s="1">
        <v>188.18700000000001</v>
      </c>
      <c r="C786" s="1">
        <v>1169.95</v>
      </c>
      <c r="D786" s="1">
        <v>132.197</v>
      </c>
      <c r="E786" s="1">
        <v>1315.4</v>
      </c>
    </row>
    <row r="787" spans="2:5" x14ac:dyDescent="0.3">
      <c r="B787" s="1">
        <v>65.231999999999999</v>
      </c>
      <c r="C787" s="1">
        <v>258.83600000000001</v>
      </c>
      <c r="D787" s="1">
        <v>111.488</v>
      </c>
      <c r="E787" s="1">
        <v>1623.46</v>
      </c>
    </row>
    <row r="788" spans="2:5" x14ac:dyDescent="0.3">
      <c r="B788" s="1">
        <v>104.303</v>
      </c>
      <c r="C788" s="1">
        <v>204.69399999999999</v>
      </c>
      <c r="D788" s="1">
        <v>111.526</v>
      </c>
      <c r="E788" s="1">
        <v>1445.38</v>
      </c>
    </row>
    <row r="789" spans="2:5" x14ac:dyDescent="0.3">
      <c r="B789" s="1">
        <v>142.797</v>
      </c>
      <c r="C789" s="1">
        <v>210.578</v>
      </c>
      <c r="D789" s="1">
        <v>191.19900000000001</v>
      </c>
      <c r="E789" s="1">
        <v>3444.25</v>
      </c>
    </row>
    <row r="790" spans="2:5" x14ac:dyDescent="0.3">
      <c r="B790" s="1">
        <v>482.411</v>
      </c>
      <c r="C790" s="1">
        <v>283.67099999999999</v>
      </c>
      <c r="D790" s="1">
        <v>304.02999999999997</v>
      </c>
      <c r="E790" s="1">
        <v>1506.63</v>
      </c>
    </row>
    <row r="791" spans="2:5" x14ac:dyDescent="0.3">
      <c r="B791" s="1">
        <v>259.55200000000002</v>
      </c>
      <c r="C791" s="1">
        <v>169.029</v>
      </c>
      <c r="D791" s="1">
        <v>364.35300000000001</v>
      </c>
      <c r="E791" s="1">
        <v>1500.46</v>
      </c>
    </row>
    <row r="792" spans="2:5" x14ac:dyDescent="0.3">
      <c r="B792" s="1">
        <v>213.209</v>
      </c>
      <c r="C792" s="1">
        <v>196.273</v>
      </c>
      <c r="D792" s="1">
        <v>277.863</v>
      </c>
      <c r="E792" s="1">
        <v>833.86699999999996</v>
      </c>
    </row>
    <row r="793" spans="2:5" x14ac:dyDescent="0.3">
      <c r="B793" s="1">
        <v>134.346</v>
      </c>
      <c r="C793" s="1">
        <v>142.82900000000001</v>
      </c>
      <c r="D793" s="1">
        <v>212.93899999999999</v>
      </c>
      <c r="E793" s="1">
        <v>861.49900000000002</v>
      </c>
    </row>
    <row r="794" spans="2:5" x14ac:dyDescent="0.3">
      <c r="B794" s="1">
        <v>30.343599999999999</v>
      </c>
      <c r="C794" s="1">
        <v>128.31100000000001</v>
      </c>
      <c r="D794" s="1">
        <v>138.16800000000001</v>
      </c>
      <c r="E794" s="1">
        <v>755.51300000000003</v>
      </c>
    </row>
    <row r="795" spans="2:5" x14ac:dyDescent="0.3">
      <c r="B795" s="1">
        <v>28.659199999999998</v>
      </c>
      <c r="C795" s="1">
        <v>286.50599999999997</v>
      </c>
      <c r="D795" s="1">
        <v>233.09200000000001</v>
      </c>
      <c r="E795" s="1">
        <v>445.24599999999998</v>
      </c>
    </row>
    <row r="796" spans="2:5" x14ac:dyDescent="0.3">
      <c r="B796" s="1">
        <v>46.986899999999999</v>
      </c>
      <c r="C796" s="1">
        <v>319.38299999999998</v>
      </c>
      <c r="D796" s="1">
        <v>193.49600000000001</v>
      </c>
      <c r="E796" s="1">
        <v>426.41199999999998</v>
      </c>
    </row>
    <row r="797" spans="2:5" x14ac:dyDescent="0.3">
      <c r="B797" s="1">
        <v>67.819000000000003</v>
      </c>
      <c r="C797" s="1">
        <v>157.34700000000001</v>
      </c>
      <c r="D797" s="1">
        <v>309.49200000000002</v>
      </c>
      <c r="E797" s="1">
        <v>377.25900000000001</v>
      </c>
    </row>
    <row r="798" spans="2:5" x14ac:dyDescent="0.3">
      <c r="B798" s="1">
        <v>76.557500000000005</v>
      </c>
      <c r="C798" s="1">
        <v>35.075699999999998</v>
      </c>
      <c r="D798" s="1">
        <v>431.99599999999998</v>
      </c>
      <c r="E798" s="1">
        <v>1646.2</v>
      </c>
    </row>
    <row r="799" spans="2:5" x14ac:dyDescent="0.3">
      <c r="B799" s="1">
        <v>98.300700000000006</v>
      </c>
      <c r="C799" s="1">
        <v>34.735599999999998</v>
      </c>
      <c r="D799" s="1">
        <v>1454.87</v>
      </c>
      <c r="E799" s="1">
        <v>1026.01</v>
      </c>
    </row>
    <row r="800" spans="2:5" x14ac:dyDescent="0.3">
      <c r="B800" s="1">
        <v>197.196</v>
      </c>
      <c r="C800" s="1">
        <v>27.278600000000001</v>
      </c>
      <c r="D800" s="1">
        <v>1021.19</v>
      </c>
      <c r="E800" s="1">
        <v>4799.8999999999996</v>
      </c>
    </row>
    <row r="801" spans="2:5" x14ac:dyDescent="0.3">
      <c r="B801" s="1">
        <v>1637.9</v>
      </c>
      <c r="C801" s="1">
        <v>16.432500000000001</v>
      </c>
      <c r="D801" s="1">
        <v>4786.99</v>
      </c>
      <c r="E801" s="1">
        <v>8919.9599999999991</v>
      </c>
    </row>
    <row r="802" spans="2:5" x14ac:dyDescent="0.3">
      <c r="B802" s="1">
        <v>177.35499999999999</v>
      </c>
      <c r="C802" s="1">
        <v>79.670199999999994</v>
      </c>
      <c r="D802" s="1">
        <v>223.59200000000001</v>
      </c>
      <c r="E802" s="1">
        <v>3958.4</v>
      </c>
    </row>
    <row r="803" spans="2:5" x14ac:dyDescent="0.3">
      <c r="B803" s="1">
        <v>129.62799999999999</v>
      </c>
      <c r="C803" s="1">
        <v>54.527500000000003</v>
      </c>
      <c r="D803" s="1">
        <v>203.10400000000001</v>
      </c>
      <c r="E803" s="1">
        <v>1187</v>
      </c>
    </row>
    <row r="804" spans="2:5" x14ac:dyDescent="0.3">
      <c r="B804" s="1">
        <v>166.291</v>
      </c>
      <c r="C804" s="1">
        <v>341.774</v>
      </c>
      <c r="D804" s="1">
        <v>7019.45</v>
      </c>
      <c r="E804" s="1">
        <v>116.43899999999999</v>
      </c>
    </row>
    <row r="805" spans="2:5" x14ac:dyDescent="0.3">
      <c r="B805" s="1">
        <v>89.049800000000005</v>
      </c>
      <c r="C805" s="1">
        <v>138.755</v>
      </c>
      <c r="D805" s="1">
        <v>3181.6</v>
      </c>
      <c r="E805" s="1">
        <v>130.458</v>
      </c>
    </row>
    <row r="806" spans="2:5" x14ac:dyDescent="0.3">
      <c r="B806" s="1">
        <v>204.07599999999999</v>
      </c>
      <c r="C806" s="1">
        <v>64.973100000000002</v>
      </c>
      <c r="D806" s="1">
        <v>151.44</v>
      </c>
      <c r="E806" s="1">
        <v>235.47200000000001</v>
      </c>
    </row>
    <row r="807" spans="2:5" x14ac:dyDescent="0.3">
      <c r="B807" s="1">
        <v>106.35599999999999</v>
      </c>
      <c r="C807" s="1">
        <v>42.771799999999999</v>
      </c>
      <c r="D807" s="1">
        <v>429.01299999999998</v>
      </c>
      <c r="E807" s="1">
        <v>896.35500000000002</v>
      </c>
    </row>
    <row r="808" spans="2:5" x14ac:dyDescent="0.3">
      <c r="B808" s="1">
        <v>33.477800000000002</v>
      </c>
      <c r="C808" s="1">
        <v>83.562700000000007</v>
      </c>
      <c r="D808" s="1">
        <v>518.46500000000003</v>
      </c>
      <c r="E808" s="1">
        <v>397.221</v>
      </c>
    </row>
    <row r="809" spans="2:5" x14ac:dyDescent="0.3">
      <c r="B809" s="1">
        <v>94.662899999999993</v>
      </c>
      <c r="C809" s="1">
        <v>79.077500000000001</v>
      </c>
      <c r="D809" s="1">
        <v>971.26199999999994</v>
      </c>
      <c r="E809" s="1">
        <v>558.85199999999998</v>
      </c>
    </row>
    <row r="810" spans="2:5" x14ac:dyDescent="0.3">
      <c r="B810" s="1">
        <v>88.652500000000003</v>
      </c>
      <c r="C810" s="1">
        <v>89.035399999999996</v>
      </c>
      <c r="D810" s="1">
        <v>630.29700000000003</v>
      </c>
      <c r="E810" s="1">
        <v>441.803</v>
      </c>
    </row>
    <row r="811" spans="2:5" x14ac:dyDescent="0.3">
      <c r="B811" s="1">
        <v>177.82599999999999</v>
      </c>
      <c r="C811" s="1">
        <v>57.851599999999998</v>
      </c>
      <c r="D811" s="1">
        <v>727.12</v>
      </c>
      <c r="E811" s="1">
        <v>601.50400000000002</v>
      </c>
    </row>
    <row r="812" spans="2:5" x14ac:dyDescent="0.3">
      <c r="B812" s="1">
        <v>466.88299999999998</v>
      </c>
      <c r="C812" s="1">
        <v>49.190800000000003</v>
      </c>
      <c r="D812" s="1">
        <v>373.58199999999999</v>
      </c>
      <c r="E812" s="1">
        <v>833.80499999999995</v>
      </c>
    </row>
    <row r="813" spans="2:5" x14ac:dyDescent="0.3">
      <c r="B813" s="1">
        <v>170.054</v>
      </c>
      <c r="C813" s="1">
        <v>458.685</v>
      </c>
      <c r="D813" s="1">
        <v>431.94200000000001</v>
      </c>
      <c r="E813" s="1">
        <v>472.15300000000002</v>
      </c>
    </row>
    <row r="814" spans="2:5" x14ac:dyDescent="0.3">
      <c r="B814" s="1">
        <v>126.916</v>
      </c>
      <c r="C814" s="1">
        <v>934.98500000000001</v>
      </c>
      <c r="D814" s="1">
        <v>344.81700000000001</v>
      </c>
      <c r="E814" s="1">
        <v>673.76599999999996</v>
      </c>
    </row>
    <row r="815" spans="2:5" x14ac:dyDescent="0.3">
      <c r="B815" s="1">
        <v>2171.09</v>
      </c>
      <c r="C815" s="1">
        <v>310.57100000000003</v>
      </c>
      <c r="D815" s="1">
        <v>344.02499999999998</v>
      </c>
      <c r="E815" s="1">
        <v>662.99400000000003</v>
      </c>
    </row>
    <row r="816" spans="2:5" x14ac:dyDescent="0.3">
      <c r="B816" s="1">
        <v>3362.62</v>
      </c>
      <c r="C816" s="1">
        <v>433.27300000000002</v>
      </c>
      <c r="D816" s="1">
        <v>1038</v>
      </c>
      <c r="E816" s="1">
        <v>456.52499999999998</v>
      </c>
    </row>
    <row r="817" spans="2:5" x14ac:dyDescent="0.3">
      <c r="B817" s="1">
        <v>473.68</v>
      </c>
      <c r="C817" s="1">
        <v>532.30499999999995</v>
      </c>
      <c r="D817" s="1">
        <v>586.74699999999996</v>
      </c>
      <c r="E817" s="1">
        <v>433.48599999999999</v>
      </c>
    </row>
    <row r="818" spans="2:5" x14ac:dyDescent="0.3">
      <c r="B818" s="1">
        <v>398.01100000000002</v>
      </c>
      <c r="C818" s="1">
        <v>1140.6300000000001</v>
      </c>
      <c r="D818" s="1">
        <v>533.08399999999995</v>
      </c>
      <c r="E818" s="1">
        <v>352.43099999999998</v>
      </c>
    </row>
    <row r="819" spans="2:5" x14ac:dyDescent="0.3">
      <c r="B819" s="1">
        <v>450.99599999999998</v>
      </c>
      <c r="C819" s="1">
        <v>710.31799999999998</v>
      </c>
      <c r="D819" s="1">
        <v>707.46699999999998</v>
      </c>
      <c r="E819" s="1">
        <v>228.55799999999999</v>
      </c>
    </row>
    <row r="820" spans="2:5" x14ac:dyDescent="0.3">
      <c r="B820" s="1">
        <v>689.49699999999996</v>
      </c>
      <c r="C820" s="1">
        <v>415.22699999999998</v>
      </c>
      <c r="D820" s="1">
        <v>310.30200000000002</v>
      </c>
      <c r="E820" s="1">
        <v>218.72</v>
      </c>
    </row>
    <row r="821" spans="2:5" x14ac:dyDescent="0.3">
      <c r="B821" s="1">
        <v>367.27300000000002</v>
      </c>
      <c r="C821" s="1">
        <v>670.83900000000006</v>
      </c>
      <c r="D821" s="1">
        <v>487.96</v>
      </c>
      <c r="E821" s="1">
        <v>339.75900000000001</v>
      </c>
    </row>
    <row r="822" spans="2:5" x14ac:dyDescent="0.3">
      <c r="B822" s="1">
        <v>339.87700000000001</v>
      </c>
      <c r="C822" s="1">
        <v>411.93</v>
      </c>
      <c r="D822" s="1">
        <v>6445.59</v>
      </c>
      <c r="E822" s="1">
        <v>895.17100000000005</v>
      </c>
    </row>
    <row r="823" spans="2:5" x14ac:dyDescent="0.3">
      <c r="B823" s="1">
        <v>111.797</v>
      </c>
      <c r="C823" s="1">
        <v>279.00599999999997</v>
      </c>
      <c r="D823" s="1">
        <v>1076.3499999999999</v>
      </c>
      <c r="E823" s="1">
        <v>646.71199999999999</v>
      </c>
    </row>
    <row r="824" spans="2:5" x14ac:dyDescent="0.3">
      <c r="B824" s="1">
        <v>64.537599999999998</v>
      </c>
      <c r="C824" s="1">
        <v>197.75700000000001</v>
      </c>
      <c r="D824" s="1">
        <v>197.51900000000001</v>
      </c>
      <c r="E824" s="1">
        <v>750.53499999999997</v>
      </c>
    </row>
    <row r="825" spans="2:5" x14ac:dyDescent="0.3">
      <c r="B825" s="1">
        <v>79.299899999999994</v>
      </c>
      <c r="C825" s="1">
        <v>434.22699999999998</v>
      </c>
      <c r="D825" s="1">
        <v>309.16699999999997</v>
      </c>
      <c r="E825" s="1">
        <v>422.113</v>
      </c>
    </row>
    <row r="826" spans="2:5" x14ac:dyDescent="0.3">
      <c r="B826" s="1">
        <v>104.541</v>
      </c>
      <c r="C826" s="1">
        <v>289.52100000000002</v>
      </c>
      <c r="D826" s="1">
        <v>200.48099999999999</v>
      </c>
      <c r="E826" s="1">
        <v>458.40100000000001</v>
      </c>
    </row>
    <row r="827" spans="2:5" x14ac:dyDescent="0.3">
      <c r="B827" s="1">
        <v>153.37799999999999</v>
      </c>
      <c r="C827" s="1">
        <v>898.84500000000003</v>
      </c>
      <c r="D827" s="1">
        <v>195.732</v>
      </c>
      <c r="E827" s="1">
        <v>252.20400000000001</v>
      </c>
    </row>
    <row r="828" spans="2:5" x14ac:dyDescent="0.3">
      <c r="B828" s="1">
        <v>184.76</v>
      </c>
      <c r="C828" s="1">
        <v>1931.25</v>
      </c>
      <c r="D828" s="1">
        <v>244.398</v>
      </c>
      <c r="E828" s="1">
        <v>196.32499999999999</v>
      </c>
    </row>
    <row r="829" spans="2:5" x14ac:dyDescent="0.3">
      <c r="B829" s="1">
        <v>136.07</v>
      </c>
      <c r="C829" s="1">
        <v>506.46300000000002</v>
      </c>
      <c r="D829" s="1">
        <v>288.91500000000002</v>
      </c>
      <c r="E829" s="1">
        <v>144.13200000000001</v>
      </c>
    </row>
    <row r="830" spans="2:5" x14ac:dyDescent="0.3">
      <c r="B830" s="1">
        <v>87.3339</v>
      </c>
      <c r="C830" s="1">
        <v>226.78899999999999</v>
      </c>
      <c r="D830" s="1">
        <v>163.69499999999999</v>
      </c>
      <c r="E830" s="1">
        <v>283.49099999999999</v>
      </c>
    </row>
    <row r="831" spans="2:5" x14ac:dyDescent="0.3">
      <c r="B831" s="1">
        <v>79.53</v>
      </c>
      <c r="C831" s="1">
        <v>180.185</v>
      </c>
      <c r="D831" s="1">
        <v>152.06800000000001</v>
      </c>
      <c r="E831" s="1">
        <v>357.43</v>
      </c>
    </row>
    <row r="832" spans="2:5" x14ac:dyDescent="0.3">
      <c r="B832" s="1">
        <v>216.16</v>
      </c>
      <c r="C832" s="1">
        <v>6683.12</v>
      </c>
      <c r="D832" s="1">
        <v>210.428</v>
      </c>
      <c r="E832" s="1">
        <v>211.512</v>
      </c>
    </row>
    <row r="833" spans="2:5" x14ac:dyDescent="0.3">
      <c r="B833" s="1">
        <v>198.31</v>
      </c>
      <c r="C833" s="1">
        <v>443.01499999999999</v>
      </c>
      <c r="D833" s="1">
        <v>180.45400000000001</v>
      </c>
      <c r="E833" s="1">
        <v>288.89499999999998</v>
      </c>
    </row>
    <row r="834" spans="2:5" x14ac:dyDescent="0.3">
      <c r="B834" s="1">
        <v>511.05599999999998</v>
      </c>
      <c r="C834" s="1">
        <v>244.59399999999999</v>
      </c>
      <c r="D834" s="1">
        <v>144.06399999999999</v>
      </c>
      <c r="E834" s="1">
        <v>282.01900000000001</v>
      </c>
    </row>
    <row r="835" spans="2:5" x14ac:dyDescent="0.3">
      <c r="B835" s="1">
        <v>402.35500000000002</v>
      </c>
      <c r="C835" s="1">
        <v>735.83900000000006</v>
      </c>
      <c r="D835" s="1">
        <v>132.66</v>
      </c>
      <c r="E835" s="1">
        <v>1796.46</v>
      </c>
    </row>
    <row r="836" spans="2:5" x14ac:dyDescent="0.3">
      <c r="B836" s="1">
        <v>136.911</v>
      </c>
      <c r="C836" s="1">
        <v>411.44400000000002</v>
      </c>
      <c r="D836" s="1">
        <v>136.22</v>
      </c>
      <c r="E836" s="1">
        <v>3666.58</v>
      </c>
    </row>
    <row r="837" spans="2:5" x14ac:dyDescent="0.3">
      <c r="B837" s="1">
        <v>113.313</v>
      </c>
      <c r="C837" s="1">
        <v>277.11799999999999</v>
      </c>
      <c r="D837" s="1">
        <v>104.15</v>
      </c>
      <c r="E837" s="1">
        <v>2139.71</v>
      </c>
    </row>
    <row r="838" spans="2:5" x14ac:dyDescent="0.3">
      <c r="B838" s="1">
        <v>264.53300000000002</v>
      </c>
      <c r="C838" s="1">
        <v>81.184200000000004</v>
      </c>
      <c r="D838" s="1">
        <v>158.11600000000001</v>
      </c>
      <c r="E838" s="1">
        <v>4038.76</v>
      </c>
    </row>
    <row r="839" spans="2:5" x14ac:dyDescent="0.3">
      <c r="B839" s="1">
        <v>260.48399999999998</v>
      </c>
      <c r="C839" s="1">
        <v>102.098</v>
      </c>
      <c r="D839" s="1">
        <v>290.95100000000002</v>
      </c>
      <c r="E839" s="1">
        <v>1359.96</v>
      </c>
    </row>
    <row r="840" spans="2:5" x14ac:dyDescent="0.3">
      <c r="B840" s="1">
        <v>727.33399999999995</v>
      </c>
      <c r="C840" s="1">
        <v>99.816599999999994</v>
      </c>
      <c r="D840" s="1">
        <v>321.94900000000001</v>
      </c>
      <c r="E840" s="1">
        <v>1147.68</v>
      </c>
    </row>
    <row r="841" spans="2:5" x14ac:dyDescent="0.3">
      <c r="B841" s="1">
        <v>159.34399999999999</v>
      </c>
      <c r="C841" s="1">
        <v>124.943</v>
      </c>
      <c r="D841" s="1">
        <v>344.64299999999997</v>
      </c>
      <c r="E841" s="1">
        <v>1293.8699999999999</v>
      </c>
    </row>
    <row r="842" spans="2:5" x14ac:dyDescent="0.3">
      <c r="B842" s="1">
        <v>154.892</v>
      </c>
      <c r="C842" s="1">
        <v>189.28200000000001</v>
      </c>
      <c r="D842" s="1">
        <v>277.56799999999998</v>
      </c>
      <c r="E842" s="1">
        <v>10575.9</v>
      </c>
    </row>
    <row r="843" spans="2:5" x14ac:dyDescent="0.3">
      <c r="B843" s="1">
        <v>126.24299999999999</v>
      </c>
      <c r="C843" s="1">
        <v>244.803</v>
      </c>
      <c r="D843" s="1">
        <v>213.45400000000001</v>
      </c>
      <c r="E843" s="1">
        <v>984.33299999999997</v>
      </c>
    </row>
    <row r="844" spans="2:5" x14ac:dyDescent="0.3">
      <c r="B844" s="1">
        <v>30.189599999999999</v>
      </c>
      <c r="C844" s="1">
        <v>209.24700000000001</v>
      </c>
      <c r="D844" s="1">
        <v>179.33</v>
      </c>
      <c r="E844" s="1">
        <v>515.83000000000004</v>
      </c>
    </row>
    <row r="845" spans="2:5" x14ac:dyDescent="0.3">
      <c r="B845" s="1">
        <v>40.274799999999999</v>
      </c>
      <c r="C845" s="1">
        <v>350.358</v>
      </c>
      <c r="D845" s="1">
        <v>188.965</v>
      </c>
      <c r="E845" s="1">
        <v>471.27199999999999</v>
      </c>
    </row>
    <row r="846" spans="2:5" x14ac:dyDescent="0.3">
      <c r="B846" s="1">
        <v>40.6768</v>
      </c>
      <c r="C846" s="1">
        <v>1210.92</v>
      </c>
      <c r="D846" s="1">
        <v>234.82499999999999</v>
      </c>
      <c r="E846" s="1">
        <v>460.10300000000001</v>
      </c>
    </row>
    <row r="847" spans="2:5" x14ac:dyDescent="0.3">
      <c r="B847" s="1">
        <v>35.1768</v>
      </c>
      <c r="C847" s="1">
        <v>733.96900000000005</v>
      </c>
      <c r="D847" s="1">
        <v>272.45</v>
      </c>
      <c r="E847" s="1">
        <v>387.20100000000002</v>
      </c>
    </row>
    <row r="848" spans="2:5" x14ac:dyDescent="0.3">
      <c r="B848" s="1">
        <v>42.098799999999997</v>
      </c>
      <c r="C848" s="1">
        <v>239.95500000000001</v>
      </c>
      <c r="D848" s="1">
        <v>483.53300000000002</v>
      </c>
      <c r="E848" s="1">
        <v>746.46199999999999</v>
      </c>
    </row>
    <row r="849" spans="2:5" x14ac:dyDescent="0.3">
      <c r="B849" s="1">
        <v>49.408900000000003</v>
      </c>
      <c r="C849" s="1">
        <v>47.039400000000001</v>
      </c>
      <c r="D849" s="1">
        <v>4144.57</v>
      </c>
      <c r="E849" s="1">
        <v>1632.21</v>
      </c>
    </row>
    <row r="850" spans="2:5" x14ac:dyDescent="0.3">
      <c r="B850" s="1">
        <v>55.604300000000002</v>
      </c>
      <c r="C850" s="1">
        <v>30.768799999999999</v>
      </c>
      <c r="D850" s="1">
        <v>969.13</v>
      </c>
      <c r="E850" s="1">
        <v>2970.72</v>
      </c>
    </row>
    <row r="851" spans="2:5" x14ac:dyDescent="0.3">
      <c r="B851" s="1">
        <v>192.44200000000001</v>
      </c>
      <c r="C851" s="1">
        <v>18.9818</v>
      </c>
      <c r="D851" s="1">
        <v>3477.51</v>
      </c>
      <c r="E851" s="1">
        <v>1699.09</v>
      </c>
    </row>
    <row r="852" spans="2:5" x14ac:dyDescent="0.3">
      <c r="B852" s="1">
        <v>251.495</v>
      </c>
      <c r="C852" s="1">
        <v>1012.47</v>
      </c>
      <c r="D852" s="1">
        <v>172.64699999999999</v>
      </c>
      <c r="E852" s="1">
        <v>6860.71</v>
      </c>
    </row>
    <row r="853" spans="2:5" x14ac:dyDescent="0.3">
      <c r="B853" s="1">
        <v>64.285300000000007</v>
      </c>
      <c r="C853" s="1">
        <v>222.94399999999999</v>
      </c>
      <c r="D853" s="1">
        <v>254.66300000000001</v>
      </c>
      <c r="E853" s="1">
        <v>4516.04</v>
      </c>
    </row>
    <row r="854" spans="2:5" x14ac:dyDescent="0.3">
      <c r="B854" s="1">
        <v>422.858</v>
      </c>
      <c r="C854" s="1">
        <v>344.84199999999998</v>
      </c>
      <c r="D854" s="1">
        <v>1618.02</v>
      </c>
      <c r="E854" s="1">
        <v>137.34800000000001</v>
      </c>
    </row>
    <row r="855" spans="2:5" x14ac:dyDescent="0.3">
      <c r="B855" s="1">
        <v>137.44</v>
      </c>
      <c r="C855" s="1">
        <v>47.439799999999998</v>
      </c>
      <c r="D855" s="1">
        <v>1394.44</v>
      </c>
      <c r="E855" s="1">
        <v>131.69900000000001</v>
      </c>
    </row>
    <row r="856" spans="2:5" x14ac:dyDescent="0.3">
      <c r="B856" s="1">
        <v>40.846499999999999</v>
      </c>
      <c r="C856" s="1">
        <v>60.052900000000001</v>
      </c>
      <c r="D856" s="1">
        <v>578.89</v>
      </c>
      <c r="E856" s="1">
        <v>265.13799999999998</v>
      </c>
    </row>
    <row r="857" spans="2:5" x14ac:dyDescent="0.3">
      <c r="B857" s="1">
        <v>163.68</v>
      </c>
      <c r="C857" s="1">
        <v>56.9664</v>
      </c>
      <c r="D857" s="1">
        <v>428.62200000000001</v>
      </c>
      <c r="E857" s="1">
        <v>1041.18</v>
      </c>
    </row>
    <row r="858" spans="2:5" x14ac:dyDescent="0.3">
      <c r="B858" s="1">
        <v>44.746899999999997</v>
      </c>
      <c r="C858" s="1">
        <v>52.284799999999997</v>
      </c>
      <c r="D858" s="1">
        <v>471.73099999999999</v>
      </c>
      <c r="E858" s="1">
        <v>518.20299999999997</v>
      </c>
    </row>
    <row r="859" spans="2:5" x14ac:dyDescent="0.3">
      <c r="B859" s="1">
        <v>96.148700000000005</v>
      </c>
      <c r="C859" s="1">
        <v>49.032499999999999</v>
      </c>
      <c r="D859" s="1">
        <v>280.94799999999998</v>
      </c>
      <c r="E859" s="1">
        <v>390.49</v>
      </c>
    </row>
    <row r="860" spans="2:5" x14ac:dyDescent="0.3">
      <c r="B860" s="1">
        <v>114.254</v>
      </c>
      <c r="C860" s="1">
        <v>65.013300000000001</v>
      </c>
      <c r="D860" s="1">
        <v>332.76299999999998</v>
      </c>
      <c r="E860" s="1">
        <v>469.44200000000001</v>
      </c>
    </row>
    <row r="861" spans="2:5" x14ac:dyDescent="0.3">
      <c r="B861" s="1">
        <v>90.393699999999995</v>
      </c>
      <c r="C861" s="1">
        <v>92.331400000000002</v>
      </c>
      <c r="D861" s="1">
        <v>606.10599999999999</v>
      </c>
      <c r="E861" s="1">
        <v>637.38499999999999</v>
      </c>
    </row>
    <row r="862" spans="2:5" x14ac:dyDescent="0.3">
      <c r="B862" s="1">
        <v>193.768</v>
      </c>
      <c r="C862" s="1">
        <v>79.667400000000001</v>
      </c>
      <c r="D862" s="1">
        <v>858.14400000000001</v>
      </c>
      <c r="E862" s="1">
        <v>607.36199999999997</v>
      </c>
    </row>
    <row r="863" spans="2:5" x14ac:dyDescent="0.3">
      <c r="B863" s="1">
        <v>193.15</v>
      </c>
      <c r="C863" s="1">
        <v>190.76499999999999</v>
      </c>
      <c r="D863" s="1">
        <v>265.58</v>
      </c>
      <c r="E863" s="1">
        <v>451.80399999999997</v>
      </c>
    </row>
    <row r="864" spans="2:5" x14ac:dyDescent="0.3">
      <c r="B864" s="1">
        <v>143.185</v>
      </c>
      <c r="C864" s="1">
        <v>799.375</v>
      </c>
      <c r="D864" s="1">
        <v>450.94499999999999</v>
      </c>
      <c r="E864" s="1">
        <v>607.40200000000004</v>
      </c>
    </row>
    <row r="865" spans="2:5" x14ac:dyDescent="0.3">
      <c r="B865" s="1">
        <v>839.58399999999995</v>
      </c>
      <c r="C865" s="1">
        <v>679.95699999999999</v>
      </c>
      <c r="D865" s="1">
        <v>1720.17</v>
      </c>
      <c r="E865" s="1">
        <v>464.47800000000001</v>
      </c>
    </row>
    <row r="866" spans="2:5" x14ac:dyDescent="0.3">
      <c r="B866" s="1">
        <v>481.70600000000002</v>
      </c>
      <c r="C866" s="1">
        <v>367.97699999999998</v>
      </c>
      <c r="D866" s="1">
        <v>2349.87</v>
      </c>
      <c r="E866" s="1">
        <v>306.58100000000002</v>
      </c>
    </row>
    <row r="867" spans="2:5" x14ac:dyDescent="0.3">
      <c r="B867" s="1">
        <v>380.81099999999998</v>
      </c>
      <c r="C867" s="1">
        <v>806.00699999999995</v>
      </c>
      <c r="D867" s="1">
        <v>426.33600000000001</v>
      </c>
      <c r="E867" s="1">
        <v>316.89600000000002</v>
      </c>
    </row>
    <row r="868" spans="2:5" x14ac:dyDescent="0.3">
      <c r="B868" s="1">
        <v>532.29300000000001</v>
      </c>
      <c r="C868" s="1">
        <v>573.91600000000005</v>
      </c>
      <c r="D868" s="1">
        <v>596.35400000000004</v>
      </c>
      <c r="E868" s="1">
        <v>259.02499999999998</v>
      </c>
    </row>
    <row r="869" spans="2:5" x14ac:dyDescent="0.3">
      <c r="B869" s="1">
        <v>384.15</v>
      </c>
      <c r="C869" s="1">
        <v>538.03700000000003</v>
      </c>
      <c r="D869" s="1">
        <v>464.94</v>
      </c>
      <c r="E869" s="1">
        <v>274.65300000000002</v>
      </c>
    </row>
    <row r="870" spans="2:5" x14ac:dyDescent="0.3">
      <c r="B870" s="1">
        <v>113.354</v>
      </c>
      <c r="C870" s="1">
        <v>590.10400000000004</v>
      </c>
      <c r="D870" s="1">
        <v>403.97399999999999</v>
      </c>
      <c r="E870" s="1">
        <v>187.27799999999999</v>
      </c>
    </row>
    <row r="871" spans="2:5" x14ac:dyDescent="0.3">
      <c r="B871" s="1">
        <v>270.80700000000002</v>
      </c>
      <c r="C871" s="1">
        <v>435.85</v>
      </c>
      <c r="D871" s="1">
        <v>331.63600000000002</v>
      </c>
      <c r="E871" s="1">
        <v>186.999</v>
      </c>
    </row>
    <row r="872" spans="2:5" x14ac:dyDescent="0.3">
      <c r="B872" s="1">
        <v>285.66199999999998</v>
      </c>
      <c r="C872" s="1">
        <v>216.97499999999999</v>
      </c>
      <c r="D872" s="1">
        <v>6483.43</v>
      </c>
      <c r="E872" s="1">
        <v>535.81600000000003</v>
      </c>
    </row>
    <row r="873" spans="2:5" x14ac:dyDescent="0.3">
      <c r="B873" s="1">
        <v>62.770800000000001</v>
      </c>
      <c r="C873" s="1">
        <v>227.471</v>
      </c>
      <c r="D873" s="1">
        <v>290.72699999999998</v>
      </c>
      <c r="E873" s="1">
        <v>187.899</v>
      </c>
    </row>
    <row r="874" spans="2:5" x14ac:dyDescent="0.3">
      <c r="B874" s="1">
        <v>99.598200000000006</v>
      </c>
      <c r="C874" s="1">
        <v>141.761</v>
      </c>
      <c r="D874" s="1">
        <v>337.47399999999999</v>
      </c>
      <c r="E874" s="1">
        <v>241.959</v>
      </c>
    </row>
    <row r="875" spans="2:5" x14ac:dyDescent="0.3">
      <c r="B875" s="1">
        <v>185.49100000000001</v>
      </c>
      <c r="C875" s="1">
        <v>861.44899999999996</v>
      </c>
      <c r="D875" s="1">
        <v>471.74099999999999</v>
      </c>
      <c r="E875" s="1">
        <v>187.804</v>
      </c>
    </row>
    <row r="876" spans="2:5" x14ac:dyDescent="0.3">
      <c r="B876" s="1">
        <v>127.348</v>
      </c>
      <c r="C876" s="1">
        <v>658.99599999999998</v>
      </c>
      <c r="D876" s="1">
        <v>318.05399999999997</v>
      </c>
      <c r="E876" s="1">
        <v>217.541</v>
      </c>
    </row>
    <row r="877" spans="2:5" x14ac:dyDescent="0.3">
      <c r="B877" s="1">
        <v>338.95499999999998</v>
      </c>
      <c r="C877" s="1">
        <v>1080.21</v>
      </c>
      <c r="D877" s="1">
        <v>301.041</v>
      </c>
      <c r="E877" s="1">
        <v>265.858</v>
      </c>
    </row>
    <row r="878" spans="2:5" x14ac:dyDescent="0.3">
      <c r="B878" s="1">
        <v>102.37</v>
      </c>
      <c r="C878" s="1">
        <v>1157.32</v>
      </c>
      <c r="D878" s="1">
        <v>274.79399999999998</v>
      </c>
      <c r="E878" s="1">
        <v>255.59</v>
      </c>
    </row>
    <row r="879" spans="2:5" x14ac:dyDescent="0.3">
      <c r="B879" s="1">
        <v>125.126</v>
      </c>
      <c r="C879" s="1">
        <v>281.25900000000001</v>
      </c>
      <c r="D879" s="1">
        <v>162.07300000000001</v>
      </c>
      <c r="E879" s="1">
        <v>477.16800000000001</v>
      </c>
    </row>
    <row r="880" spans="2:5" x14ac:dyDescent="0.3">
      <c r="B880" s="1">
        <v>236.96</v>
      </c>
      <c r="C880" s="1">
        <v>91.0642</v>
      </c>
      <c r="D880" s="1">
        <v>183.75899999999999</v>
      </c>
      <c r="E880" s="1">
        <v>297.18700000000001</v>
      </c>
    </row>
    <row r="881" spans="2:5" x14ac:dyDescent="0.3">
      <c r="B881" s="1">
        <v>141.29499999999999</v>
      </c>
      <c r="C881" s="1">
        <v>254.71700000000001</v>
      </c>
      <c r="D881" s="1">
        <v>164.08799999999999</v>
      </c>
      <c r="E881" s="1">
        <v>383.03300000000002</v>
      </c>
    </row>
    <row r="882" spans="2:5" x14ac:dyDescent="0.3">
      <c r="B882" s="1">
        <v>197.86699999999999</v>
      </c>
      <c r="C882" s="1">
        <v>625.41</v>
      </c>
      <c r="D882" s="1">
        <v>170.119</v>
      </c>
      <c r="E882" s="1">
        <v>153.57599999999999</v>
      </c>
    </row>
    <row r="883" spans="2:5" x14ac:dyDescent="0.3">
      <c r="B883" s="1">
        <v>168.74799999999999</v>
      </c>
      <c r="C883" s="1">
        <v>887.92399999999998</v>
      </c>
      <c r="D883" s="1">
        <v>272.92399999999998</v>
      </c>
      <c r="E883" s="1">
        <v>566.15700000000004</v>
      </c>
    </row>
    <row r="884" spans="2:5" x14ac:dyDescent="0.3">
      <c r="B884" s="1">
        <v>149.75899999999999</v>
      </c>
      <c r="C884" s="1">
        <v>202.68100000000001</v>
      </c>
      <c r="D884" s="1">
        <v>107.801</v>
      </c>
      <c r="E884" s="1">
        <v>733.04</v>
      </c>
    </row>
    <row r="885" spans="2:5" x14ac:dyDescent="0.3">
      <c r="B885" s="1">
        <v>431.73899999999998</v>
      </c>
      <c r="C885" s="1">
        <v>264.47699999999998</v>
      </c>
      <c r="D885" s="1">
        <v>209.27</v>
      </c>
      <c r="E885" s="1">
        <v>2092.96</v>
      </c>
    </row>
    <row r="886" spans="2:5" x14ac:dyDescent="0.3">
      <c r="B886" s="1">
        <v>88.914100000000005</v>
      </c>
      <c r="C886" s="1">
        <v>72.437799999999996</v>
      </c>
      <c r="D886" s="1">
        <v>142.119</v>
      </c>
      <c r="E886" s="1">
        <v>2809.47</v>
      </c>
    </row>
    <row r="887" spans="2:5" x14ac:dyDescent="0.3">
      <c r="B887" s="1">
        <v>188.65600000000001</v>
      </c>
      <c r="C887" s="1">
        <v>97.523399999999995</v>
      </c>
      <c r="D887" s="1">
        <v>105.453</v>
      </c>
      <c r="E887" s="1">
        <v>2869.96</v>
      </c>
    </row>
    <row r="888" spans="2:5" x14ac:dyDescent="0.3">
      <c r="B888" s="1">
        <v>920.43399999999997</v>
      </c>
      <c r="C888" s="1">
        <v>92.825400000000002</v>
      </c>
      <c r="D888" s="1">
        <v>146.87299999999999</v>
      </c>
      <c r="E888" s="1">
        <v>3823.55</v>
      </c>
    </row>
    <row r="889" spans="2:5" x14ac:dyDescent="0.3">
      <c r="B889" s="1">
        <v>579.86199999999997</v>
      </c>
      <c r="C889" s="1">
        <v>102.851</v>
      </c>
      <c r="D889" s="1">
        <v>327.5</v>
      </c>
      <c r="E889" s="1">
        <v>16246.7</v>
      </c>
    </row>
    <row r="890" spans="2:5" x14ac:dyDescent="0.3">
      <c r="B890" s="1">
        <v>2968.18</v>
      </c>
      <c r="C890" s="1">
        <v>88.0899</v>
      </c>
      <c r="D890" s="1">
        <v>401.19499999999999</v>
      </c>
      <c r="E890" s="1">
        <v>12144.2</v>
      </c>
    </row>
    <row r="891" spans="2:5" x14ac:dyDescent="0.3">
      <c r="B891" s="1">
        <v>84.569199999999995</v>
      </c>
      <c r="C891" s="1">
        <v>102.09</v>
      </c>
      <c r="D891" s="1">
        <v>288.68299999999999</v>
      </c>
      <c r="E891" s="1">
        <v>2283.46</v>
      </c>
    </row>
    <row r="892" spans="2:5" x14ac:dyDescent="0.3">
      <c r="B892" s="1">
        <v>176.61699999999999</v>
      </c>
      <c r="C892" s="1">
        <v>131.845</v>
      </c>
      <c r="D892" s="1">
        <v>301.012</v>
      </c>
      <c r="E892" s="1">
        <v>19840.900000000001</v>
      </c>
    </row>
    <row r="893" spans="2:5" x14ac:dyDescent="0.3">
      <c r="B893" s="1">
        <v>77.2988</v>
      </c>
      <c r="C893" s="1">
        <v>171.38200000000001</v>
      </c>
      <c r="D893" s="1">
        <v>190.72</v>
      </c>
      <c r="E893" s="1">
        <v>406.51600000000002</v>
      </c>
    </row>
    <row r="894" spans="2:5" x14ac:dyDescent="0.3">
      <c r="B894" s="1">
        <v>22.3992</v>
      </c>
      <c r="C894" s="1">
        <v>604.04899999999998</v>
      </c>
      <c r="D894" s="1">
        <v>160.22200000000001</v>
      </c>
      <c r="E894" s="1">
        <v>709.94100000000003</v>
      </c>
    </row>
    <row r="895" spans="2:5" x14ac:dyDescent="0.3">
      <c r="B895" s="1">
        <v>31.133700000000001</v>
      </c>
      <c r="C895" s="1">
        <v>399.15100000000001</v>
      </c>
      <c r="D895" s="1">
        <v>310.68200000000002</v>
      </c>
      <c r="E895" s="1">
        <v>439.779</v>
      </c>
    </row>
    <row r="896" spans="2:5" x14ac:dyDescent="0.3">
      <c r="B896" s="1">
        <v>41.380899999999997</v>
      </c>
      <c r="C896" s="1">
        <v>1478.49</v>
      </c>
      <c r="D896" s="1">
        <v>234.191</v>
      </c>
      <c r="E896" s="1">
        <v>981.56899999999996</v>
      </c>
    </row>
    <row r="897" spans="2:5" x14ac:dyDescent="0.3">
      <c r="B897" s="1">
        <v>55.156500000000001</v>
      </c>
      <c r="C897" s="1">
        <v>3703.51</v>
      </c>
      <c r="D897" s="1">
        <v>348.23500000000001</v>
      </c>
      <c r="E897" s="1">
        <v>455.18599999999998</v>
      </c>
    </row>
    <row r="898" spans="2:5" x14ac:dyDescent="0.3">
      <c r="B898" s="1">
        <v>57.866199999999999</v>
      </c>
      <c r="C898" s="1">
        <v>442.55</v>
      </c>
      <c r="D898" s="1">
        <v>9835.4599999999991</v>
      </c>
      <c r="E898" s="1">
        <v>493.89100000000002</v>
      </c>
    </row>
    <row r="899" spans="2:5" x14ac:dyDescent="0.3">
      <c r="B899" s="1">
        <v>69.859300000000005</v>
      </c>
      <c r="C899" s="1">
        <v>146.91999999999999</v>
      </c>
      <c r="D899" s="1">
        <v>4373.1499999999996</v>
      </c>
      <c r="E899" s="1">
        <v>3636.24</v>
      </c>
    </row>
    <row r="900" spans="2:5" x14ac:dyDescent="0.3">
      <c r="B900" s="1">
        <v>71.712599999999995</v>
      </c>
      <c r="C900" s="1">
        <v>86.466399999999993</v>
      </c>
      <c r="D900" s="1">
        <v>1166.21</v>
      </c>
      <c r="E900" s="1">
        <v>2795.95</v>
      </c>
    </row>
    <row r="901" spans="2:5" x14ac:dyDescent="0.3">
      <c r="B901" s="1">
        <v>103.27</v>
      </c>
      <c r="C901" s="1">
        <v>2082.0100000000002</v>
      </c>
      <c r="D901" s="1">
        <v>3587.95</v>
      </c>
      <c r="E901" s="1">
        <v>1263.1500000000001</v>
      </c>
    </row>
    <row r="902" spans="2:5" x14ac:dyDescent="0.3">
      <c r="B902" s="1">
        <v>116.236</v>
      </c>
      <c r="C902" s="1">
        <v>1498.39</v>
      </c>
      <c r="D902" s="1">
        <v>1233.51</v>
      </c>
      <c r="E902" s="1">
        <v>1359.41</v>
      </c>
    </row>
    <row r="903" spans="2:5" x14ac:dyDescent="0.3">
      <c r="B903" s="1">
        <v>105.99299999999999</v>
      </c>
      <c r="C903" s="1">
        <v>650.33399999999995</v>
      </c>
      <c r="D903" s="1">
        <v>314.541</v>
      </c>
      <c r="E903" s="1">
        <v>1277.3399999999999</v>
      </c>
    </row>
    <row r="904" spans="2:5" x14ac:dyDescent="0.3">
      <c r="B904" s="1">
        <v>111.276</v>
      </c>
      <c r="C904" s="1">
        <v>967.91099999999994</v>
      </c>
      <c r="D904" s="1">
        <v>4092.41</v>
      </c>
      <c r="E904" s="1">
        <v>272.13499999999999</v>
      </c>
    </row>
    <row r="905" spans="2:5" x14ac:dyDescent="0.3">
      <c r="B905" s="1">
        <v>197.78899999999999</v>
      </c>
      <c r="C905" s="1">
        <v>81.603099999999998</v>
      </c>
      <c r="D905" s="1">
        <v>6501.51</v>
      </c>
      <c r="E905" s="1">
        <v>190.04499999999999</v>
      </c>
    </row>
    <row r="906" spans="2:5" x14ac:dyDescent="0.3">
      <c r="B906" s="1">
        <v>48.014000000000003</v>
      </c>
      <c r="C906" s="1">
        <v>55.427700000000002</v>
      </c>
      <c r="D906" s="1">
        <v>146.167</v>
      </c>
      <c r="E906" s="1">
        <v>255.875</v>
      </c>
    </row>
    <row r="907" spans="2:5" x14ac:dyDescent="0.3">
      <c r="B907" s="1">
        <v>34.546900000000001</v>
      </c>
      <c r="C907" s="1">
        <v>45.937100000000001</v>
      </c>
      <c r="D907" s="1">
        <v>214.94499999999999</v>
      </c>
      <c r="E907" s="1">
        <v>2010.87</v>
      </c>
    </row>
    <row r="908" spans="2:5" x14ac:dyDescent="0.3">
      <c r="B908" s="1">
        <v>47.534399999999998</v>
      </c>
      <c r="C908" s="1">
        <v>51.251600000000003</v>
      </c>
      <c r="D908" s="1">
        <v>468.05200000000002</v>
      </c>
      <c r="E908" s="1">
        <v>194.31899999999999</v>
      </c>
    </row>
    <row r="909" spans="2:5" x14ac:dyDescent="0.3">
      <c r="B909" s="1">
        <v>128.45500000000001</v>
      </c>
      <c r="C909" s="1">
        <v>31.852699999999999</v>
      </c>
      <c r="D909" s="1">
        <v>580.774</v>
      </c>
      <c r="E909" s="1">
        <v>466.86599999999999</v>
      </c>
    </row>
    <row r="910" spans="2:5" x14ac:dyDescent="0.3">
      <c r="B910" s="1">
        <v>156.93600000000001</v>
      </c>
      <c r="C910" s="1">
        <v>31.052299999999999</v>
      </c>
      <c r="D910" s="1">
        <v>540.81600000000003</v>
      </c>
      <c r="E910" s="1">
        <v>324.94600000000003</v>
      </c>
    </row>
    <row r="911" spans="2:5" x14ac:dyDescent="0.3">
      <c r="B911" s="1">
        <v>83.046300000000002</v>
      </c>
      <c r="C911" s="1">
        <v>38.7896</v>
      </c>
      <c r="D911" s="1">
        <v>501.85899999999998</v>
      </c>
      <c r="E911" s="1">
        <v>344.11200000000002</v>
      </c>
    </row>
    <row r="912" spans="2:5" x14ac:dyDescent="0.3">
      <c r="B912" s="1">
        <v>100.681</v>
      </c>
      <c r="C912" s="1">
        <v>144.10400000000001</v>
      </c>
      <c r="D912" s="1">
        <v>420.65800000000002</v>
      </c>
      <c r="E912" s="1">
        <v>439.85700000000003</v>
      </c>
    </row>
    <row r="913" spans="2:5" x14ac:dyDescent="0.3">
      <c r="B913" s="1">
        <v>260.44400000000002</v>
      </c>
      <c r="C913" s="1">
        <v>54.6721</v>
      </c>
      <c r="D913" s="1">
        <v>344.68</v>
      </c>
      <c r="E913" s="1">
        <v>639.19200000000001</v>
      </c>
    </row>
    <row r="914" spans="2:5" x14ac:dyDescent="0.3">
      <c r="B914" s="1">
        <v>337.34500000000003</v>
      </c>
      <c r="C914" s="1">
        <v>589.976</v>
      </c>
      <c r="D914" s="1">
        <v>1845.89</v>
      </c>
      <c r="E914" s="1">
        <v>886.63900000000001</v>
      </c>
    </row>
    <row r="915" spans="2:5" x14ac:dyDescent="0.3">
      <c r="B915" s="1">
        <v>512.32000000000005</v>
      </c>
      <c r="C915" s="1">
        <v>923.52</v>
      </c>
      <c r="D915" s="1">
        <v>1470.25</v>
      </c>
      <c r="E915" s="1">
        <v>457.54599999999999</v>
      </c>
    </row>
    <row r="916" spans="2:5" x14ac:dyDescent="0.3">
      <c r="B916" s="1">
        <v>898.15</v>
      </c>
      <c r="C916" s="1">
        <v>476.97699999999998</v>
      </c>
      <c r="D916" s="1">
        <v>2595.3200000000002</v>
      </c>
      <c r="E916" s="1">
        <v>510.68599999999998</v>
      </c>
    </row>
    <row r="917" spans="2:5" x14ac:dyDescent="0.3">
      <c r="B917" s="1">
        <v>704.77800000000002</v>
      </c>
      <c r="C917" s="1">
        <v>556.32899999999995</v>
      </c>
      <c r="D917" s="1">
        <v>627.32799999999997</v>
      </c>
      <c r="E917" s="1">
        <v>354.44400000000002</v>
      </c>
    </row>
    <row r="918" spans="2:5" x14ac:dyDescent="0.3">
      <c r="B918" s="1">
        <v>366.072</v>
      </c>
      <c r="C918" s="1">
        <v>559.58100000000002</v>
      </c>
      <c r="D918" s="1">
        <v>595.322</v>
      </c>
      <c r="E918" s="1">
        <v>169.09399999999999</v>
      </c>
    </row>
    <row r="919" spans="2:5" x14ac:dyDescent="0.3">
      <c r="B919" s="1">
        <v>30.3873</v>
      </c>
      <c r="C919" s="1">
        <v>453.274</v>
      </c>
      <c r="D919" s="1">
        <v>607.899</v>
      </c>
      <c r="E919" s="1">
        <v>393.61900000000003</v>
      </c>
    </row>
    <row r="920" spans="2:5" x14ac:dyDescent="0.3">
      <c r="B920" s="1">
        <v>87.946899999999999</v>
      </c>
      <c r="C920" s="1">
        <v>234.49700000000001</v>
      </c>
      <c r="D920" s="1">
        <v>843.524</v>
      </c>
      <c r="E920" s="1">
        <v>388.59100000000001</v>
      </c>
    </row>
    <row r="921" spans="2:5" x14ac:dyDescent="0.3">
      <c r="B921" s="1">
        <v>343.33499999999998</v>
      </c>
      <c r="C921" s="1">
        <v>250.05699999999999</v>
      </c>
      <c r="D921" s="1">
        <v>1188.43</v>
      </c>
      <c r="E921" s="1">
        <v>447.79599999999999</v>
      </c>
    </row>
    <row r="922" spans="2:5" x14ac:dyDescent="0.3">
      <c r="B922" s="1">
        <v>240.84</v>
      </c>
      <c r="C922" s="1">
        <v>195.506</v>
      </c>
      <c r="D922" s="1">
        <v>878.51499999999999</v>
      </c>
      <c r="E922" s="1">
        <v>379.82</v>
      </c>
    </row>
    <row r="923" spans="2:5" x14ac:dyDescent="0.3">
      <c r="B923" s="1">
        <v>47.790700000000001</v>
      </c>
      <c r="C923" s="1">
        <v>141.06100000000001</v>
      </c>
      <c r="D923" s="1">
        <v>215.75</v>
      </c>
      <c r="E923" s="1">
        <v>358.58100000000002</v>
      </c>
    </row>
    <row r="924" spans="2:5" x14ac:dyDescent="0.3">
      <c r="B924" s="1">
        <v>122.119</v>
      </c>
      <c r="C924" s="1">
        <v>810.80499999999995</v>
      </c>
      <c r="D924" s="1">
        <v>286.471</v>
      </c>
      <c r="E924" s="1">
        <v>398.50700000000001</v>
      </c>
    </row>
    <row r="925" spans="2:5" x14ac:dyDescent="0.3">
      <c r="B925" s="1">
        <v>132.018</v>
      </c>
      <c r="C925" s="1">
        <v>435.13900000000001</v>
      </c>
      <c r="D925" s="1">
        <v>494.64299999999997</v>
      </c>
      <c r="E925" s="1">
        <v>556.03200000000004</v>
      </c>
    </row>
    <row r="926" spans="2:5" x14ac:dyDescent="0.3">
      <c r="B926" s="1">
        <v>253.63800000000001</v>
      </c>
      <c r="C926" s="1">
        <v>841.63900000000001</v>
      </c>
      <c r="D926" s="1">
        <v>263.56</v>
      </c>
      <c r="E926" s="1">
        <v>395.46499999999997</v>
      </c>
    </row>
    <row r="927" spans="2:5" x14ac:dyDescent="0.3">
      <c r="B927" s="1">
        <v>1055.04</v>
      </c>
      <c r="C927" s="1">
        <v>2467.29</v>
      </c>
      <c r="D927" s="1">
        <v>401.24799999999999</v>
      </c>
      <c r="E927" s="1">
        <v>289.74599999999998</v>
      </c>
    </row>
    <row r="928" spans="2:5" x14ac:dyDescent="0.3">
      <c r="B928" s="1">
        <v>382.77600000000001</v>
      </c>
      <c r="C928" s="1">
        <v>397.88400000000001</v>
      </c>
      <c r="D928" s="1">
        <v>263.90899999999999</v>
      </c>
      <c r="E928" s="1">
        <v>303.53399999999999</v>
      </c>
    </row>
    <row r="929" spans="2:5" x14ac:dyDescent="0.3">
      <c r="B929" s="1">
        <v>191.71</v>
      </c>
      <c r="C929" s="1">
        <v>97.967799999999997</v>
      </c>
      <c r="D929" s="1">
        <v>254.875</v>
      </c>
      <c r="E929" s="1">
        <v>360.36900000000003</v>
      </c>
    </row>
    <row r="930" spans="2:5" x14ac:dyDescent="0.3">
      <c r="B930" s="1">
        <v>275.721</v>
      </c>
      <c r="C930" s="1">
        <v>236.84200000000001</v>
      </c>
      <c r="D930" s="1">
        <v>229.83099999999999</v>
      </c>
      <c r="E930" s="1">
        <v>267.53699999999998</v>
      </c>
    </row>
    <row r="931" spans="2:5" x14ac:dyDescent="0.3">
      <c r="B931" s="1">
        <v>219.21899999999999</v>
      </c>
      <c r="C931" s="1">
        <v>3169.39</v>
      </c>
      <c r="D931" s="1">
        <v>179.946</v>
      </c>
      <c r="E931" s="1">
        <v>238.27199999999999</v>
      </c>
    </row>
    <row r="932" spans="2:5" x14ac:dyDescent="0.3">
      <c r="B932" s="1">
        <v>333.67099999999999</v>
      </c>
      <c r="C932" s="1">
        <v>386.52100000000002</v>
      </c>
      <c r="D932" s="1">
        <v>264.83600000000001</v>
      </c>
      <c r="E932" s="1">
        <v>1115.3499999999999</v>
      </c>
    </row>
    <row r="933" spans="2:5" x14ac:dyDescent="0.3">
      <c r="B933" s="1">
        <v>162.36199999999999</v>
      </c>
      <c r="C933" s="1">
        <v>416.84399999999999</v>
      </c>
      <c r="D933" s="1">
        <v>275.42200000000003</v>
      </c>
      <c r="E933" s="1">
        <v>402.07600000000002</v>
      </c>
    </row>
    <row r="934" spans="2:5" x14ac:dyDescent="0.3">
      <c r="B934" s="1">
        <v>246.02799999999999</v>
      </c>
      <c r="C934" s="1">
        <v>76.224100000000007</v>
      </c>
      <c r="D934" s="1">
        <v>130.066</v>
      </c>
      <c r="E934" s="1">
        <v>340.95400000000001</v>
      </c>
    </row>
    <row r="935" spans="2:5" x14ac:dyDescent="0.3">
      <c r="B935" s="1">
        <v>83.979100000000003</v>
      </c>
      <c r="C935" s="1">
        <v>96.168300000000002</v>
      </c>
      <c r="D935" s="1">
        <v>193.25</v>
      </c>
      <c r="E935" s="1">
        <v>431.14800000000002</v>
      </c>
    </row>
    <row r="936" spans="2:5" x14ac:dyDescent="0.3">
      <c r="B936" s="1">
        <v>163.64500000000001</v>
      </c>
      <c r="C936" s="1">
        <v>101.26600000000001</v>
      </c>
      <c r="D936" s="1">
        <v>181.52600000000001</v>
      </c>
      <c r="E936" s="1">
        <v>5094.8</v>
      </c>
    </row>
    <row r="937" spans="2:5" x14ac:dyDescent="0.3">
      <c r="B937" s="1">
        <v>322.39999999999998</v>
      </c>
      <c r="C937" s="1">
        <v>137.822</v>
      </c>
      <c r="D937" s="1">
        <v>117.995</v>
      </c>
      <c r="E937" s="1">
        <v>4568.57</v>
      </c>
    </row>
    <row r="938" spans="2:5" x14ac:dyDescent="0.3">
      <c r="B938" s="1">
        <v>1213.97</v>
      </c>
      <c r="C938" s="1">
        <v>109.80200000000001</v>
      </c>
      <c r="D938" s="1">
        <v>183.01499999999999</v>
      </c>
      <c r="E938" s="1">
        <v>1353.14</v>
      </c>
    </row>
    <row r="939" spans="2:5" x14ac:dyDescent="0.3">
      <c r="B939" s="1">
        <v>1228.3</v>
      </c>
      <c r="C939" s="1">
        <v>150.089</v>
      </c>
      <c r="D939" s="1">
        <v>219.351</v>
      </c>
      <c r="E939" s="1">
        <v>3412.08</v>
      </c>
    </row>
    <row r="940" spans="2:5" x14ac:dyDescent="0.3">
      <c r="B940" s="1">
        <v>721.81100000000004</v>
      </c>
      <c r="C940" s="1">
        <v>126.589</v>
      </c>
      <c r="D940" s="1">
        <v>279.61500000000001</v>
      </c>
      <c r="E940" s="1">
        <v>1380.05</v>
      </c>
    </row>
    <row r="941" spans="2:5" x14ac:dyDescent="0.3">
      <c r="B941" s="1">
        <v>211.697</v>
      </c>
      <c r="C941" s="1">
        <v>127.276</v>
      </c>
      <c r="D941" s="1">
        <v>252.529</v>
      </c>
      <c r="E941" s="1">
        <v>3266.71</v>
      </c>
    </row>
    <row r="942" spans="2:5" x14ac:dyDescent="0.3">
      <c r="B942" s="1">
        <v>262.06299999999999</v>
      </c>
      <c r="C942" s="1">
        <v>113.693</v>
      </c>
      <c r="D942" s="1">
        <v>255.63</v>
      </c>
      <c r="E942" s="1">
        <v>6912.64</v>
      </c>
    </row>
    <row r="943" spans="2:5" x14ac:dyDescent="0.3">
      <c r="B943" s="1">
        <v>242.46799999999999</v>
      </c>
      <c r="C943" s="1">
        <v>159.935</v>
      </c>
      <c r="D943" s="1">
        <v>249.755</v>
      </c>
      <c r="E943" s="1">
        <v>1843.51</v>
      </c>
    </row>
    <row r="944" spans="2:5" x14ac:dyDescent="0.3">
      <c r="B944" s="1">
        <v>43.876300000000001</v>
      </c>
      <c r="C944" s="1">
        <v>304.25200000000001</v>
      </c>
      <c r="D944" s="1">
        <v>177.1</v>
      </c>
      <c r="E944" s="1">
        <v>532.87199999999996</v>
      </c>
    </row>
    <row r="945" spans="2:5" x14ac:dyDescent="0.3">
      <c r="B945" s="1">
        <v>59.271999999999998</v>
      </c>
      <c r="C945" s="1">
        <v>585.64700000000005</v>
      </c>
      <c r="D945" s="1">
        <v>306.54700000000003</v>
      </c>
      <c r="E945" s="1">
        <v>470.58100000000002</v>
      </c>
    </row>
    <row r="946" spans="2:5" x14ac:dyDescent="0.3">
      <c r="B946" s="1">
        <v>33.884900000000002</v>
      </c>
      <c r="C946" s="1">
        <v>45418.5</v>
      </c>
      <c r="D946" s="1">
        <v>371.28800000000001</v>
      </c>
      <c r="E946" s="1">
        <v>356.63799999999998</v>
      </c>
    </row>
    <row r="947" spans="2:5" x14ac:dyDescent="0.3">
      <c r="B947" s="1">
        <v>56.298200000000001</v>
      </c>
      <c r="C947" s="1">
        <v>97124.6</v>
      </c>
      <c r="D947" s="1">
        <v>3239.09</v>
      </c>
      <c r="E947" s="1">
        <v>485.11599999999999</v>
      </c>
    </row>
    <row r="948" spans="2:5" x14ac:dyDescent="0.3">
      <c r="B948" s="1">
        <v>102.36</v>
      </c>
      <c r="C948" s="1">
        <v>689.05600000000004</v>
      </c>
      <c r="D948" s="1">
        <v>22930.799999999999</v>
      </c>
      <c r="E948" s="1">
        <v>461.05599999999998</v>
      </c>
    </row>
    <row r="949" spans="2:5" x14ac:dyDescent="0.3">
      <c r="B949" s="1">
        <v>50.556399999999996</v>
      </c>
      <c r="C949" s="1">
        <v>221.34899999999999</v>
      </c>
      <c r="D949" s="1">
        <v>864.48299999999995</v>
      </c>
      <c r="E949" s="1">
        <v>324.36599999999999</v>
      </c>
    </row>
    <row r="950" spans="2:5" x14ac:dyDescent="0.3">
      <c r="B950" s="1">
        <v>48.389899999999997</v>
      </c>
      <c r="C950" s="1">
        <v>91.122200000000007</v>
      </c>
      <c r="D950" s="1">
        <v>603.28700000000003</v>
      </c>
      <c r="E950" s="1">
        <v>3658.97</v>
      </c>
    </row>
    <row r="951" spans="2:5" x14ac:dyDescent="0.3">
      <c r="B951" s="1">
        <v>80.577699999999993</v>
      </c>
      <c r="C951" s="1">
        <v>985.60900000000004</v>
      </c>
      <c r="D951" s="1">
        <v>2969.77</v>
      </c>
      <c r="E951" s="1">
        <v>1400.27</v>
      </c>
    </row>
    <row r="952" spans="2:5" x14ac:dyDescent="0.3">
      <c r="B952" s="1">
        <v>110.468</v>
      </c>
      <c r="C952" s="1">
        <v>716.87800000000004</v>
      </c>
      <c r="D952" s="1">
        <v>1425.32</v>
      </c>
      <c r="E952" s="1">
        <v>2451.98</v>
      </c>
    </row>
    <row r="953" spans="2:5" x14ac:dyDescent="0.3">
      <c r="B953" s="1">
        <v>103.586</v>
      </c>
      <c r="C953" s="1">
        <v>586.28099999999995</v>
      </c>
      <c r="D953" s="1">
        <v>2745.63</v>
      </c>
      <c r="E953" s="1">
        <v>2495.9499999999998</v>
      </c>
    </row>
    <row r="954" spans="2:5" x14ac:dyDescent="0.3">
      <c r="B954" s="1">
        <v>133.41399999999999</v>
      </c>
      <c r="C954" s="1">
        <v>912.21799999999996</v>
      </c>
      <c r="D954" s="1">
        <v>4651.97</v>
      </c>
      <c r="E954" s="1">
        <v>132.94800000000001</v>
      </c>
    </row>
    <row r="955" spans="2:5" x14ac:dyDescent="0.3">
      <c r="B955" s="1">
        <v>125.41200000000001</v>
      </c>
      <c r="C955" s="1">
        <v>101.488</v>
      </c>
      <c r="D955" s="1">
        <v>193.90199999999999</v>
      </c>
      <c r="E955" s="1">
        <v>800.73699999999997</v>
      </c>
    </row>
    <row r="956" spans="2:5" x14ac:dyDescent="0.3">
      <c r="B956" s="1">
        <v>38.512799999999999</v>
      </c>
      <c r="C956" s="1">
        <v>84.708799999999997</v>
      </c>
      <c r="D956" s="1">
        <v>249.28100000000001</v>
      </c>
      <c r="E956" s="1">
        <v>311.12200000000001</v>
      </c>
    </row>
    <row r="957" spans="2:5" x14ac:dyDescent="0.3">
      <c r="B957" s="1">
        <v>33.4788</v>
      </c>
      <c r="C957" s="1">
        <v>55.162999999999997</v>
      </c>
      <c r="D957" s="1">
        <v>144.75</v>
      </c>
      <c r="E957" s="1">
        <v>451.52699999999999</v>
      </c>
    </row>
    <row r="958" spans="2:5" x14ac:dyDescent="0.3">
      <c r="B958" s="1">
        <v>39.282699999999998</v>
      </c>
      <c r="C958" s="1">
        <v>43.425699999999999</v>
      </c>
      <c r="D958" s="1">
        <v>408.36700000000002</v>
      </c>
      <c r="E958" s="1">
        <v>540.19299999999998</v>
      </c>
    </row>
    <row r="959" spans="2:5" x14ac:dyDescent="0.3">
      <c r="B959" s="1">
        <v>87.731099999999998</v>
      </c>
      <c r="C959" s="1">
        <v>44.387</v>
      </c>
      <c r="D959" s="1">
        <v>282.69299999999998</v>
      </c>
      <c r="E959" s="1">
        <v>193.24600000000001</v>
      </c>
    </row>
    <row r="960" spans="2:5" x14ac:dyDescent="0.3">
      <c r="B960" s="1">
        <v>147.65600000000001</v>
      </c>
      <c r="C960" s="1">
        <v>29.8597</v>
      </c>
      <c r="D960" s="1">
        <v>494.13200000000001</v>
      </c>
      <c r="E960" s="1">
        <v>212.214</v>
      </c>
    </row>
    <row r="961" spans="2:5" x14ac:dyDescent="0.3">
      <c r="B961" s="1">
        <v>101.009</v>
      </c>
      <c r="C961" s="1">
        <v>373.20299999999997</v>
      </c>
      <c r="D961" s="1">
        <v>393.464</v>
      </c>
      <c r="E961" s="1">
        <v>311.17899999999997</v>
      </c>
    </row>
    <row r="962" spans="2:5" x14ac:dyDescent="0.3">
      <c r="B962" s="1">
        <v>45.9664</v>
      </c>
      <c r="C962" s="1">
        <v>609.37300000000005</v>
      </c>
      <c r="D962" s="1">
        <v>260.25</v>
      </c>
      <c r="E962" s="1">
        <v>462.22699999999998</v>
      </c>
    </row>
    <row r="963" spans="2:5" x14ac:dyDescent="0.3">
      <c r="B963" s="1">
        <v>263.43900000000002</v>
      </c>
      <c r="C963" s="1">
        <v>163.22900000000001</v>
      </c>
      <c r="D963" s="1">
        <v>539.23900000000003</v>
      </c>
      <c r="E963" s="1">
        <v>493.46800000000002</v>
      </c>
    </row>
    <row r="964" spans="2:5" x14ac:dyDescent="0.3">
      <c r="B964" s="1">
        <v>728.61900000000003</v>
      </c>
      <c r="C964" s="1">
        <v>521.85500000000002</v>
      </c>
      <c r="D964" s="1">
        <v>1036.24</v>
      </c>
      <c r="E964" s="1">
        <v>607.37800000000004</v>
      </c>
    </row>
    <row r="965" spans="2:5" x14ac:dyDescent="0.3">
      <c r="B965" s="1">
        <v>507.64499999999998</v>
      </c>
      <c r="C965" s="1">
        <v>792.48400000000004</v>
      </c>
      <c r="D965" s="1">
        <v>2183.25</v>
      </c>
      <c r="E965" s="1">
        <v>427.154</v>
      </c>
    </row>
    <row r="966" spans="2:5" x14ac:dyDescent="0.3">
      <c r="B966" s="1">
        <v>367.48700000000002</v>
      </c>
      <c r="C966" s="1">
        <v>444.84500000000003</v>
      </c>
      <c r="D966" s="1">
        <v>3354.09</v>
      </c>
      <c r="E966" s="1">
        <v>249.136</v>
      </c>
    </row>
    <row r="967" spans="2:5" x14ac:dyDescent="0.3">
      <c r="B967" s="1">
        <v>643.327</v>
      </c>
      <c r="C967" s="1">
        <v>493.19200000000001</v>
      </c>
      <c r="D967" s="1">
        <v>1037.9000000000001</v>
      </c>
      <c r="E967" s="1">
        <v>225.07300000000001</v>
      </c>
    </row>
    <row r="968" spans="2:5" x14ac:dyDescent="0.3">
      <c r="B968" s="1">
        <v>397.90199999999999</v>
      </c>
      <c r="C968" s="1">
        <v>508.197</v>
      </c>
      <c r="D968" s="1">
        <v>450.18299999999999</v>
      </c>
      <c r="E968" s="1">
        <v>203.887</v>
      </c>
    </row>
    <row r="969" spans="2:5" x14ac:dyDescent="0.3">
      <c r="B969" s="1">
        <v>27.714700000000001</v>
      </c>
      <c r="C969" s="1">
        <v>620.19200000000001</v>
      </c>
      <c r="D969" s="1">
        <v>510.08600000000001</v>
      </c>
      <c r="E969" s="1">
        <v>246.41499999999999</v>
      </c>
    </row>
    <row r="970" spans="2:5" x14ac:dyDescent="0.3">
      <c r="B970" s="1">
        <v>73.919799999999995</v>
      </c>
      <c r="C970" s="1">
        <v>611.71900000000005</v>
      </c>
      <c r="D970" s="1">
        <v>627.84299999999996</v>
      </c>
      <c r="E970" s="1">
        <v>601.84799999999996</v>
      </c>
    </row>
    <row r="971" spans="2:5" x14ac:dyDescent="0.3">
      <c r="B971" s="1">
        <v>95.281800000000004</v>
      </c>
      <c r="C971" s="1">
        <v>641.83199999999999</v>
      </c>
      <c r="D971" s="1">
        <v>1437.35</v>
      </c>
      <c r="E971" s="1">
        <v>676.30799999999999</v>
      </c>
    </row>
    <row r="972" spans="2:5" x14ac:dyDescent="0.3">
      <c r="B972" s="1">
        <v>173.75800000000001</v>
      </c>
      <c r="C972" s="1">
        <v>264.565</v>
      </c>
      <c r="D972" s="1">
        <v>1880.25</v>
      </c>
      <c r="E972" s="1">
        <v>881.78200000000004</v>
      </c>
    </row>
    <row r="973" spans="2:5" x14ac:dyDescent="0.3">
      <c r="B973" s="1">
        <v>43.463799999999999</v>
      </c>
      <c r="C973" s="1">
        <v>315.73099999999999</v>
      </c>
      <c r="D973" s="1">
        <v>313.49</v>
      </c>
      <c r="E973" s="1">
        <v>394.029</v>
      </c>
    </row>
    <row r="974" spans="2:5" x14ac:dyDescent="0.3">
      <c r="B974" s="1">
        <v>78.218100000000007</v>
      </c>
      <c r="C974" s="1">
        <v>705.83799999999997</v>
      </c>
      <c r="D974" s="1">
        <v>405.34199999999998</v>
      </c>
      <c r="E974" s="1">
        <v>557.73299999999995</v>
      </c>
    </row>
    <row r="975" spans="2:5" x14ac:dyDescent="0.3">
      <c r="B975" s="1">
        <v>91.108900000000006</v>
      </c>
      <c r="C975" s="1">
        <v>849.18899999999996</v>
      </c>
      <c r="D975" s="1">
        <v>285.447</v>
      </c>
      <c r="E975" s="1">
        <v>669.40800000000002</v>
      </c>
    </row>
    <row r="976" spans="2:5" x14ac:dyDescent="0.3">
      <c r="B976" s="1">
        <v>176.36</v>
      </c>
      <c r="C976" s="1">
        <v>1624.64</v>
      </c>
      <c r="D976" s="1">
        <v>271.81200000000001</v>
      </c>
      <c r="E976" s="1">
        <v>351.02300000000002</v>
      </c>
    </row>
    <row r="977" spans="2:5" x14ac:dyDescent="0.3">
      <c r="B977" s="1">
        <v>731.923</v>
      </c>
      <c r="C977" s="1">
        <v>1015.48</v>
      </c>
      <c r="D977" s="1">
        <v>362.87599999999998</v>
      </c>
      <c r="E977" s="1">
        <v>428.41800000000001</v>
      </c>
    </row>
    <row r="978" spans="2:5" x14ac:dyDescent="0.3">
      <c r="B978" s="1">
        <v>287.072</v>
      </c>
      <c r="C978" s="1">
        <v>156.69200000000001</v>
      </c>
      <c r="D978" s="1">
        <v>283.43099999999998</v>
      </c>
      <c r="E978" s="1">
        <v>572.36599999999999</v>
      </c>
    </row>
    <row r="979" spans="2:5" x14ac:dyDescent="0.3">
      <c r="B979" s="1">
        <v>105.501</v>
      </c>
      <c r="C979" s="1">
        <v>475.75299999999999</v>
      </c>
      <c r="D979" s="1">
        <v>287.25599999999997</v>
      </c>
      <c r="E979" s="1">
        <v>335.25</v>
      </c>
    </row>
    <row r="980" spans="2:5" x14ac:dyDescent="0.3">
      <c r="B980" s="1">
        <v>146.45599999999999</v>
      </c>
      <c r="C980" s="1">
        <v>305.11</v>
      </c>
      <c r="D980" s="1">
        <v>284.83100000000002</v>
      </c>
      <c r="E980" s="1">
        <v>104.92</v>
      </c>
    </row>
    <row r="981" spans="2:5" x14ac:dyDescent="0.3">
      <c r="B981" s="1">
        <v>171.86799999999999</v>
      </c>
      <c r="C981" s="1">
        <v>604.44399999999996</v>
      </c>
      <c r="D981" s="1">
        <v>237.21600000000001</v>
      </c>
      <c r="E981" s="1">
        <v>679.505</v>
      </c>
    </row>
    <row r="982" spans="2:5" x14ac:dyDescent="0.3">
      <c r="B982" s="1">
        <v>197.83</v>
      </c>
      <c r="C982" s="1">
        <v>357.66500000000002</v>
      </c>
      <c r="D982" s="1">
        <v>184.01499999999999</v>
      </c>
      <c r="E982" s="1">
        <v>371.92399999999998</v>
      </c>
    </row>
    <row r="983" spans="2:5" x14ac:dyDescent="0.3">
      <c r="B983" s="1">
        <v>254.16300000000001</v>
      </c>
      <c r="C983" s="1">
        <v>67.224800000000002</v>
      </c>
      <c r="D983" s="1">
        <v>222.977</v>
      </c>
      <c r="E983" s="1">
        <v>211.905</v>
      </c>
    </row>
    <row r="984" spans="2:5" x14ac:dyDescent="0.3">
      <c r="B984" s="1">
        <v>398.20800000000003</v>
      </c>
      <c r="C984" s="1">
        <v>140.35599999999999</v>
      </c>
      <c r="D984" s="1">
        <v>141.42500000000001</v>
      </c>
      <c r="E984" s="1">
        <v>235.41800000000001</v>
      </c>
    </row>
    <row r="985" spans="2:5" x14ac:dyDescent="0.3">
      <c r="B985" s="1">
        <v>711.06899999999996</v>
      </c>
      <c r="C985" s="1">
        <v>121.76900000000001</v>
      </c>
      <c r="D985" s="1">
        <v>123.123</v>
      </c>
      <c r="E985" s="1">
        <v>738.91</v>
      </c>
    </row>
    <row r="986" spans="2:5" x14ac:dyDescent="0.3">
      <c r="B986" s="1">
        <v>240.71899999999999</v>
      </c>
      <c r="C986" s="1">
        <v>239.803</v>
      </c>
      <c r="D986" s="1">
        <v>120.871</v>
      </c>
      <c r="E986" s="1">
        <v>5655.11</v>
      </c>
    </row>
    <row r="987" spans="2:5" x14ac:dyDescent="0.3">
      <c r="B987" s="1">
        <v>551.84799999999996</v>
      </c>
      <c r="C987" s="1">
        <v>236.88</v>
      </c>
      <c r="D987" s="1">
        <v>122.66200000000001</v>
      </c>
      <c r="E987" s="1">
        <v>1950.82</v>
      </c>
    </row>
    <row r="988" spans="2:5" x14ac:dyDescent="0.3">
      <c r="B988" s="1">
        <v>2804.39</v>
      </c>
      <c r="C988" s="1">
        <v>253.59299999999999</v>
      </c>
      <c r="D988" s="1">
        <v>198.898</v>
      </c>
      <c r="E988" s="1">
        <v>874.18100000000004</v>
      </c>
    </row>
    <row r="989" spans="2:5" x14ac:dyDescent="0.3">
      <c r="B989" s="1">
        <v>921.16600000000005</v>
      </c>
      <c r="C989" s="1">
        <v>304.58300000000003</v>
      </c>
      <c r="D989" s="1">
        <v>169.85599999999999</v>
      </c>
      <c r="E989" s="1">
        <v>831.00300000000004</v>
      </c>
    </row>
    <row r="990" spans="2:5" x14ac:dyDescent="0.3">
      <c r="B990" s="1">
        <v>385.31099999999998</v>
      </c>
      <c r="C990" s="1">
        <v>233.53800000000001</v>
      </c>
      <c r="D990" s="1">
        <v>222.76599999999999</v>
      </c>
      <c r="E990" s="1">
        <v>3577.69</v>
      </c>
    </row>
    <row r="991" spans="2:5" x14ac:dyDescent="0.3">
      <c r="B991" s="1">
        <v>733.93499999999995</v>
      </c>
      <c r="C991" s="1">
        <v>185.54499999999999</v>
      </c>
      <c r="D991" s="1">
        <v>191.24799999999999</v>
      </c>
      <c r="E991" s="1">
        <v>2213.87</v>
      </c>
    </row>
    <row r="992" spans="2:5" x14ac:dyDescent="0.3">
      <c r="B992" s="1">
        <v>319.25599999999997</v>
      </c>
      <c r="C992" s="1">
        <v>172.07499999999999</v>
      </c>
      <c r="D992" s="1">
        <v>207.51400000000001</v>
      </c>
      <c r="E992" s="1">
        <v>1707.04</v>
      </c>
    </row>
    <row r="993" spans="2:5" x14ac:dyDescent="0.3">
      <c r="B993" s="1">
        <v>250.19499999999999</v>
      </c>
      <c r="C993" s="1">
        <v>123.178</v>
      </c>
      <c r="D993" s="1">
        <v>229.17599999999999</v>
      </c>
      <c r="E993" s="1">
        <v>628.18399999999997</v>
      </c>
    </row>
    <row r="994" spans="2:5" x14ac:dyDescent="0.3">
      <c r="B994" s="1">
        <v>137.166</v>
      </c>
      <c r="C994" s="1">
        <v>197.839</v>
      </c>
      <c r="D994" s="1">
        <v>233.89</v>
      </c>
      <c r="E994" s="1">
        <v>583.57500000000005</v>
      </c>
    </row>
    <row r="995" spans="2:5" x14ac:dyDescent="0.3">
      <c r="B995" s="1">
        <v>115.52500000000001</v>
      </c>
      <c r="C995" s="1">
        <v>455.18599999999998</v>
      </c>
      <c r="D995" s="1">
        <v>350.99200000000002</v>
      </c>
      <c r="E995" s="1">
        <v>555.64800000000002</v>
      </c>
    </row>
    <row r="996" spans="2:5" x14ac:dyDescent="0.3">
      <c r="B996" s="1">
        <v>75.974800000000002</v>
      </c>
      <c r="C996" s="1">
        <v>591.23500000000001</v>
      </c>
      <c r="D996" s="1">
        <v>1337.23</v>
      </c>
      <c r="E996" s="1">
        <v>607.86500000000001</v>
      </c>
    </row>
    <row r="997" spans="2:5" x14ac:dyDescent="0.3">
      <c r="B997" s="1">
        <v>80.043800000000005</v>
      </c>
      <c r="C997" s="1">
        <v>1999.48</v>
      </c>
      <c r="D997" s="1">
        <v>1635.3</v>
      </c>
      <c r="E997" s="1">
        <v>376.28100000000001</v>
      </c>
    </row>
    <row r="998" spans="2:5" x14ac:dyDescent="0.3">
      <c r="B998" s="1">
        <v>49.141100000000002</v>
      </c>
      <c r="C998" s="1">
        <v>1165.51</v>
      </c>
      <c r="D998" s="1">
        <v>145902</v>
      </c>
      <c r="E998" s="1">
        <v>589.04499999999996</v>
      </c>
    </row>
    <row r="999" spans="2:5" x14ac:dyDescent="0.3">
      <c r="B999" s="1">
        <v>56.254800000000003</v>
      </c>
      <c r="C999" s="1">
        <v>363.35</v>
      </c>
      <c r="D999" s="1">
        <v>1398.03</v>
      </c>
      <c r="E999" s="1">
        <v>780.774</v>
      </c>
    </row>
    <row r="1000" spans="2:5" x14ac:dyDescent="0.3">
      <c r="B1000" s="1">
        <v>69.659099999999995</v>
      </c>
      <c r="C1000" s="1">
        <v>135.89699999999999</v>
      </c>
      <c r="D1000" s="1">
        <v>640.36099999999999</v>
      </c>
      <c r="E1000" s="1">
        <v>1650.37</v>
      </c>
    </row>
    <row r="1001" spans="2:5" x14ac:dyDescent="0.3">
      <c r="B1001" s="1">
        <v>91.368799999999993</v>
      </c>
      <c r="C1001" s="1">
        <v>214.08600000000001</v>
      </c>
      <c r="D1001" s="1">
        <v>547.29100000000005</v>
      </c>
      <c r="E1001" s="1">
        <v>2765.21</v>
      </c>
    </row>
    <row r="1002" spans="2:5" x14ac:dyDescent="0.3">
      <c r="B1002" s="1">
        <v>127.223</v>
      </c>
      <c r="C1002" s="1">
        <v>277.38600000000002</v>
      </c>
      <c r="D1002" s="1">
        <v>958.02800000000002</v>
      </c>
      <c r="E1002" s="1">
        <v>5922.63</v>
      </c>
    </row>
    <row r="1003" spans="2:5" x14ac:dyDescent="0.3">
      <c r="B1003" s="1">
        <v>132.09200000000001</v>
      </c>
      <c r="C1003" s="1">
        <v>776.14599999999996</v>
      </c>
      <c r="D1003" s="1">
        <v>718.29399999999998</v>
      </c>
      <c r="E1003" s="1">
        <v>862.80499999999995</v>
      </c>
    </row>
    <row r="1004" spans="2:5" x14ac:dyDescent="0.3">
      <c r="B1004" s="1">
        <v>32.512099999999997</v>
      </c>
      <c r="C1004" s="1">
        <v>405.94099999999997</v>
      </c>
      <c r="D1004" s="1">
        <v>440.07299999999998</v>
      </c>
      <c r="E1004" s="1">
        <v>189.21899999999999</v>
      </c>
    </row>
    <row r="1005" spans="2:5" x14ac:dyDescent="0.3">
      <c r="B1005" s="1">
        <v>35.789200000000001</v>
      </c>
      <c r="C1005" s="1">
        <v>318.69200000000001</v>
      </c>
      <c r="D1005" s="1">
        <v>217.721</v>
      </c>
      <c r="E1005" s="1">
        <v>168.74199999999999</v>
      </c>
    </row>
    <row r="1006" spans="2:5" x14ac:dyDescent="0.3">
      <c r="B1006" s="1">
        <v>67.763499999999993</v>
      </c>
      <c r="C1006" s="1">
        <v>60.7378</v>
      </c>
      <c r="D1006" s="1">
        <v>243.42599999999999</v>
      </c>
      <c r="E1006" s="1">
        <v>294.49200000000002</v>
      </c>
    </row>
    <row r="1007" spans="2:5" x14ac:dyDescent="0.3">
      <c r="B1007" s="1">
        <v>19.854600000000001</v>
      </c>
      <c r="C1007" s="1">
        <v>93.205399999999997</v>
      </c>
      <c r="D1007" s="1">
        <v>179.35900000000001</v>
      </c>
      <c r="E1007" s="1">
        <v>448.721</v>
      </c>
    </row>
    <row r="1008" spans="2:5" x14ac:dyDescent="0.3">
      <c r="B1008" s="1">
        <v>13.322699999999999</v>
      </c>
      <c r="C1008" s="1">
        <v>35.493000000000002</v>
      </c>
      <c r="D1008" s="1">
        <v>246.542</v>
      </c>
      <c r="E1008" s="1">
        <v>214.49199999999999</v>
      </c>
    </row>
    <row r="1009" spans="2:5" x14ac:dyDescent="0.3">
      <c r="B1009" s="1">
        <v>83.932000000000002</v>
      </c>
      <c r="C1009" s="1">
        <v>47.765599999999999</v>
      </c>
      <c r="D1009" s="1">
        <v>458.83800000000002</v>
      </c>
      <c r="E1009" s="1">
        <v>432.63299999999998</v>
      </c>
    </row>
    <row r="1010" spans="2:5" x14ac:dyDescent="0.3">
      <c r="B1010" s="1">
        <v>58.827399999999997</v>
      </c>
      <c r="C1010" s="1">
        <v>42.331000000000003</v>
      </c>
      <c r="D1010" s="1">
        <v>349.62700000000001</v>
      </c>
      <c r="E1010" s="1">
        <v>303.45999999999998</v>
      </c>
    </row>
    <row r="1011" spans="2:5" x14ac:dyDescent="0.3">
      <c r="B1011" s="1">
        <v>66.205399999999997</v>
      </c>
      <c r="C1011" s="1">
        <v>69.185599999999994</v>
      </c>
      <c r="D1011" s="1">
        <v>329.89</v>
      </c>
      <c r="E1011" s="1">
        <v>355.41699999999997</v>
      </c>
    </row>
    <row r="1012" spans="2:5" x14ac:dyDescent="0.3">
      <c r="B1012" s="1">
        <v>233.11</v>
      </c>
      <c r="C1012" s="1">
        <v>62.686599999999999</v>
      </c>
      <c r="D1012" s="1">
        <v>276.72500000000002</v>
      </c>
      <c r="E1012" s="1">
        <v>347.10500000000002</v>
      </c>
    </row>
    <row r="1013" spans="2:5" x14ac:dyDescent="0.3">
      <c r="B1013" s="1">
        <v>847.55</v>
      </c>
      <c r="C1013" s="1">
        <v>272.62400000000002</v>
      </c>
      <c r="D1013" s="1">
        <v>230.29300000000001</v>
      </c>
      <c r="E1013" s="1">
        <v>713.79399999999998</v>
      </c>
    </row>
    <row r="1014" spans="2:5" x14ac:dyDescent="0.3">
      <c r="B1014" s="1">
        <v>516.57500000000005</v>
      </c>
      <c r="C1014" s="1">
        <v>576.57799999999997</v>
      </c>
      <c r="D1014" s="1">
        <v>929.56200000000001</v>
      </c>
      <c r="E1014" s="1">
        <v>468.02</v>
      </c>
    </row>
    <row r="1015" spans="2:5" x14ac:dyDescent="0.3">
      <c r="B1015" s="1">
        <v>769.10299999999995</v>
      </c>
      <c r="C1015" s="1">
        <v>627.68200000000002</v>
      </c>
      <c r="D1015" s="1">
        <v>1062.22</v>
      </c>
      <c r="E1015" s="1">
        <v>373.35500000000002</v>
      </c>
    </row>
    <row r="1016" spans="2:5" x14ac:dyDescent="0.3">
      <c r="B1016" s="1">
        <v>634.89499999999998</v>
      </c>
      <c r="C1016" s="1">
        <v>730.80399999999997</v>
      </c>
      <c r="D1016" s="1">
        <v>1551</v>
      </c>
      <c r="E1016" s="1">
        <v>351.69400000000002</v>
      </c>
    </row>
    <row r="1017" spans="2:5" x14ac:dyDescent="0.3">
      <c r="B1017" s="1">
        <v>720.41600000000005</v>
      </c>
      <c r="C1017" s="1">
        <v>537.49699999999996</v>
      </c>
      <c r="D1017" s="1">
        <v>1027.5</v>
      </c>
      <c r="E1017" s="1">
        <v>188.37299999999999</v>
      </c>
    </row>
    <row r="1018" spans="2:5" x14ac:dyDescent="0.3">
      <c r="B1018" s="1">
        <v>358.24400000000003</v>
      </c>
      <c r="C1018" s="1">
        <v>516.01900000000001</v>
      </c>
      <c r="D1018" s="1">
        <v>406.14</v>
      </c>
      <c r="E1018" s="1">
        <v>144.642</v>
      </c>
    </row>
    <row r="1019" spans="2:5" x14ac:dyDescent="0.3">
      <c r="B1019" s="1">
        <v>73.181200000000004</v>
      </c>
      <c r="C1019" s="1">
        <v>339.45</v>
      </c>
      <c r="D1019" s="1">
        <v>1592.77</v>
      </c>
      <c r="E1019" s="1">
        <v>170.529</v>
      </c>
    </row>
    <row r="1020" spans="2:5" x14ac:dyDescent="0.3">
      <c r="B1020" s="1">
        <v>107.218</v>
      </c>
      <c r="C1020" s="1">
        <v>289.80799999999999</v>
      </c>
      <c r="D1020" s="1">
        <v>679.29200000000003</v>
      </c>
      <c r="E1020" s="1">
        <v>292.363</v>
      </c>
    </row>
    <row r="1021" spans="2:5" x14ac:dyDescent="0.3">
      <c r="B1021" s="1">
        <v>87.676599999999993</v>
      </c>
      <c r="C1021" s="1">
        <v>418.18400000000003</v>
      </c>
      <c r="D1021" s="1">
        <v>963.24900000000002</v>
      </c>
      <c r="E1021" s="1">
        <v>617.94399999999996</v>
      </c>
    </row>
    <row r="1022" spans="2:5" x14ac:dyDescent="0.3">
      <c r="B1022" s="1">
        <v>114.589</v>
      </c>
      <c r="C1022" s="1">
        <v>893.101</v>
      </c>
      <c r="D1022" s="1">
        <v>122.099</v>
      </c>
      <c r="E1022" s="1">
        <v>571.26599999999996</v>
      </c>
    </row>
    <row r="1023" spans="2:5" x14ac:dyDescent="0.3">
      <c r="B1023" s="1">
        <v>36.419499999999999</v>
      </c>
      <c r="C1023" s="1">
        <v>751.95100000000002</v>
      </c>
      <c r="D1023" s="1">
        <v>164.15700000000001</v>
      </c>
      <c r="E1023" s="1">
        <v>444.20499999999998</v>
      </c>
    </row>
    <row r="1024" spans="2:5" x14ac:dyDescent="0.3">
      <c r="B1024" s="1">
        <v>66.542400000000001</v>
      </c>
      <c r="C1024" s="1">
        <v>310.601</v>
      </c>
      <c r="D1024" s="1">
        <v>323.97399999999999</v>
      </c>
      <c r="E1024" s="1">
        <v>483.68599999999998</v>
      </c>
    </row>
    <row r="1025" spans="2:5" x14ac:dyDescent="0.3">
      <c r="B1025" s="1">
        <v>144.172</v>
      </c>
      <c r="C1025" s="1">
        <v>4702.9399999999996</v>
      </c>
      <c r="D1025" s="1">
        <v>286.78500000000003</v>
      </c>
      <c r="E1025" s="1">
        <v>400.916</v>
      </c>
    </row>
    <row r="1026" spans="2:5" x14ac:dyDescent="0.3">
      <c r="B1026" s="1">
        <v>249.24600000000001</v>
      </c>
      <c r="C1026" s="1">
        <v>639.51099999999997</v>
      </c>
      <c r="D1026" s="1">
        <v>591.81100000000004</v>
      </c>
      <c r="E1026" s="1">
        <v>275.65300000000002</v>
      </c>
    </row>
    <row r="1027" spans="2:5" x14ac:dyDescent="0.3">
      <c r="B1027" s="1">
        <v>694.10799999999995</v>
      </c>
      <c r="C1027" s="1">
        <v>232.93299999999999</v>
      </c>
      <c r="D1027" s="1">
        <v>474.47199999999998</v>
      </c>
      <c r="E1027" s="1">
        <v>477.73399999999998</v>
      </c>
    </row>
    <row r="1028" spans="2:5" x14ac:dyDescent="0.3">
      <c r="B1028" s="1">
        <v>828.08</v>
      </c>
      <c r="C1028" s="1">
        <v>1896.21</v>
      </c>
      <c r="D1028" s="1">
        <v>591.56899999999996</v>
      </c>
      <c r="E1028" s="1">
        <v>510.95</v>
      </c>
    </row>
    <row r="1029" spans="2:5" x14ac:dyDescent="0.3">
      <c r="B1029" s="1">
        <v>1772.69</v>
      </c>
      <c r="C1029" s="1">
        <v>291.108</v>
      </c>
      <c r="D1029" s="1">
        <v>414.36500000000001</v>
      </c>
      <c r="E1029" s="1">
        <v>350.24</v>
      </c>
    </row>
    <row r="1030" spans="2:5" x14ac:dyDescent="0.3">
      <c r="B1030" s="1">
        <v>384.05500000000001</v>
      </c>
      <c r="C1030" s="1">
        <v>189.40600000000001</v>
      </c>
      <c r="D1030" s="1">
        <v>345.733</v>
      </c>
      <c r="E1030" s="1">
        <v>1984.55</v>
      </c>
    </row>
    <row r="1031" spans="2:5" x14ac:dyDescent="0.3">
      <c r="B1031" s="1">
        <v>136.02500000000001</v>
      </c>
      <c r="C1031" s="1">
        <v>114.09099999999999</v>
      </c>
      <c r="D1031" s="1">
        <v>262.23599999999999</v>
      </c>
      <c r="E1031" s="1">
        <v>378.43400000000003</v>
      </c>
    </row>
    <row r="1032" spans="2:5" x14ac:dyDescent="0.3">
      <c r="B1032" s="1">
        <v>203.06100000000001</v>
      </c>
      <c r="C1032" s="1">
        <v>292.601</v>
      </c>
      <c r="D1032" s="1">
        <v>202.97800000000001</v>
      </c>
      <c r="E1032" s="1">
        <v>288.65499999999997</v>
      </c>
    </row>
    <row r="1033" spans="2:5" x14ac:dyDescent="0.3">
      <c r="B1033" s="1">
        <v>247.685</v>
      </c>
      <c r="C1033" s="1">
        <v>334.61799999999999</v>
      </c>
      <c r="D1033" s="1">
        <v>256.30599999999998</v>
      </c>
      <c r="E1033" s="1">
        <v>241.428</v>
      </c>
    </row>
    <row r="1034" spans="2:5" x14ac:dyDescent="0.3">
      <c r="B1034" s="1">
        <v>417.72899999999998</v>
      </c>
      <c r="C1034" s="1">
        <v>199.21199999999999</v>
      </c>
      <c r="D1034" s="1">
        <v>149.33500000000001</v>
      </c>
      <c r="E1034" s="1">
        <v>408.733</v>
      </c>
    </row>
    <row r="1035" spans="2:5" x14ac:dyDescent="0.3">
      <c r="B1035" s="1">
        <v>3540.35</v>
      </c>
      <c r="C1035" s="1">
        <v>146.72399999999999</v>
      </c>
      <c r="D1035" s="1">
        <v>122.123</v>
      </c>
      <c r="E1035" s="1">
        <v>621.47299999999996</v>
      </c>
    </row>
    <row r="1036" spans="2:5" x14ac:dyDescent="0.3">
      <c r="B1036" s="1">
        <v>290.524</v>
      </c>
      <c r="C1036" s="1">
        <v>127.462</v>
      </c>
      <c r="D1036" s="1">
        <v>108.97799999999999</v>
      </c>
      <c r="E1036" s="1">
        <v>1419.86</v>
      </c>
    </row>
    <row r="1037" spans="2:5" x14ac:dyDescent="0.3">
      <c r="B1037" s="1">
        <v>899.77499999999998</v>
      </c>
      <c r="C1037" s="1">
        <v>133.91399999999999</v>
      </c>
      <c r="D1037" s="1">
        <v>121.187</v>
      </c>
      <c r="E1037" s="1">
        <v>1211.48</v>
      </c>
    </row>
    <row r="1038" spans="2:5" x14ac:dyDescent="0.3">
      <c r="B1038" s="1">
        <v>1441.03</v>
      </c>
      <c r="C1038" s="1">
        <v>129.62299999999999</v>
      </c>
      <c r="D1038" s="1">
        <v>162.14500000000001</v>
      </c>
      <c r="E1038" s="1">
        <v>1176.5999999999999</v>
      </c>
    </row>
    <row r="1039" spans="2:5" x14ac:dyDescent="0.3">
      <c r="B1039" s="1">
        <v>6353.45</v>
      </c>
      <c r="C1039" s="1">
        <v>158.571</v>
      </c>
      <c r="D1039" s="1">
        <v>658.15599999999995</v>
      </c>
      <c r="E1039" s="1">
        <v>826.87900000000002</v>
      </c>
    </row>
    <row r="1040" spans="2:5" x14ac:dyDescent="0.3">
      <c r="B1040" s="1">
        <v>731.66399999999999</v>
      </c>
      <c r="C1040" s="1">
        <v>161.626</v>
      </c>
      <c r="D1040" s="1">
        <v>356.142</v>
      </c>
      <c r="E1040" s="1">
        <v>14446.8</v>
      </c>
    </row>
    <row r="1041" spans="2:5" x14ac:dyDescent="0.3">
      <c r="B1041" s="1">
        <v>528.94500000000005</v>
      </c>
      <c r="C1041" s="1">
        <v>270.95800000000003</v>
      </c>
      <c r="D1041" s="1">
        <v>231.375</v>
      </c>
      <c r="E1041" s="1">
        <v>1392.59</v>
      </c>
    </row>
    <row r="1042" spans="2:5" x14ac:dyDescent="0.3">
      <c r="B1042" s="1">
        <v>482.45699999999999</v>
      </c>
      <c r="C1042" s="1">
        <v>279.86500000000001</v>
      </c>
      <c r="D1042" s="1">
        <v>349.96800000000002</v>
      </c>
      <c r="E1042" s="1">
        <v>851.40899999999999</v>
      </c>
    </row>
    <row r="1043" spans="2:5" x14ac:dyDescent="0.3">
      <c r="B1043" s="1">
        <v>345.89400000000001</v>
      </c>
      <c r="C1043" s="1">
        <v>276.02300000000002</v>
      </c>
      <c r="D1043" s="1">
        <v>194.87</v>
      </c>
      <c r="E1043" s="1">
        <v>359.16199999999998</v>
      </c>
    </row>
    <row r="1044" spans="2:5" x14ac:dyDescent="0.3">
      <c r="B1044" s="1">
        <v>234.721</v>
      </c>
      <c r="C1044" s="1">
        <v>533.16800000000001</v>
      </c>
      <c r="D1044" s="1">
        <v>338.351</v>
      </c>
      <c r="E1044" s="1">
        <v>487.36799999999999</v>
      </c>
    </row>
    <row r="1045" spans="2:5" x14ac:dyDescent="0.3">
      <c r="B1045" s="1">
        <v>147.79499999999999</v>
      </c>
      <c r="C1045" s="1">
        <v>2109.37</v>
      </c>
      <c r="D1045" s="1">
        <v>419.16399999999999</v>
      </c>
      <c r="E1045" s="1">
        <v>325.79199999999997</v>
      </c>
    </row>
    <row r="1046" spans="2:5" x14ac:dyDescent="0.3">
      <c r="B1046" s="1">
        <v>253.495</v>
      </c>
      <c r="C1046" s="1">
        <v>5562.24</v>
      </c>
      <c r="D1046" s="1">
        <v>15363.7</v>
      </c>
      <c r="E1046" s="1">
        <v>618.346</v>
      </c>
    </row>
    <row r="1047" spans="2:5" x14ac:dyDescent="0.3">
      <c r="B1047" s="1">
        <v>170.17699999999999</v>
      </c>
      <c r="C1047" s="1">
        <v>1100.49</v>
      </c>
      <c r="D1047" s="1">
        <v>4765.99</v>
      </c>
      <c r="E1047" s="1">
        <v>459.09199999999998</v>
      </c>
    </row>
    <row r="1048" spans="2:5" x14ac:dyDescent="0.3">
      <c r="B1048" s="1">
        <v>156.97300000000001</v>
      </c>
      <c r="C1048" s="1">
        <v>734.81899999999996</v>
      </c>
      <c r="D1048" s="1">
        <v>586.39200000000005</v>
      </c>
      <c r="E1048" s="1">
        <v>717.46500000000003</v>
      </c>
    </row>
    <row r="1049" spans="2:5" x14ac:dyDescent="0.3">
      <c r="B1049" s="1">
        <v>74.427800000000005</v>
      </c>
      <c r="C1049" s="1">
        <v>516.76700000000005</v>
      </c>
      <c r="D1049" s="1">
        <v>1904.43</v>
      </c>
      <c r="E1049" s="1">
        <v>557.83100000000002</v>
      </c>
    </row>
    <row r="1050" spans="2:5" x14ac:dyDescent="0.3">
      <c r="B1050" s="1">
        <v>90.151300000000006</v>
      </c>
      <c r="C1050" s="1">
        <v>104.349</v>
      </c>
      <c r="D1050" s="1">
        <v>1367.1</v>
      </c>
      <c r="E1050" s="1">
        <v>3269.15</v>
      </c>
    </row>
    <row r="1051" spans="2:5" x14ac:dyDescent="0.3">
      <c r="B1051" s="1">
        <v>124.039</v>
      </c>
      <c r="C1051" s="1">
        <v>218.66</v>
      </c>
      <c r="D1051" s="1">
        <v>491.60300000000001</v>
      </c>
      <c r="E1051" s="1">
        <v>1068.0899999999999</v>
      </c>
    </row>
    <row r="1052" spans="2:5" x14ac:dyDescent="0.3">
      <c r="B1052" s="1">
        <v>83.418899999999994</v>
      </c>
      <c r="C1052" s="1">
        <v>413.30900000000003</v>
      </c>
      <c r="D1052" s="1">
        <v>828.86400000000003</v>
      </c>
      <c r="E1052" s="1">
        <v>683.34699999999998</v>
      </c>
    </row>
    <row r="1053" spans="2:5" x14ac:dyDescent="0.3">
      <c r="B1053" s="1">
        <v>73.354600000000005</v>
      </c>
      <c r="C1053" s="1">
        <v>1059.1400000000001</v>
      </c>
      <c r="D1053" s="1">
        <v>586.48400000000004</v>
      </c>
      <c r="E1053" s="1">
        <v>655.42100000000005</v>
      </c>
    </row>
    <row r="1054" spans="2:5" x14ac:dyDescent="0.3">
      <c r="B1054" s="1">
        <v>54.363999999999997</v>
      </c>
      <c r="C1054" s="1">
        <v>740.16800000000001</v>
      </c>
      <c r="D1054" s="1">
        <v>254.452</v>
      </c>
      <c r="E1054" s="1">
        <v>314.74400000000003</v>
      </c>
    </row>
    <row r="1055" spans="2:5" x14ac:dyDescent="0.3">
      <c r="B1055" s="1">
        <v>33.488500000000002</v>
      </c>
      <c r="C1055" s="1">
        <v>441.11500000000001</v>
      </c>
      <c r="D1055" s="1">
        <v>294.77999999999997</v>
      </c>
      <c r="E1055" s="1">
        <v>379.9</v>
      </c>
    </row>
    <row r="1056" spans="2:5" x14ac:dyDescent="0.3">
      <c r="B1056" s="1">
        <v>94.885400000000004</v>
      </c>
      <c r="C1056" s="1">
        <v>101.389</v>
      </c>
      <c r="D1056" s="1">
        <v>182.00399999999999</v>
      </c>
      <c r="E1056" s="1">
        <v>728.22500000000002</v>
      </c>
    </row>
    <row r="1057" spans="2:5" x14ac:dyDescent="0.3">
      <c r="B1057" s="1">
        <v>10.945600000000001</v>
      </c>
      <c r="C1057" s="1">
        <v>63.996499999999997</v>
      </c>
      <c r="D1057" s="1">
        <v>298.61</v>
      </c>
      <c r="E1057" s="1">
        <v>963.298</v>
      </c>
    </row>
    <row r="1058" spans="2:5" x14ac:dyDescent="0.3">
      <c r="B1058" s="1">
        <v>63.098799999999997</v>
      </c>
      <c r="C1058" s="1">
        <v>59.122599999999998</v>
      </c>
      <c r="D1058" s="1">
        <v>384.49</v>
      </c>
      <c r="E1058" s="1">
        <v>454.59399999999999</v>
      </c>
    </row>
    <row r="1059" spans="2:5" x14ac:dyDescent="0.3">
      <c r="B1059" s="1">
        <v>50.521500000000003</v>
      </c>
      <c r="C1059" s="1">
        <v>57.829000000000001</v>
      </c>
      <c r="D1059" s="1">
        <v>322.59300000000002</v>
      </c>
      <c r="E1059" s="1">
        <v>349.20100000000002</v>
      </c>
    </row>
    <row r="1060" spans="2:5" x14ac:dyDescent="0.3">
      <c r="B1060" s="1">
        <v>219.08500000000001</v>
      </c>
      <c r="C1060" s="1">
        <v>60.410699999999999</v>
      </c>
      <c r="D1060" s="1">
        <v>418.976</v>
      </c>
      <c r="E1060" s="1">
        <v>317.06900000000002</v>
      </c>
    </row>
    <row r="1061" spans="2:5" x14ac:dyDescent="0.3">
      <c r="B1061" s="1">
        <v>364.01900000000001</v>
      </c>
      <c r="C1061" s="1">
        <v>314.73599999999999</v>
      </c>
      <c r="D1061" s="1">
        <v>208.86099999999999</v>
      </c>
      <c r="E1061" s="1">
        <v>371.77499999999998</v>
      </c>
    </row>
    <row r="1062" spans="2:5" x14ac:dyDescent="0.3">
      <c r="B1062" s="1">
        <v>1072.79</v>
      </c>
      <c r="C1062" s="1">
        <v>336.61700000000002</v>
      </c>
      <c r="D1062" s="1">
        <v>315.47399999999999</v>
      </c>
      <c r="E1062" s="1">
        <v>339.089</v>
      </c>
    </row>
    <row r="1063" spans="2:5" x14ac:dyDescent="0.3">
      <c r="B1063" s="1">
        <v>403.72</v>
      </c>
      <c r="C1063" s="1">
        <v>352.02600000000001</v>
      </c>
      <c r="D1063" s="1">
        <v>381.22800000000001</v>
      </c>
      <c r="E1063" s="1">
        <v>449.87099999999998</v>
      </c>
    </row>
    <row r="1064" spans="2:5" x14ac:dyDescent="0.3">
      <c r="B1064" s="1">
        <v>544.08000000000004</v>
      </c>
      <c r="C1064" s="1">
        <v>758.01499999999999</v>
      </c>
      <c r="D1064" s="1">
        <v>720.84400000000005</v>
      </c>
      <c r="E1064" s="1">
        <v>377.10599999999999</v>
      </c>
    </row>
    <row r="1065" spans="2:5" x14ac:dyDescent="0.3">
      <c r="B1065" s="1">
        <v>191.47900000000001</v>
      </c>
      <c r="C1065" s="1">
        <v>1088.82</v>
      </c>
      <c r="D1065" s="1">
        <v>6792.94</v>
      </c>
      <c r="E1065" s="1">
        <v>313.93599999999998</v>
      </c>
    </row>
    <row r="1066" spans="2:5" x14ac:dyDescent="0.3">
      <c r="B1066" s="1">
        <v>166.107</v>
      </c>
      <c r="C1066" s="1">
        <v>608.08600000000001</v>
      </c>
      <c r="D1066" s="1">
        <v>2477.4899999999998</v>
      </c>
      <c r="E1066" s="1">
        <v>205.357</v>
      </c>
    </row>
    <row r="1067" spans="2:5" x14ac:dyDescent="0.3">
      <c r="B1067" s="1">
        <v>285.01600000000002</v>
      </c>
      <c r="C1067" s="1">
        <v>677.18499999999995</v>
      </c>
      <c r="D1067" s="1">
        <v>868.68200000000002</v>
      </c>
      <c r="E1067" s="1">
        <v>182.49700000000001</v>
      </c>
    </row>
    <row r="1068" spans="2:5" x14ac:dyDescent="0.3">
      <c r="B1068" s="1">
        <v>43.801900000000003</v>
      </c>
      <c r="C1068" s="1">
        <v>1493.97</v>
      </c>
      <c r="D1068" s="1">
        <v>261.85399999999998</v>
      </c>
      <c r="E1068" s="1">
        <v>130.84299999999999</v>
      </c>
    </row>
    <row r="1069" spans="2:5" x14ac:dyDescent="0.3">
      <c r="B1069" s="1">
        <v>190.52600000000001</v>
      </c>
      <c r="C1069" s="1">
        <v>522.14300000000003</v>
      </c>
      <c r="D1069" s="1">
        <v>321.48599999999999</v>
      </c>
      <c r="E1069" s="1">
        <v>226.38</v>
      </c>
    </row>
    <row r="1070" spans="2:5" x14ac:dyDescent="0.3">
      <c r="B1070" s="1">
        <v>153.69300000000001</v>
      </c>
      <c r="C1070" s="1">
        <v>578.93200000000002</v>
      </c>
      <c r="D1070" s="1">
        <v>369.26400000000001</v>
      </c>
      <c r="E1070" s="1">
        <v>313.20100000000002</v>
      </c>
    </row>
    <row r="1071" spans="2:5" x14ac:dyDescent="0.3">
      <c r="B1071" s="1">
        <v>131.25</v>
      </c>
      <c r="C1071" s="1">
        <v>630.53200000000004</v>
      </c>
      <c r="D1071" s="1">
        <v>77.6126</v>
      </c>
      <c r="E1071" s="1">
        <v>1089.56</v>
      </c>
    </row>
    <row r="1072" spans="2:5" x14ac:dyDescent="0.3">
      <c r="B1072" s="1">
        <v>102.137</v>
      </c>
      <c r="C1072" s="1">
        <v>363.02100000000002</v>
      </c>
      <c r="D1072" s="1">
        <v>67.0501</v>
      </c>
      <c r="E1072" s="1">
        <v>550.54399999999998</v>
      </c>
    </row>
    <row r="1073" spans="2:5" x14ac:dyDescent="0.3">
      <c r="B1073" s="1">
        <v>126.49</v>
      </c>
      <c r="C1073" s="1">
        <v>226.49199999999999</v>
      </c>
      <c r="D1073" s="1">
        <v>87.373199999999997</v>
      </c>
      <c r="E1073" s="1">
        <v>444.029</v>
      </c>
    </row>
    <row r="1074" spans="2:5" x14ac:dyDescent="0.3">
      <c r="B1074" s="1">
        <v>190.899</v>
      </c>
      <c r="C1074" s="1">
        <v>1890.58</v>
      </c>
      <c r="D1074" s="1">
        <v>261.315</v>
      </c>
      <c r="E1074" s="1">
        <v>292.291</v>
      </c>
    </row>
    <row r="1075" spans="2:5" x14ac:dyDescent="0.3">
      <c r="B1075" s="1">
        <v>375.35300000000001</v>
      </c>
      <c r="C1075" s="1">
        <v>821.125</v>
      </c>
      <c r="D1075" s="1">
        <v>369.95400000000001</v>
      </c>
      <c r="E1075" s="1">
        <v>442.798</v>
      </c>
    </row>
    <row r="1076" spans="2:5" x14ac:dyDescent="0.3">
      <c r="B1076" s="1">
        <v>203.71299999999999</v>
      </c>
      <c r="C1076" s="1">
        <v>1248.03</v>
      </c>
      <c r="D1076" s="1">
        <v>487.51299999999998</v>
      </c>
      <c r="E1076" s="1">
        <v>237.30500000000001</v>
      </c>
    </row>
    <row r="1077" spans="2:5" x14ac:dyDescent="0.3">
      <c r="B1077" s="1">
        <v>590.11</v>
      </c>
      <c r="C1077" s="1">
        <v>1173.49</v>
      </c>
      <c r="D1077" s="1">
        <v>383.31700000000001</v>
      </c>
      <c r="E1077" s="1">
        <v>223.02799999999999</v>
      </c>
    </row>
    <row r="1078" spans="2:5" x14ac:dyDescent="0.3">
      <c r="B1078" s="1">
        <v>357.85300000000001</v>
      </c>
      <c r="C1078" s="1">
        <v>2180.79</v>
      </c>
      <c r="D1078" s="1">
        <v>568.57799999999997</v>
      </c>
      <c r="E1078" s="1">
        <v>419.30099999999999</v>
      </c>
    </row>
    <row r="1079" spans="2:5" x14ac:dyDescent="0.3">
      <c r="B1079" s="1">
        <v>1154.3800000000001</v>
      </c>
      <c r="C1079" s="1">
        <v>1231.95</v>
      </c>
      <c r="D1079" s="1">
        <v>334.089</v>
      </c>
      <c r="E1079" s="1">
        <v>1364.99</v>
      </c>
    </row>
    <row r="1080" spans="2:5" x14ac:dyDescent="0.3">
      <c r="B1080" s="1">
        <v>679.68299999999999</v>
      </c>
      <c r="C1080" s="1">
        <v>183.93700000000001</v>
      </c>
      <c r="D1080" s="1">
        <v>418.42899999999997</v>
      </c>
      <c r="E1080" s="1">
        <v>625.79399999999998</v>
      </c>
    </row>
    <row r="1081" spans="2:5" x14ac:dyDescent="0.3">
      <c r="B1081" s="1">
        <v>255.25700000000001</v>
      </c>
      <c r="C1081" s="1">
        <v>224.59700000000001</v>
      </c>
      <c r="D1081" s="1">
        <v>285.63299999999998</v>
      </c>
      <c r="E1081" s="1">
        <v>759.34100000000001</v>
      </c>
    </row>
    <row r="1082" spans="2:5" x14ac:dyDescent="0.3">
      <c r="B1082" s="1">
        <v>459.32900000000001</v>
      </c>
      <c r="C1082" s="1">
        <v>145.23500000000001</v>
      </c>
      <c r="D1082" s="1">
        <v>331.81299999999999</v>
      </c>
      <c r="E1082" s="1">
        <v>258.41199999999998</v>
      </c>
    </row>
    <row r="1083" spans="2:5" x14ac:dyDescent="0.3">
      <c r="B1083" s="1">
        <v>310.81099999999998</v>
      </c>
      <c r="C1083" s="1">
        <v>135.11199999999999</v>
      </c>
      <c r="D1083" s="1">
        <v>361.45800000000003</v>
      </c>
      <c r="E1083" s="1">
        <v>275.43200000000002</v>
      </c>
    </row>
    <row r="1084" spans="2:5" x14ac:dyDescent="0.3">
      <c r="B1084" s="1">
        <v>357.48700000000002</v>
      </c>
      <c r="C1084" s="1">
        <v>184.59200000000001</v>
      </c>
      <c r="D1084" s="1">
        <v>233.47300000000001</v>
      </c>
      <c r="E1084" s="1">
        <v>423.18299999999999</v>
      </c>
    </row>
    <row r="1085" spans="2:5" x14ac:dyDescent="0.3">
      <c r="B1085" s="1">
        <v>583.82299999999998</v>
      </c>
      <c r="C1085" s="1">
        <v>158.36000000000001</v>
      </c>
      <c r="D1085" s="1">
        <v>126.291</v>
      </c>
      <c r="E1085" s="1">
        <v>1202.2</v>
      </c>
    </row>
    <row r="1086" spans="2:5" x14ac:dyDescent="0.3">
      <c r="B1086" s="1">
        <v>393.38299999999998</v>
      </c>
      <c r="C1086" s="1">
        <v>120.136</v>
      </c>
      <c r="D1086" s="1">
        <v>90.725399999999993</v>
      </c>
      <c r="E1086" s="1">
        <v>2903.34</v>
      </c>
    </row>
    <row r="1087" spans="2:5" x14ac:dyDescent="0.3">
      <c r="B1087" s="1">
        <v>700.25699999999995</v>
      </c>
      <c r="C1087" s="1">
        <v>150.82900000000001</v>
      </c>
      <c r="D1087" s="1">
        <v>116.86</v>
      </c>
      <c r="E1087" s="1">
        <v>964.303</v>
      </c>
    </row>
    <row r="1088" spans="2:5" x14ac:dyDescent="0.3">
      <c r="B1088" s="1">
        <v>714.14800000000002</v>
      </c>
      <c r="C1088" s="1">
        <v>134.21600000000001</v>
      </c>
      <c r="D1088" s="1">
        <v>164.53</v>
      </c>
      <c r="E1088" s="1">
        <v>1717.24</v>
      </c>
    </row>
    <row r="1089" spans="2:5" x14ac:dyDescent="0.3">
      <c r="B1089" s="1">
        <v>491.678</v>
      </c>
      <c r="C1089" s="1">
        <v>97.308899999999994</v>
      </c>
      <c r="D1089" s="1">
        <v>225.215</v>
      </c>
      <c r="E1089" s="1">
        <v>1444.74</v>
      </c>
    </row>
    <row r="1090" spans="2:5" x14ac:dyDescent="0.3">
      <c r="B1090" s="1">
        <v>4005.39</v>
      </c>
      <c r="C1090" s="1">
        <v>127.795</v>
      </c>
      <c r="D1090" s="1">
        <v>427.22800000000001</v>
      </c>
      <c r="E1090" s="1">
        <v>962.15599999999995</v>
      </c>
    </row>
    <row r="1091" spans="2:5" x14ac:dyDescent="0.3">
      <c r="B1091" s="1">
        <v>444.54</v>
      </c>
      <c r="C1091" s="1">
        <v>209.11199999999999</v>
      </c>
      <c r="D1091" s="1">
        <v>293.43</v>
      </c>
      <c r="E1091" s="1">
        <v>2392.66</v>
      </c>
    </row>
    <row r="1092" spans="2:5" x14ac:dyDescent="0.3">
      <c r="B1092" s="1">
        <v>358.14699999999999</v>
      </c>
      <c r="C1092" s="1">
        <v>326.69600000000003</v>
      </c>
      <c r="D1092" s="1">
        <v>128.68299999999999</v>
      </c>
      <c r="E1092" s="1">
        <v>1218.29</v>
      </c>
    </row>
    <row r="1093" spans="2:5" x14ac:dyDescent="0.3">
      <c r="B1093" s="1">
        <v>221.904</v>
      </c>
      <c r="C1093" s="1">
        <v>345.64800000000002</v>
      </c>
      <c r="D1093" s="1">
        <v>189.93600000000001</v>
      </c>
      <c r="E1093" s="1">
        <v>719.46</v>
      </c>
    </row>
    <row r="1094" spans="2:5" x14ac:dyDescent="0.3">
      <c r="B1094" s="1">
        <v>283.48200000000003</v>
      </c>
      <c r="C1094" s="1">
        <v>202.61199999999999</v>
      </c>
      <c r="D1094" s="1">
        <v>284.26499999999999</v>
      </c>
      <c r="E1094" s="1">
        <v>517.92999999999995</v>
      </c>
    </row>
    <row r="1095" spans="2:5" x14ac:dyDescent="0.3">
      <c r="B1095" s="1">
        <v>282.12099999999998</v>
      </c>
      <c r="C1095" s="1">
        <v>441.322</v>
      </c>
      <c r="D1095" s="1">
        <v>1613.69</v>
      </c>
      <c r="E1095" s="1">
        <v>597.15899999999999</v>
      </c>
    </row>
    <row r="1096" spans="2:5" x14ac:dyDescent="0.3">
      <c r="B1096" s="1">
        <v>315.13099999999997</v>
      </c>
      <c r="C1096" s="1">
        <v>4951.9799999999996</v>
      </c>
      <c r="D1096" s="1">
        <v>2110.0300000000002</v>
      </c>
      <c r="E1096" s="1">
        <v>342.98599999999999</v>
      </c>
    </row>
    <row r="1097" spans="2:5" x14ac:dyDescent="0.3">
      <c r="B1097" s="1">
        <v>165.95699999999999</v>
      </c>
      <c r="C1097" s="1">
        <v>3532.17</v>
      </c>
      <c r="D1097" s="1">
        <v>664.024</v>
      </c>
      <c r="E1097" s="1">
        <v>461.39</v>
      </c>
    </row>
    <row r="1098" spans="2:5" x14ac:dyDescent="0.3">
      <c r="B1098" s="1">
        <v>140.20599999999999</v>
      </c>
      <c r="C1098" s="1">
        <v>366.51299999999998</v>
      </c>
      <c r="D1098" s="1">
        <v>7593.3</v>
      </c>
      <c r="E1098" s="1">
        <v>1163.75</v>
      </c>
    </row>
    <row r="1099" spans="2:5" x14ac:dyDescent="0.3">
      <c r="B1099" s="1">
        <v>381.80900000000003</v>
      </c>
      <c r="C1099" s="1">
        <v>489.46300000000002</v>
      </c>
      <c r="D1099" s="1">
        <v>1059.8599999999999</v>
      </c>
      <c r="E1099" s="1">
        <v>3250.81</v>
      </c>
    </row>
    <row r="1100" spans="2:5" x14ac:dyDescent="0.3">
      <c r="B1100" s="1">
        <v>241.625</v>
      </c>
      <c r="C1100" s="1">
        <v>164.637</v>
      </c>
      <c r="D1100" s="1">
        <v>574.34400000000005</v>
      </c>
      <c r="E1100" s="1">
        <v>5891.01</v>
      </c>
    </row>
    <row r="1101" spans="2:5" x14ac:dyDescent="0.3">
      <c r="B1101" s="1">
        <v>83.479500000000002</v>
      </c>
      <c r="C1101" s="1">
        <v>149.96799999999999</v>
      </c>
      <c r="D1101" s="1">
        <v>3164.48</v>
      </c>
      <c r="E1101" s="1">
        <v>5078.1000000000004</v>
      </c>
    </row>
    <row r="1102" spans="2:5" x14ac:dyDescent="0.3">
      <c r="B1102" s="1">
        <v>92.059100000000001</v>
      </c>
      <c r="C1102" s="1">
        <v>1150.75</v>
      </c>
      <c r="D1102" s="1">
        <v>4986.12</v>
      </c>
      <c r="E1102" s="1">
        <v>2340.7800000000002</v>
      </c>
    </row>
    <row r="1103" spans="2:5" x14ac:dyDescent="0.3">
      <c r="B1103" s="1">
        <v>82.376999999999995</v>
      </c>
      <c r="C1103" s="1">
        <v>512.94000000000005</v>
      </c>
      <c r="D1103" s="1">
        <v>1292.42</v>
      </c>
      <c r="E1103" s="1">
        <v>4281.26</v>
      </c>
    </row>
    <row r="1104" spans="2:5" x14ac:dyDescent="0.3">
      <c r="B1104" s="1">
        <v>39.602699999999999</v>
      </c>
      <c r="C1104" s="1">
        <v>166.95500000000001</v>
      </c>
      <c r="D1104" s="1">
        <v>337.71800000000002</v>
      </c>
      <c r="E1104" s="1">
        <v>457.75400000000002</v>
      </c>
    </row>
    <row r="1105" spans="2:5" x14ac:dyDescent="0.3">
      <c r="B1105" s="1">
        <v>47.146299999999997</v>
      </c>
      <c r="C1105" s="1">
        <v>588.72500000000002</v>
      </c>
      <c r="D1105" s="1">
        <v>612.66099999999994</v>
      </c>
      <c r="E1105" s="1">
        <v>1203.77</v>
      </c>
    </row>
    <row r="1106" spans="2:5" x14ac:dyDescent="0.3">
      <c r="B1106" s="1">
        <v>17.879000000000001</v>
      </c>
      <c r="C1106" s="1">
        <v>596.73699999999997</v>
      </c>
      <c r="D1106" s="1">
        <v>136.44800000000001</v>
      </c>
      <c r="E1106" s="1">
        <v>167.86600000000001</v>
      </c>
    </row>
    <row r="1107" spans="2:5" x14ac:dyDescent="0.3">
      <c r="B1107" s="1">
        <v>11.486800000000001</v>
      </c>
      <c r="C1107" s="1">
        <v>94.466300000000004</v>
      </c>
      <c r="D1107" s="1">
        <v>180.65199999999999</v>
      </c>
      <c r="E1107" s="1">
        <v>477.14699999999999</v>
      </c>
    </row>
    <row r="1108" spans="2:5" x14ac:dyDescent="0.3">
      <c r="B1108" s="1">
        <v>91.708100000000002</v>
      </c>
      <c r="C1108" s="1">
        <v>151.75</v>
      </c>
      <c r="D1108" s="1">
        <v>329.13299999999998</v>
      </c>
      <c r="E1108" s="1">
        <v>362.50799999999998</v>
      </c>
    </row>
    <row r="1109" spans="2:5" x14ac:dyDescent="0.3">
      <c r="B1109" s="1">
        <v>235.16</v>
      </c>
      <c r="C1109" s="1">
        <v>79.245699999999999</v>
      </c>
      <c r="D1109" s="1">
        <v>503.59500000000003</v>
      </c>
      <c r="E1109" s="1">
        <v>264.85599999999999</v>
      </c>
    </row>
    <row r="1110" spans="2:5" x14ac:dyDescent="0.3">
      <c r="B1110" s="1">
        <v>174.35499999999999</v>
      </c>
      <c r="C1110" s="1">
        <v>74.250399999999999</v>
      </c>
      <c r="D1110" s="1">
        <v>354.88299999999998</v>
      </c>
      <c r="E1110" s="1">
        <v>144.89500000000001</v>
      </c>
    </row>
    <row r="1111" spans="2:5" x14ac:dyDescent="0.3">
      <c r="B1111" s="1">
        <v>358.875</v>
      </c>
      <c r="C1111" s="1">
        <v>84.032700000000006</v>
      </c>
      <c r="D1111" s="1">
        <v>306.46899999999999</v>
      </c>
      <c r="E1111" s="1">
        <v>241.52799999999999</v>
      </c>
    </row>
    <row r="1112" spans="2:5" x14ac:dyDescent="0.3">
      <c r="B1112" s="1">
        <v>380.05900000000003</v>
      </c>
      <c r="C1112" s="1">
        <v>1138.82</v>
      </c>
      <c r="D1112" s="1">
        <v>203.096</v>
      </c>
      <c r="E1112" s="1">
        <v>421.988</v>
      </c>
    </row>
    <row r="1113" spans="2:5" x14ac:dyDescent="0.3">
      <c r="B1113" s="1">
        <v>361.363</v>
      </c>
      <c r="C1113" s="1">
        <v>585.18700000000001</v>
      </c>
      <c r="D1113" s="1">
        <v>351.036</v>
      </c>
      <c r="E1113" s="1">
        <v>324.68299999999999</v>
      </c>
    </row>
    <row r="1114" spans="2:5" x14ac:dyDescent="0.3">
      <c r="B1114" s="1">
        <v>568.827</v>
      </c>
      <c r="C1114" s="1">
        <v>737.59100000000001</v>
      </c>
      <c r="D1114" s="1">
        <v>602.78899999999999</v>
      </c>
      <c r="E1114" s="1">
        <v>324.76299999999998</v>
      </c>
    </row>
    <row r="1115" spans="2:5" x14ac:dyDescent="0.3">
      <c r="B1115" s="1">
        <v>232.785</v>
      </c>
      <c r="C1115" s="1">
        <v>582.38400000000001</v>
      </c>
      <c r="D1115" s="1">
        <v>3880.9</v>
      </c>
      <c r="E1115" s="1">
        <v>225.155</v>
      </c>
    </row>
    <row r="1116" spans="2:5" x14ac:dyDescent="0.3">
      <c r="B1116" s="1">
        <v>75.781800000000004</v>
      </c>
      <c r="C1116" s="1">
        <v>601.01199999999994</v>
      </c>
      <c r="D1116" s="1">
        <v>1851.3</v>
      </c>
      <c r="E1116" s="1">
        <v>249.72399999999999</v>
      </c>
    </row>
    <row r="1117" spans="2:5" x14ac:dyDescent="0.3">
      <c r="B1117" s="1">
        <v>27.1615</v>
      </c>
      <c r="C1117" s="1">
        <v>789.81799999999998</v>
      </c>
      <c r="D1117" s="1">
        <v>318.89699999999999</v>
      </c>
      <c r="E1117" s="1">
        <v>137.19200000000001</v>
      </c>
    </row>
    <row r="1118" spans="2:5" x14ac:dyDescent="0.3">
      <c r="B1118" s="1">
        <v>84.135599999999997</v>
      </c>
      <c r="C1118" s="1">
        <v>615.72699999999998</v>
      </c>
      <c r="D1118" s="1">
        <v>308.15199999999999</v>
      </c>
      <c r="E1118" s="1">
        <v>193.602</v>
      </c>
    </row>
    <row r="1119" spans="2:5" x14ac:dyDescent="0.3">
      <c r="B1119" s="1">
        <v>135.37899999999999</v>
      </c>
      <c r="C1119" s="1">
        <v>495.48200000000003</v>
      </c>
      <c r="D1119" s="1">
        <v>627.952</v>
      </c>
      <c r="E1119" s="1">
        <v>974.35799999999995</v>
      </c>
    </row>
    <row r="1120" spans="2:5" x14ac:dyDescent="0.3">
      <c r="B1120" s="1">
        <v>144.09299999999999</v>
      </c>
      <c r="C1120" s="1">
        <v>469.28699999999998</v>
      </c>
      <c r="D1120" s="1">
        <v>211.42599999999999</v>
      </c>
      <c r="E1120" s="1">
        <v>695.80399999999997</v>
      </c>
    </row>
    <row r="1121" spans="2:5" x14ac:dyDescent="0.3">
      <c r="B1121" s="1">
        <v>243.69399999999999</v>
      </c>
      <c r="C1121" s="1">
        <v>383.52</v>
      </c>
      <c r="D1121" s="1">
        <v>83.295000000000002</v>
      </c>
      <c r="E1121" s="1">
        <v>1057.52</v>
      </c>
    </row>
    <row r="1122" spans="2:5" x14ac:dyDescent="0.3">
      <c r="B1122" s="1">
        <v>114.63</v>
      </c>
      <c r="C1122" s="1">
        <v>397.69499999999999</v>
      </c>
      <c r="D1122" s="1">
        <v>98.412000000000006</v>
      </c>
      <c r="E1122" s="1">
        <v>543.44399999999996</v>
      </c>
    </row>
    <row r="1123" spans="2:5" x14ac:dyDescent="0.3">
      <c r="B1123" s="1">
        <v>441.76</v>
      </c>
      <c r="C1123" s="1">
        <v>286.49200000000002</v>
      </c>
      <c r="D1123" s="1">
        <v>136.13200000000001</v>
      </c>
      <c r="E1123" s="1">
        <v>379.74799999999999</v>
      </c>
    </row>
    <row r="1124" spans="2:5" x14ac:dyDescent="0.3">
      <c r="B1124" s="1">
        <v>406.327</v>
      </c>
      <c r="C1124" s="1">
        <v>5194.1099999999997</v>
      </c>
      <c r="D1124" s="1">
        <v>162.37299999999999</v>
      </c>
      <c r="E1124" s="1">
        <v>290.8</v>
      </c>
    </row>
    <row r="1125" spans="2:5" x14ac:dyDescent="0.3">
      <c r="B1125" s="1">
        <v>245.721</v>
      </c>
      <c r="C1125" s="1">
        <v>1020.79</v>
      </c>
      <c r="D1125" s="1">
        <v>434.88099999999997</v>
      </c>
      <c r="E1125" s="1">
        <v>304.88499999999999</v>
      </c>
    </row>
    <row r="1126" spans="2:5" x14ac:dyDescent="0.3">
      <c r="B1126" s="1">
        <v>173.29900000000001</v>
      </c>
      <c r="C1126" s="1">
        <v>264.88099999999997</v>
      </c>
      <c r="D1126" s="1">
        <v>451.53800000000001</v>
      </c>
      <c r="E1126" s="1">
        <v>336.25</v>
      </c>
    </row>
    <row r="1127" spans="2:5" x14ac:dyDescent="0.3">
      <c r="B1127" s="1">
        <v>139.024</v>
      </c>
      <c r="C1127" s="1">
        <v>1550.6</v>
      </c>
      <c r="D1127" s="1">
        <v>414.673</v>
      </c>
      <c r="E1127" s="1">
        <v>627.64099999999996</v>
      </c>
    </row>
    <row r="1128" spans="2:5" x14ac:dyDescent="0.3">
      <c r="B1128" s="1">
        <v>327.12900000000002</v>
      </c>
      <c r="C1128" s="1">
        <v>685.07600000000002</v>
      </c>
      <c r="D1128" s="1">
        <v>545.19100000000003</v>
      </c>
      <c r="E1128" s="1">
        <v>816.71</v>
      </c>
    </row>
    <row r="1129" spans="2:5" x14ac:dyDescent="0.3">
      <c r="B1129" s="1">
        <v>3769.41</v>
      </c>
      <c r="C1129" s="1">
        <v>229.71600000000001</v>
      </c>
      <c r="D1129" s="1">
        <v>462.928</v>
      </c>
      <c r="E1129" s="1">
        <v>1276.23</v>
      </c>
    </row>
    <row r="1130" spans="2:5" x14ac:dyDescent="0.3">
      <c r="B1130" s="1">
        <v>754.66</v>
      </c>
      <c r="C1130" s="1">
        <v>203.69399999999999</v>
      </c>
      <c r="D1130" s="1">
        <v>273.03399999999999</v>
      </c>
      <c r="E1130" s="1">
        <v>264.34100000000001</v>
      </c>
    </row>
    <row r="1131" spans="2:5" x14ac:dyDescent="0.3">
      <c r="B1131" s="1">
        <v>316.65100000000001</v>
      </c>
      <c r="C1131" s="1">
        <v>149.333</v>
      </c>
      <c r="D1131" s="1">
        <v>507.52800000000002</v>
      </c>
      <c r="E1131" s="1">
        <v>502.75900000000001</v>
      </c>
    </row>
    <row r="1132" spans="2:5" x14ac:dyDescent="0.3">
      <c r="B1132" s="1">
        <v>198.51300000000001</v>
      </c>
      <c r="C1132" s="1">
        <v>175.029</v>
      </c>
      <c r="D1132" s="1">
        <v>497.15899999999999</v>
      </c>
      <c r="E1132" s="1">
        <v>309.34699999999998</v>
      </c>
    </row>
    <row r="1133" spans="2:5" x14ac:dyDescent="0.3">
      <c r="B1133" s="1">
        <v>220.06399999999999</v>
      </c>
      <c r="C1133" s="1">
        <v>133.554</v>
      </c>
      <c r="D1133" s="1">
        <v>500.54599999999999</v>
      </c>
      <c r="E1133" s="1">
        <v>328.1</v>
      </c>
    </row>
    <row r="1134" spans="2:5" x14ac:dyDescent="0.3">
      <c r="B1134" s="1">
        <v>593.61300000000006</v>
      </c>
      <c r="C1134" s="1">
        <v>145.81800000000001</v>
      </c>
      <c r="D1134" s="1">
        <v>131.81100000000001</v>
      </c>
      <c r="E1134" s="1">
        <v>870.22699999999998</v>
      </c>
    </row>
    <row r="1135" spans="2:5" x14ac:dyDescent="0.3">
      <c r="B1135" s="1">
        <v>673.43200000000002</v>
      </c>
      <c r="C1135" s="1">
        <v>113.456</v>
      </c>
      <c r="D1135" s="1">
        <v>118.12</v>
      </c>
      <c r="E1135" s="1">
        <v>3391.02</v>
      </c>
    </row>
    <row r="1136" spans="2:5" x14ac:dyDescent="0.3">
      <c r="B1136" s="1">
        <v>451.096</v>
      </c>
      <c r="C1136" s="1">
        <v>167.83500000000001</v>
      </c>
      <c r="D1136" s="1">
        <v>98.392099999999999</v>
      </c>
      <c r="E1136" s="1">
        <v>3346.49</v>
      </c>
    </row>
    <row r="1137" spans="2:5" x14ac:dyDescent="0.3">
      <c r="B1137" s="1">
        <v>1271.28</v>
      </c>
      <c r="C1137" s="1">
        <v>162.935</v>
      </c>
      <c r="D1137" s="1">
        <v>107.512</v>
      </c>
      <c r="E1137" s="1">
        <v>1977.51</v>
      </c>
    </row>
    <row r="1138" spans="2:5" x14ac:dyDescent="0.3">
      <c r="B1138" s="1">
        <v>5213.05</v>
      </c>
      <c r="C1138" s="1">
        <v>212.57599999999999</v>
      </c>
      <c r="D1138" s="1">
        <v>265.08999999999997</v>
      </c>
      <c r="E1138" s="1">
        <v>899.23800000000006</v>
      </c>
    </row>
    <row r="1139" spans="2:5" x14ac:dyDescent="0.3">
      <c r="B1139" s="1">
        <v>368.6</v>
      </c>
      <c r="C1139" s="1">
        <v>153.42400000000001</v>
      </c>
      <c r="D1139" s="1">
        <v>197.328</v>
      </c>
      <c r="E1139" s="1">
        <v>3792.33</v>
      </c>
    </row>
    <row r="1140" spans="2:5" x14ac:dyDescent="0.3">
      <c r="B1140" s="1">
        <v>2884.91</v>
      </c>
      <c r="C1140" s="1">
        <v>136.274</v>
      </c>
      <c r="D1140" s="1">
        <v>407.48899999999998</v>
      </c>
      <c r="E1140" s="1">
        <v>1326.73</v>
      </c>
    </row>
    <row r="1141" spans="2:5" x14ac:dyDescent="0.3">
      <c r="B1141" s="1">
        <v>561.87099999999998</v>
      </c>
      <c r="C1141" s="1">
        <v>207.381</v>
      </c>
      <c r="D1141" s="1">
        <v>152.601</v>
      </c>
      <c r="E1141" s="1">
        <v>2633.12</v>
      </c>
    </row>
    <row r="1142" spans="2:5" x14ac:dyDescent="0.3">
      <c r="B1142" s="1">
        <v>384.85300000000001</v>
      </c>
      <c r="C1142" s="1">
        <v>295.61399999999998</v>
      </c>
      <c r="D1142" s="1">
        <v>123.123</v>
      </c>
      <c r="E1142" s="1">
        <v>6374.62</v>
      </c>
    </row>
    <row r="1143" spans="2:5" x14ac:dyDescent="0.3">
      <c r="B1143" s="1">
        <v>184.22800000000001</v>
      </c>
      <c r="C1143" s="1">
        <v>487.70699999999999</v>
      </c>
      <c r="D1143" s="1">
        <v>223.036</v>
      </c>
      <c r="E1143" s="1">
        <v>440.267</v>
      </c>
    </row>
    <row r="1144" spans="2:5" x14ac:dyDescent="0.3">
      <c r="B1144" s="1">
        <v>136.863</v>
      </c>
      <c r="C1144" s="1">
        <v>212.059</v>
      </c>
      <c r="D1144" s="1">
        <v>226.279</v>
      </c>
      <c r="E1144" s="1">
        <v>471.98099999999999</v>
      </c>
    </row>
    <row r="1145" spans="2:5" x14ac:dyDescent="0.3">
      <c r="B1145" s="1">
        <v>172.47800000000001</v>
      </c>
      <c r="C1145" s="1">
        <v>431.51</v>
      </c>
      <c r="D1145" s="1">
        <v>264.58</v>
      </c>
      <c r="E1145" s="1">
        <v>608.21699999999998</v>
      </c>
    </row>
    <row r="1146" spans="2:5" x14ac:dyDescent="0.3">
      <c r="B1146" s="1">
        <v>118.86199999999999</v>
      </c>
      <c r="C1146" s="1">
        <v>758.78099999999995</v>
      </c>
      <c r="D1146" s="1">
        <v>1019.84</v>
      </c>
      <c r="E1146" s="1">
        <v>418.84199999999998</v>
      </c>
    </row>
    <row r="1147" spans="2:5" x14ac:dyDescent="0.3">
      <c r="B1147" s="1">
        <v>98.605800000000002</v>
      </c>
      <c r="C1147" s="1">
        <v>1270.8499999999999</v>
      </c>
      <c r="D1147" s="1">
        <v>3991.66</v>
      </c>
      <c r="E1147" s="1">
        <v>443.07299999999998</v>
      </c>
    </row>
    <row r="1148" spans="2:5" x14ac:dyDescent="0.3">
      <c r="B1148" s="1">
        <v>93.036000000000001</v>
      </c>
      <c r="C1148" s="1">
        <v>291.86399999999998</v>
      </c>
      <c r="D1148" s="1">
        <v>3062.5</v>
      </c>
      <c r="E1148" s="1">
        <v>749.86300000000006</v>
      </c>
    </row>
    <row r="1149" spans="2:5" x14ac:dyDescent="0.3">
      <c r="B1149" s="1">
        <v>81.893199999999993</v>
      </c>
      <c r="C1149" s="1">
        <v>345.07</v>
      </c>
      <c r="D1149" s="1">
        <v>653.65899999999999</v>
      </c>
      <c r="E1149" s="1">
        <v>1522.74</v>
      </c>
    </row>
    <row r="1150" spans="2:5" x14ac:dyDescent="0.3">
      <c r="B1150" s="1">
        <v>60.821399999999997</v>
      </c>
      <c r="C1150" s="1">
        <v>190.67400000000001</v>
      </c>
      <c r="D1150" s="1">
        <v>278.91000000000003</v>
      </c>
      <c r="E1150" s="1">
        <v>10792.8</v>
      </c>
    </row>
    <row r="1151" spans="2:5" x14ac:dyDescent="0.3">
      <c r="B1151" s="1">
        <v>77.866500000000002</v>
      </c>
      <c r="C1151" s="1">
        <v>104.77500000000001</v>
      </c>
      <c r="D1151" s="1">
        <v>1652.14</v>
      </c>
      <c r="E1151" s="1">
        <v>2889.41</v>
      </c>
    </row>
    <row r="1152" spans="2:5" x14ac:dyDescent="0.3">
      <c r="B1152" s="1">
        <v>52.1813</v>
      </c>
      <c r="C1152" s="1">
        <v>287.56200000000001</v>
      </c>
      <c r="D1152" s="1">
        <v>834.91099999999994</v>
      </c>
      <c r="E1152" s="1">
        <v>2824.18</v>
      </c>
    </row>
    <row r="1153" spans="2:5" x14ac:dyDescent="0.3">
      <c r="B1153" s="1">
        <v>47.810499999999998</v>
      </c>
      <c r="C1153" s="1">
        <v>502.10399999999998</v>
      </c>
      <c r="D1153" s="1">
        <v>1452.51</v>
      </c>
      <c r="E1153" s="1">
        <v>1143.06</v>
      </c>
    </row>
    <row r="1154" spans="2:5" x14ac:dyDescent="0.3">
      <c r="B1154" s="1">
        <v>3.1954899999999999</v>
      </c>
      <c r="C1154" s="1">
        <v>132.029</v>
      </c>
      <c r="D1154" s="1">
        <v>234.99</v>
      </c>
      <c r="E1154" s="1">
        <v>345.48200000000003</v>
      </c>
    </row>
    <row r="1155" spans="2:5" x14ac:dyDescent="0.3">
      <c r="B1155" s="1">
        <v>1.9671799999999999</v>
      </c>
      <c r="C1155" s="1">
        <v>59.660299999999999</v>
      </c>
      <c r="D1155" s="1">
        <v>726.62300000000005</v>
      </c>
      <c r="E1155" s="1">
        <v>158.393</v>
      </c>
    </row>
    <row r="1156" spans="2:5" x14ac:dyDescent="0.3">
      <c r="B1156" s="1">
        <v>3.52203</v>
      </c>
      <c r="C1156" s="1">
        <v>86.901499999999999</v>
      </c>
      <c r="D1156" s="1">
        <v>197.03800000000001</v>
      </c>
      <c r="E1156" s="1">
        <v>177.25399999999999</v>
      </c>
    </row>
    <row r="1157" spans="2:5" x14ac:dyDescent="0.3">
      <c r="B1157" s="1">
        <v>22.896000000000001</v>
      </c>
      <c r="C1157" s="1">
        <v>161.113</v>
      </c>
      <c r="D1157" s="1">
        <v>194.39699999999999</v>
      </c>
      <c r="E1157" s="1">
        <v>249.03899999999999</v>
      </c>
    </row>
    <row r="1158" spans="2:5" x14ac:dyDescent="0.3">
      <c r="B1158" s="1">
        <v>0</v>
      </c>
      <c r="C1158" s="1">
        <v>150.61000000000001</v>
      </c>
      <c r="D1158" s="1">
        <v>270.73099999999999</v>
      </c>
      <c r="E1158" s="1">
        <v>455.51299999999998</v>
      </c>
    </row>
    <row r="1159" spans="2:5" x14ac:dyDescent="0.3">
      <c r="B1159" s="1">
        <v>576.50900000000001</v>
      </c>
      <c r="C1159" s="1">
        <v>192.185</v>
      </c>
      <c r="D1159" s="1">
        <v>258.71800000000002</v>
      </c>
      <c r="E1159" s="1">
        <v>199.62100000000001</v>
      </c>
    </row>
    <row r="1160" spans="2:5" x14ac:dyDescent="0.3">
      <c r="B1160" s="1">
        <v>785.60400000000004</v>
      </c>
      <c r="C1160" s="1">
        <v>154.471</v>
      </c>
      <c r="D1160" s="1">
        <v>343.84699999999998</v>
      </c>
      <c r="E1160" s="1">
        <v>168.62299999999999</v>
      </c>
    </row>
    <row r="1161" spans="2:5" x14ac:dyDescent="0.3">
      <c r="B1161" s="1">
        <v>450.52499999999998</v>
      </c>
      <c r="C1161" s="1">
        <v>109.36499999999999</v>
      </c>
      <c r="D1161" s="1">
        <v>262.66300000000001</v>
      </c>
      <c r="E1161" s="1">
        <v>148.23699999999999</v>
      </c>
    </row>
    <row r="1162" spans="2:5" x14ac:dyDescent="0.3">
      <c r="B1162" s="1">
        <v>454.61799999999999</v>
      </c>
      <c r="C1162" s="1">
        <v>144.643</v>
      </c>
      <c r="D1162" s="1">
        <v>200.755</v>
      </c>
      <c r="E1162" s="1">
        <v>382.73599999999999</v>
      </c>
    </row>
    <row r="1163" spans="2:5" x14ac:dyDescent="0.3">
      <c r="B1163" s="1">
        <v>653.45600000000002</v>
      </c>
      <c r="C1163" s="1">
        <v>108.581</v>
      </c>
      <c r="D1163" s="1">
        <v>178.05699999999999</v>
      </c>
      <c r="E1163" s="1">
        <v>637.03300000000002</v>
      </c>
    </row>
    <row r="1164" spans="2:5" x14ac:dyDescent="0.3">
      <c r="B1164" s="1">
        <v>521.05499999999995</v>
      </c>
      <c r="C1164" s="1">
        <v>57.459899999999998</v>
      </c>
      <c r="D1164" s="1">
        <v>635.70000000000005</v>
      </c>
      <c r="E1164" s="1">
        <v>222.39599999999999</v>
      </c>
    </row>
    <row r="1165" spans="2:5" x14ac:dyDescent="0.3">
      <c r="B1165" s="1">
        <v>306.36099999999999</v>
      </c>
      <c r="C1165" s="1">
        <v>36.1646</v>
      </c>
      <c r="D1165" s="1">
        <v>1030.3399999999999</v>
      </c>
      <c r="E1165" s="1">
        <v>312.529</v>
      </c>
    </row>
    <row r="1166" spans="2:5" x14ac:dyDescent="0.3">
      <c r="B1166" s="1">
        <v>140.52199999999999</v>
      </c>
      <c r="C1166" s="1">
        <v>28.347899999999999</v>
      </c>
      <c r="D1166" s="1">
        <v>533.40899999999999</v>
      </c>
      <c r="E1166" s="1">
        <v>179.28299999999999</v>
      </c>
    </row>
    <row r="1167" spans="2:5" x14ac:dyDescent="0.3">
      <c r="B1167" s="1">
        <v>38.828899999999997</v>
      </c>
      <c r="C1167" s="1">
        <v>73.280699999999996</v>
      </c>
      <c r="D1167" s="1">
        <v>405.72899999999998</v>
      </c>
      <c r="E1167" s="1">
        <v>158.43199999999999</v>
      </c>
    </row>
    <row r="1168" spans="2:5" x14ac:dyDescent="0.3">
      <c r="B1168" s="1">
        <v>140.58600000000001</v>
      </c>
      <c r="C1168" s="1">
        <v>1034.1400000000001</v>
      </c>
      <c r="D1168" s="1">
        <v>189.82599999999999</v>
      </c>
      <c r="E1168" s="1">
        <v>237.023</v>
      </c>
    </row>
    <row r="1169" spans="2:5" x14ac:dyDescent="0.3">
      <c r="B1169" s="1">
        <v>119.72</v>
      </c>
      <c r="C1169" s="1">
        <v>534.13699999999994</v>
      </c>
      <c r="D1169" s="1">
        <v>126.753</v>
      </c>
      <c r="E1169" s="1">
        <v>407.315</v>
      </c>
    </row>
    <row r="1170" spans="2:5" x14ac:dyDescent="0.3">
      <c r="B1170" s="1">
        <v>184.31</v>
      </c>
      <c r="C1170" s="1">
        <v>526.09799999999996</v>
      </c>
      <c r="D1170" s="1">
        <v>120.42100000000001</v>
      </c>
      <c r="E1170" s="1">
        <v>320.24799999999999</v>
      </c>
    </row>
    <row r="1171" spans="2:5" x14ac:dyDescent="0.3">
      <c r="B1171" s="1">
        <v>196.82599999999999</v>
      </c>
      <c r="C1171" s="1">
        <v>572.50400000000002</v>
      </c>
      <c r="D1171" s="1">
        <v>159.13399999999999</v>
      </c>
      <c r="E1171" s="1">
        <v>514.24</v>
      </c>
    </row>
    <row r="1172" spans="2:5" x14ac:dyDescent="0.3">
      <c r="B1172" s="1">
        <v>139.68700000000001</v>
      </c>
      <c r="C1172" s="1">
        <v>290.38099999999997</v>
      </c>
      <c r="D1172" s="1">
        <v>176.446</v>
      </c>
      <c r="E1172" s="1">
        <v>253.26</v>
      </c>
    </row>
    <row r="1173" spans="2:5" x14ac:dyDescent="0.3">
      <c r="B1173" s="1">
        <v>168.71799999999999</v>
      </c>
      <c r="C1173" s="1">
        <v>302.68299999999999</v>
      </c>
      <c r="D1173" s="1">
        <v>155.12100000000001</v>
      </c>
      <c r="E1173" s="1">
        <v>325.99</v>
      </c>
    </row>
    <row r="1174" spans="2:5" x14ac:dyDescent="0.3">
      <c r="B1174" s="1">
        <v>236.102</v>
      </c>
      <c r="C1174" s="1">
        <v>555.173</v>
      </c>
      <c r="D1174" s="1">
        <v>189.40100000000001</v>
      </c>
      <c r="E1174" s="1">
        <v>399.37299999999999</v>
      </c>
    </row>
    <row r="1175" spans="2:5" x14ac:dyDescent="0.3">
      <c r="B1175" s="1">
        <v>254.99199999999999</v>
      </c>
      <c r="C1175" s="1">
        <v>376.53500000000003</v>
      </c>
      <c r="D1175" s="1">
        <v>208.87200000000001</v>
      </c>
      <c r="E1175" s="1">
        <v>754.36199999999997</v>
      </c>
    </row>
    <row r="1176" spans="2:5" x14ac:dyDescent="0.3">
      <c r="B1176" s="1">
        <v>182.369</v>
      </c>
      <c r="C1176" s="1">
        <v>266.642</v>
      </c>
      <c r="D1176" s="1">
        <v>417.899</v>
      </c>
      <c r="E1176" s="1">
        <v>949.32500000000005</v>
      </c>
    </row>
    <row r="1177" spans="2:5" x14ac:dyDescent="0.3">
      <c r="B1177" s="1">
        <v>62.493600000000001</v>
      </c>
      <c r="C1177" s="1">
        <v>833.74199999999996</v>
      </c>
      <c r="D1177" s="1">
        <v>353.71600000000001</v>
      </c>
      <c r="E1177" s="1">
        <v>1554.89</v>
      </c>
    </row>
    <row r="1178" spans="2:5" x14ac:dyDescent="0.3">
      <c r="B1178" s="1">
        <v>290.30500000000001</v>
      </c>
      <c r="C1178" s="1">
        <v>176.50299999999999</v>
      </c>
      <c r="D1178" s="1">
        <v>368.03699999999998</v>
      </c>
      <c r="E1178" s="1">
        <v>507.334</v>
      </c>
    </row>
    <row r="1179" spans="2:5" x14ac:dyDescent="0.3">
      <c r="B1179" s="1">
        <v>653.10400000000004</v>
      </c>
      <c r="C1179" s="1">
        <v>257.08600000000001</v>
      </c>
      <c r="D1179" s="1">
        <v>443.73500000000001</v>
      </c>
      <c r="E1179" s="1">
        <v>418.10500000000002</v>
      </c>
    </row>
    <row r="1180" spans="2:5" x14ac:dyDescent="0.3">
      <c r="B1180" s="1">
        <v>347.98500000000001</v>
      </c>
      <c r="C1180" s="1">
        <v>129.91800000000001</v>
      </c>
      <c r="D1180" s="1">
        <v>255.321</v>
      </c>
      <c r="E1180" s="1">
        <v>378.60599999999999</v>
      </c>
    </row>
    <row r="1181" spans="2:5" x14ac:dyDescent="0.3">
      <c r="B1181" s="1">
        <v>52.906599999999997</v>
      </c>
      <c r="C1181" s="1">
        <v>133.57300000000001</v>
      </c>
      <c r="D1181" s="1">
        <v>366.25400000000002</v>
      </c>
      <c r="E1181" s="1">
        <v>543.38400000000001</v>
      </c>
    </row>
    <row r="1182" spans="2:5" x14ac:dyDescent="0.3">
      <c r="B1182" s="1">
        <v>17.001100000000001</v>
      </c>
      <c r="C1182" s="1">
        <v>137.447</v>
      </c>
      <c r="D1182" s="1">
        <v>628.43499999999995</v>
      </c>
      <c r="E1182" s="1">
        <v>230.161</v>
      </c>
    </row>
    <row r="1183" spans="2:5" x14ac:dyDescent="0.3">
      <c r="B1183" s="1">
        <v>11.7066</v>
      </c>
      <c r="C1183" s="1">
        <v>175.875</v>
      </c>
      <c r="D1183" s="1">
        <v>348.57100000000003</v>
      </c>
      <c r="E1183" s="1">
        <v>446.53399999999999</v>
      </c>
    </row>
    <row r="1184" spans="2:5" x14ac:dyDescent="0.3">
      <c r="B1184" s="1">
        <v>26.3245</v>
      </c>
      <c r="C1184" s="1">
        <v>199.738</v>
      </c>
      <c r="D1184" s="1">
        <v>163.279</v>
      </c>
      <c r="E1184" s="1">
        <v>577.79899999999998</v>
      </c>
    </row>
    <row r="1185" spans="2:5" x14ac:dyDescent="0.3">
      <c r="B1185" s="1">
        <v>481.334</v>
      </c>
      <c r="C1185" s="1">
        <v>201.91</v>
      </c>
      <c r="D1185" s="1">
        <v>118.622</v>
      </c>
      <c r="E1185" s="1">
        <v>4620.5200000000004</v>
      </c>
    </row>
    <row r="1186" spans="2:5" x14ac:dyDescent="0.3">
      <c r="B1186" s="1">
        <v>2137.89</v>
      </c>
      <c r="C1186" s="1">
        <v>200.001</v>
      </c>
      <c r="D1186" s="1">
        <v>99.817800000000005</v>
      </c>
      <c r="E1186" s="1">
        <v>2149.7199999999998</v>
      </c>
    </row>
    <row r="1187" spans="2:5" x14ac:dyDescent="0.3">
      <c r="B1187" s="1">
        <v>1077470</v>
      </c>
      <c r="C1187" s="1">
        <v>248.65899999999999</v>
      </c>
      <c r="D1187" s="1">
        <v>105.18899999999999</v>
      </c>
      <c r="E1187" s="1">
        <v>10294.299999999999</v>
      </c>
    </row>
    <row r="1188" spans="2:5" x14ac:dyDescent="0.3">
      <c r="B1188" s="1">
        <v>540.10199999999998</v>
      </c>
      <c r="C1188" s="1">
        <v>200.11500000000001</v>
      </c>
      <c r="D1188" s="1">
        <v>124.089</v>
      </c>
      <c r="E1188" s="1">
        <v>13836</v>
      </c>
    </row>
    <row r="1189" spans="2:5" x14ac:dyDescent="0.3">
      <c r="B1189" s="1">
        <v>1049.03</v>
      </c>
      <c r="C1189" s="1">
        <v>159.86199999999999</v>
      </c>
      <c r="D1189" s="1">
        <v>286.04399999999998</v>
      </c>
      <c r="E1189" s="1">
        <v>146367</v>
      </c>
    </row>
    <row r="1190" spans="2:5" x14ac:dyDescent="0.3">
      <c r="B1190" s="1">
        <v>904.35799999999995</v>
      </c>
      <c r="C1190" s="1">
        <v>157.49799999999999</v>
      </c>
      <c r="D1190" s="1">
        <v>276.447</v>
      </c>
      <c r="E1190" s="1">
        <v>1255.17</v>
      </c>
    </row>
    <row r="1191" spans="2:5" x14ac:dyDescent="0.3">
      <c r="B1191" s="1">
        <v>595.38800000000003</v>
      </c>
      <c r="C1191" s="1">
        <v>200.51</v>
      </c>
      <c r="D1191" s="1">
        <v>127.349</v>
      </c>
      <c r="E1191" s="1">
        <v>1100.92</v>
      </c>
    </row>
    <row r="1192" spans="2:5" x14ac:dyDescent="0.3">
      <c r="B1192" s="1">
        <v>228.23099999999999</v>
      </c>
      <c r="C1192" s="1">
        <v>359.57299999999998</v>
      </c>
      <c r="D1192" s="1">
        <v>118.571</v>
      </c>
      <c r="E1192" s="1">
        <v>2912.69</v>
      </c>
    </row>
    <row r="1193" spans="2:5" x14ac:dyDescent="0.3">
      <c r="B1193" s="1">
        <v>227.02799999999999</v>
      </c>
      <c r="C1193" s="1">
        <v>7144.4</v>
      </c>
      <c r="D1193" s="1">
        <v>290.18099999999998</v>
      </c>
      <c r="E1193" s="1">
        <v>896.43700000000001</v>
      </c>
    </row>
    <row r="1194" spans="2:5" x14ac:dyDescent="0.3">
      <c r="B1194" s="1">
        <v>92.432299999999998</v>
      </c>
      <c r="C1194" s="1">
        <v>797.63300000000004</v>
      </c>
      <c r="D1194" s="1">
        <v>199.751</v>
      </c>
      <c r="E1194" s="1">
        <v>686.58600000000001</v>
      </c>
    </row>
    <row r="1195" spans="2:5" x14ac:dyDescent="0.3">
      <c r="B1195" s="1">
        <v>68.953800000000001</v>
      </c>
      <c r="C1195" s="1">
        <v>321.86200000000002</v>
      </c>
      <c r="D1195" s="1">
        <v>400.44400000000002</v>
      </c>
      <c r="E1195" s="1">
        <v>636.202</v>
      </c>
    </row>
    <row r="1196" spans="2:5" x14ac:dyDescent="0.3">
      <c r="B1196" s="1">
        <v>67.977400000000003</v>
      </c>
      <c r="C1196" s="1">
        <v>673.61199999999997</v>
      </c>
      <c r="D1196" s="1">
        <v>697.12</v>
      </c>
      <c r="E1196" s="1">
        <v>550.79200000000003</v>
      </c>
    </row>
    <row r="1197" spans="2:5" x14ac:dyDescent="0.3">
      <c r="B1197" s="1">
        <v>58.095700000000001</v>
      </c>
      <c r="C1197" s="1">
        <v>881.40700000000004</v>
      </c>
      <c r="D1197" s="1">
        <v>896.13800000000003</v>
      </c>
      <c r="E1197" s="1">
        <v>1424.19</v>
      </c>
    </row>
    <row r="1198" spans="2:5" x14ac:dyDescent="0.3">
      <c r="B1198" s="1">
        <v>51.126399999999997</v>
      </c>
      <c r="C1198" s="1">
        <v>213.447</v>
      </c>
      <c r="D1198" s="1">
        <v>6817.4</v>
      </c>
      <c r="E1198" s="1">
        <v>888.44899999999996</v>
      </c>
    </row>
    <row r="1199" spans="2:5" x14ac:dyDescent="0.3">
      <c r="B1199" s="1">
        <v>63.121299999999998</v>
      </c>
      <c r="C1199" s="1">
        <v>95.984099999999998</v>
      </c>
      <c r="D1199" s="1">
        <v>175.19399999999999</v>
      </c>
      <c r="E1199" s="1">
        <v>717.20299999999997</v>
      </c>
    </row>
    <row r="1200" spans="2:5" x14ac:dyDescent="0.3">
      <c r="B1200" s="1">
        <v>63.156700000000001</v>
      </c>
      <c r="C1200" s="1">
        <v>170.05099999999999</v>
      </c>
      <c r="D1200" s="1">
        <v>222.90199999999999</v>
      </c>
      <c r="E1200" s="1">
        <v>11161.4</v>
      </c>
    </row>
    <row r="1201" spans="2:5" x14ac:dyDescent="0.3">
      <c r="B1201" s="1">
        <v>49.895400000000002</v>
      </c>
      <c r="C1201" s="1">
        <v>222.119</v>
      </c>
      <c r="D1201" s="1">
        <v>1390.3</v>
      </c>
      <c r="E1201" s="1">
        <v>955.577</v>
      </c>
    </row>
    <row r="1202" spans="2:5" x14ac:dyDescent="0.3">
      <c r="B1202" s="1">
        <v>41.7577</v>
      </c>
      <c r="C1202" s="1">
        <v>528.24099999999999</v>
      </c>
      <c r="D1202" s="1">
        <v>3346.58</v>
      </c>
      <c r="E1202" s="1">
        <v>987.08900000000006</v>
      </c>
    </row>
    <row r="1203" spans="2:5" x14ac:dyDescent="0.3">
      <c r="B1203" s="1">
        <v>45.086799999999997</v>
      </c>
      <c r="C1203" s="1">
        <v>557.67399999999998</v>
      </c>
      <c r="D1203" s="1">
        <v>1380.99</v>
      </c>
      <c r="E1203" s="1">
        <v>8637.01</v>
      </c>
    </row>
    <row r="1204" spans="2:5" x14ac:dyDescent="0.3">
      <c r="B1204" s="1">
        <v>5.3950399999999998</v>
      </c>
      <c r="C1204" s="1">
        <v>49.637700000000002</v>
      </c>
      <c r="D1204" s="1">
        <v>426.95</v>
      </c>
      <c r="E1204" s="1">
        <v>253.38</v>
      </c>
    </row>
    <row r="1205" spans="2:5" x14ac:dyDescent="0.3">
      <c r="B1205" s="1">
        <v>8.5252599999999994</v>
      </c>
      <c r="C1205" s="1">
        <v>50.984099999999998</v>
      </c>
      <c r="D1205" s="1">
        <v>495.93299999999999</v>
      </c>
      <c r="E1205" s="1">
        <v>118.601</v>
      </c>
    </row>
    <row r="1206" spans="2:5" x14ac:dyDescent="0.3">
      <c r="B1206" s="1">
        <v>6.5192100000000002</v>
      </c>
      <c r="C1206" s="1">
        <v>41.048000000000002</v>
      </c>
      <c r="D1206" s="1">
        <v>341.01299999999998</v>
      </c>
      <c r="E1206" s="1">
        <v>164.08600000000001</v>
      </c>
    </row>
    <row r="1207" spans="2:5" x14ac:dyDescent="0.3">
      <c r="B1207" s="1">
        <v>4.5596899999999998</v>
      </c>
      <c r="C1207" s="1">
        <v>23.7315</v>
      </c>
      <c r="D1207" s="1">
        <v>237.839</v>
      </c>
      <c r="E1207" s="1">
        <v>317.38799999999998</v>
      </c>
    </row>
    <row r="1208" spans="2:5" x14ac:dyDescent="0.3">
      <c r="B1208" s="1">
        <v>23.463899999999999</v>
      </c>
      <c r="C1208" s="1">
        <v>89.3767</v>
      </c>
      <c r="D1208" s="1">
        <v>236.89699999999999</v>
      </c>
      <c r="E1208" s="1">
        <v>657.57799999999997</v>
      </c>
    </row>
    <row r="1209" spans="2:5" x14ac:dyDescent="0.3">
      <c r="B1209" s="1">
        <v>740.20399999999995</v>
      </c>
      <c r="C1209" s="1">
        <v>177.458</v>
      </c>
      <c r="D1209" s="1">
        <v>209.565</v>
      </c>
      <c r="E1209" s="1">
        <v>456.24900000000002</v>
      </c>
    </row>
    <row r="1210" spans="2:5" x14ac:dyDescent="0.3">
      <c r="B1210" s="1">
        <v>703.25</v>
      </c>
      <c r="C1210" s="1">
        <v>185.31899999999999</v>
      </c>
      <c r="D1210" s="1">
        <v>243.43299999999999</v>
      </c>
      <c r="E1210" s="1">
        <v>125.843</v>
      </c>
    </row>
    <row r="1211" spans="2:5" x14ac:dyDescent="0.3">
      <c r="B1211" s="1">
        <v>773.15300000000002</v>
      </c>
      <c r="C1211" s="1">
        <v>206.29300000000001</v>
      </c>
      <c r="D1211" s="1">
        <v>213.50700000000001</v>
      </c>
      <c r="E1211" s="1">
        <v>530.84100000000001</v>
      </c>
    </row>
    <row r="1212" spans="2:5" x14ac:dyDescent="0.3">
      <c r="B1212" s="1">
        <v>1866.28</v>
      </c>
      <c r="C1212" s="1">
        <v>179.452</v>
      </c>
      <c r="D1212" s="1">
        <v>196.983</v>
      </c>
      <c r="E1212" s="1">
        <v>253.15299999999999</v>
      </c>
    </row>
    <row r="1213" spans="2:5" x14ac:dyDescent="0.3">
      <c r="B1213" s="1">
        <v>950.95399999999995</v>
      </c>
      <c r="C1213" s="1">
        <v>91.749399999999994</v>
      </c>
      <c r="D1213" s="1">
        <v>193.745</v>
      </c>
      <c r="E1213" s="1">
        <v>636.30499999999995</v>
      </c>
    </row>
    <row r="1214" spans="2:5" x14ac:dyDescent="0.3">
      <c r="B1214" s="1">
        <v>154.245</v>
      </c>
      <c r="C1214" s="1">
        <v>61.787199999999999</v>
      </c>
      <c r="D1214" s="1">
        <v>243.93700000000001</v>
      </c>
      <c r="E1214" s="1">
        <v>288.23200000000003</v>
      </c>
    </row>
    <row r="1215" spans="2:5" x14ac:dyDescent="0.3">
      <c r="B1215" s="1">
        <v>428.98399999999998</v>
      </c>
      <c r="C1215" s="1">
        <v>36.696899999999999</v>
      </c>
      <c r="D1215" s="1">
        <v>612.98099999999999</v>
      </c>
      <c r="E1215" s="1">
        <v>292.37700000000001</v>
      </c>
    </row>
    <row r="1216" spans="2:5" x14ac:dyDescent="0.3">
      <c r="B1216" s="1">
        <v>175.30500000000001</v>
      </c>
      <c r="C1216" s="1">
        <v>25.550699999999999</v>
      </c>
      <c r="D1216" s="1">
        <v>266.39999999999998</v>
      </c>
      <c r="E1216" s="1">
        <v>177.214</v>
      </c>
    </row>
    <row r="1217" spans="2:5" x14ac:dyDescent="0.3">
      <c r="B1217" s="1">
        <v>52.027299999999997</v>
      </c>
      <c r="C1217" s="1">
        <v>21.412700000000001</v>
      </c>
      <c r="D1217" s="1">
        <v>175.26400000000001</v>
      </c>
      <c r="E1217" s="1">
        <v>130.47800000000001</v>
      </c>
    </row>
    <row r="1218" spans="2:5" x14ac:dyDescent="0.3">
      <c r="B1218" s="1">
        <v>162.4</v>
      </c>
      <c r="C1218" s="1">
        <v>17.128</v>
      </c>
      <c r="D1218" s="1">
        <v>495.41500000000002</v>
      </c>
      <c r="E1218" s="1">
        <v>184.529</v>
      </c>
    </row>
    <row r="1219" spans="2:5" x14ac:dyDescent="0.3">
      <c r="B1219" s="1">
        <v>198.10300000000001</v>
      </c>
      <c r="C1219" s="1">
        <v>800.58500000000004</v>
      </c>
      <c r="D1219" s="1">
        <v>104.11199999999999</v>
      </c>
      <c r="E1219" s="1">
        <v>250.27799999999999</v>
      </c>
    </row>
    <row r="1220" spans="2:5" x14ac:dyDescent="0.3">
      <c r="B1220" s="1">
        <v>276.42099999999999</v>
      </c>
      <c r="C1220" s="1">
        <v>281.07600000000002</v>
      </c>
      <c r="D1220" s="1">
        <v>136.72499999999999</v>
      </c>
      <c r="E1220" s="1">
        <v>275.71600000000001</v>
      </c>
    </row>
    <row r="1221" spans="2:5" x14ac:dyDescent="0.3">
      <c r="B1221" s="1">
        <v>183.39099999999999</v>
      </c>
      <c r="C1221" s="1">
        <v>1085.25</v>
      </c>
      <c r="D1221" s="1">
        <v>165.245</v>
      </c>
      <c r="E1221" s="1">
        <v>214.358</v>
      </c>
    </row>
    <row r="1222" spans="2:5" x14ac:dyDescent="0.3">
      <c r="B1222" s="1">
        <v>100.06100000000001</v>
      </c>
      <c r="C1222" s="1">
        <v>322.00700000000001</v>
      </c>
      <c r="D1222" s="1">
        <v>177.571</v>
      </c>
      <c r="E1222" s="1">
        <v>687.01199999999994</v>
      </c>
    </row>
    <row r="1223" spans="2:5" x14ac:dyDescent="0.3">
      <c r="B1223" s="1">
        <v>146.166</v>
      </c>
      <c r="C1223" s="1">
        <v>1535.77</v>
      </c>
      <c r="D1223" s="1">
        <v>182.34800000000001</v>
      </c>
      <c r="E1223" s="1">
        <v>944.01800000000003</v>
      </c>
    </row>
    <row r="1224" spans="2:5" x14ac:dyDescent="0.3">
      <c r="B1224" s="1">
        <v>236.32499999999999</v>
      </c>
      <c r="C1224" s="1">
        <v>857.18600000000004</v>
      </c>
      <c r="D1224" s="1">
        <v>199.30500000000001</v>
      </c>
      <c r="E1224" s="1">
        <v>817.79</v>
      </c>
    </row>
    <row r="1225" spans="2:5" x14ac:dyDescent="0.3">
      <c r="B1225" s="1">
        <v>336.24400000000003</v>
      </c>
      <c r="C1225" s="1">
        <v>75.209199999999996</v>
      </c>
      <c r="D1225" s="1">
        <v>185.85499999999999</v>
      </c>
      <c r="E1225" s="1">
        <v>399.95800000000003</v>
      </c>
    </row>
    <row r="1226" spans="2:5" x14ac:dyDescent="0.3">
      <c r="B1226" s="1">
        <v>258.69900000000001</v>
      </c>
      <c r="C1226" s="1">
        <v>415.33</v>
      </c>
      <c r="D1226" s="1">
        <v>382.82</v>
      </c>
      <c r="E1226" s="1">
        <v>645.54200000000003</v>
      </c>
    </row>
    <row r="1227" spans="2:5" x14ac:dyDescent="0.3">
      <c r="B1227" s="1">
        <v>220.13399999999999</v>
      </c>
      <c r="C1227" s="1">
        <v>201.38800000000001</v>
      </c>
      <c r="D1227" s="1">
        <v>313.34199999999998</v>
      </c>
      <c r="E1227" s="1">
        <v>734.95</v>
      </c>
    </row>
    <row r="1228" spans="2:5" x14ac:dyDescent="0.3">
      <c r="B1228" s="1">
        <v>295.65100000000001</v>
      </c>
      <c r="C1228" s="1">
        <v>217.61799999999999</v>
      </c>
      <c r="D1228" s="1">
        <v>476.64</v>
      </c>
      <c r="E1228" s="1">
        <v>3587.96</v>
      </c>
    </row>
    <row r="1229" spans="2:5" x14ac:dyDescent="0.3">
      <c r="B1229" s="1">
        <v>816.30100000000004</v>
      </c>
      <c r="C1229" s="1">
        <v>132.51</v>
      </c>
      <c r="D1229" s="1">
        <v>342.27199999999999</v>
      </c>
      <c r="E1229" s="1">
        <v>293.38299999999998</v>
      </c>
    </row>
    <row r="1230" spans="2:5" x14ac:dyDescent="0.3">
      <c r="B1230" s="1">
        <v>2190.7199999999998</v>
      </c>
      <c r="C1230" s="1">
        <v>163.18</v>
      </c>
      <c r="D1230" s="1">
        <v>292.14999999999998</v>
      </c>
      <c r="E1230" s="1">
        <v>265.39600000000002</v>
      </c>
    </row>
    <row r="1231" spans="2:5" x14ac:dyDescent="0.3">
      <c r="B1231" s="1">
        <v>1345.43</v>
      </c>
      <c r="C1231" s="1">
        <v>206.845</v>
      </c>
      <c r="D1231" s="1">
        <v>271.29300000000001</v>
      </c>
      <c r="E1231" s="1">
        <v>377.65100000000001</v>
      </c>
    </row>
    <row r="1232" spans="2:5" x14ac:dyDescent="0.3">
      <c r="B1232" s="1">
        <v>250.976</v>
      </c>
      <c r="C1232" s="1">
        <v>208.59700000000001</v>
      </c>
      <c r="D1232" s="1">
        <v>741.76199999999994</v>
      </c>
      <c r="E1232" s="1">
        <v>208.47499999999999</v>
      </c>
    </row>
    <row r="1233" spans="2:5" x14ac:dyDescent="0.3">
      <c r="B1233" s="1">
        <v>178.41300000000001</v>
      </c>
      <c r="C1233" s="1">
        <v>209.52500000000001</v>
      </c>
      <c r="D1233" s="1">
        <v>421.64600000000002</v>
      </c>
      <c r="E1233" s="1">
        <v>371.32600000000002</v>
      </c>
    </row>
    <row r="1234" spans="2:5" x14ac:dyDescent="0.3">
      <c r="B1234" s="1">
        <v>27.907</v>
      </c>
      <c r="C1234" s="1">
        <v>199.98599999999999</v>
      </c>
      <c r="D1234" s="1">
        <v>132.07300000000001</v>
      </c>
      <c r="E1234" s="1">
        <v>823.98800000000006</v>
      </c>
    </row>
    <row r="1235" spans="2:5" x14ac:dyDescent="0.3">
      <c r="B1235" s="1">
        <v>93.165400000000005</v>
      </c>
      <c r="C1235" s="1">
        <v>271.82400000000001</v>
      </c>
      <c r="D1235" s="1">
        <v>116.78700000000001</v>
      </c>
      <c r="E1235" s="1">
        <v>11455.6</v>
      </c>
    </row>
    <row r="1236" spans="2:5" x14ac:dyDescent="0.3">
      <c r="B1236" s="1">
        <v>578.04</v>
      </c>
      <c r="C1236" s="1">
        <v>281.83</v>
      </c>
      <c r="D1236" s="1">
        <v>111.461</v>
      </c>
      <c r="E1236" s="1">
        <v>1171.6099999999999</v>
      </c>
    </row>
    <row r="1237" spans="2:5" x14ac:dyDescent="0.3">
      <c r="B1237" s="1">
        <v>1435.57</v>
      </c>
      <c r="C1237" s="1">
        <v>307.928</v>
      </c>
      <c r="D1237" s="1">
        <v>95.409599999999998</v>
      </c>
      <c r="E1237" s="1">
        <v>2828.13</v>
      </c>
    </row>
    <row r="1238" spans="2:5" x14ac:dyDescent="0.3">
      <c r="B1238" s="1">
        <v>6367.16</v>
      </c>
      <c r="C1238" s="1">
        <v>256.98899999999998</v>
      </c>
      <c r="D1238" s="1">
        <v>208.68100000000001</v>
      </c>
      <c r="E1238" s="1">
        <v>17317.8</v>
      </c>
    </row>
    <row r="1239" spans="2:5" x14ac:dyDescent="0.3">
      <c r="B1239" s="1">
        <v>572.16600000000005</v>
      </c>
      <c r="C1239" s="1">
        <v>234.4</v>
      </c>
      <c r="D1239" s="1">
        <v>218.553</v>
      </c>
      <c r="E1239" s="1">
        <v>1301.55</v>
      </c>
    </row>
    <row r="1240" spans="2:5" x14ac:dyDescent="0.3">
      <c r="B1240" s="1">
        <v>1063</v>
      </c>
      <c r="C1240" s="1">
        <v>284.92200000000003</v>
      </c>
      <c r="D1240" s="1">
        <v>158.47499999999999</v>
      </c>
      <c r="E1240" s="1">
        <v>830.28499999999997</v>
      </c>
    </row>
    <row r="1241" spans="2:5" x14ac:dyDescent="0.3">
      <c r="B1241" s="1">
        <v>533.625</v>
      </c>
      <c r="C1241" s="1">
        <v>197.553</v>
      </c>
      <c r="D1241" s="1">
        <v>121.476</v>
      </c>
      <c r="E1241" s="1">
        <v>1198.04</v>
      </c>
    </row>
    <row r="1242" spans="2:5" x14ac:dyDescent="0.3">
      <c r="B1242" s="1">
        <v>242.10900000000001</v>
      </c>
      <c r="C1242" s="1">
        <v>299.37</v>
      </c>
      <c r="D1242" s="1">
        <v>271.41699999999997</v>
      </c>
      <c r="E1242" s="1">
        <v>15591.4</v>
      </c>
    </row>
    <row r="1243" spans="2:5" x14ac:dyDescent="0.3">
      <c r="B1243" s="1">
        <v>100.371</v>
      </c>
      <c r="C1243" s="1">
        <v>4194.68</v>
      </c>
      <c r="D1243" s="1">
        <v>157.17099999999999</v>
      </c>
      <c r="E1243" s="1">
        <v>751.17399999999998</v>
      </c>
    </row>
    <row r="1244" spans="2:5" x14ac:dyDescent="0.3">
      <c r="B1244" s="1">
        <v>82.142399999999995</v>
      </c>
      <c r="C1244" s="1">
        <v>3499.66</v>
      </c>
      <c r="D1244" s="1">
        <v>153.72300000000001</v>
      </c>
      <c r="E1244" s="1">
        <v>772.02599999999995</v>
      </c>
    </row>
    <row r="1245" spans="2:5" x14ac:dyDescent="0.3">
      <c r="B1245" s="1">
        <v>50.850299999999997</v>
      </c>
      <c r="C1245" s="1">
        <v>1059.55</v>
      </c>
      <c r="D1245" s="1">
        <v>221.18899999999999</v>
      </c>
      <c r="E1245" s="1">
        <v>1569.84</v>
      </c>
    </row>
    <row r="1246" spans="2:5" x14ac:dyDescent="0.3">
      <c r="B1246" s="1">
        <v>51.738599999999998</v>
      </c>
      <c r="C1246" s="1">
        <v>667.65899999999999</v>
      </c>
      <c r="D1246" s="1">
        <v>3026.41</v>
      </c>
      <c r="E1246" s="1">
        <v>719.74099999999999</v>
      </c>
    </row>
    <row r="1247" spans="2:5" x14ac:dyDescent="0.3">
      <c r="B1247" s="1">
        <v>40.935000000000002</v>
      </c>
      <c r="C1247" s="1">
        <v>1154.02</v>
      </c>
      <c r="D1247" s="1">
        <v>1300.95</v>
      </c>
      <c r="E1247" s="1">
        <v>422.48500000000001</v>
      </c>
    </row>
    <row r="1248" spans="2:5" x14ac:dyDescent="0.3">
      <c r="B1248" s="1">
        <v>66.5</v>
      </c>
      <c r="C1248" s="1">
        <v>269.95800000000003</v>
      </c>
      <c r="D1248" s="1">
        <v>3257.04</v>
      </c>
      <c r="E1248" s="1">
        <v>932.428</v>
      </c>
    </row>
    <row r="1249" spans="2:5" x14ac:dyDescent="0.3">
      <c r="B1249" s="1">
        <v>77.143500000000003</v>
      </c>
      <c r="C1249" s="1">
        <v>206.64</v>
      </c>
      <c r="D1249" s="1">
        <v>222.447</v>
      </c>
      <c r="E1249" s="1">
        <v>2340.9899999999998</v>
      </c>
    </row>
    <row r="1250" spans="2:5" x14ac:dyDescent="0.3">
      <c r="B1250" s="1">
        <v>65.851500000000001</v>
      </c>
      <c r="C1250" s="1">
        <v>331.024</v>
      </c>
      <c r="D1250" s="1">
        <v>284.315</v>
      </c>
      <c r="E1250" s="1">
        <v>2110.02</v>
      </c>
    </row>
    <row r="1251" spans="2:5" x14ac:dyDescent="0.3">
      <c r="B1251" s="1">
        <v>48.617199999999997</v>
      </c>
      <c r="C1251" s="1">
        <v>419.88</v>
      </c>
      <c r="D1251" s="1">
        <v>5840.67</v>
      </c>
      <c r="E1251" s="1">
        <v>1088.56</v>
      </c>
    </row>
    <row r="1252" spans="2:5" x14ac:dyDescent="0.3">
      <c r="B1252" s="1">
        <v>58.721899999999998</v>
      </c>
      <c r="C1252" s="1">
        <v>480.22</v>
      </c>
      <c r="D1252" s="1">
        <v>704.21699999999998</v>
      </c>
      <c r="E1252" s="1">
        <v>2074.21</v>
      </c>
    </row>
    <row r="1253" spans="2:5" x14ac:dyDescent="0.3">
      <c r="B1253" s="1">
        <v>114.93</v>
      </c>
      <c r="C1253" s="1">
        <v>270.02699999999999</v>
      </c>
      <c r="D1253" s="1">
        <v>4405.57</v>
      </c>
      <c r="E1253" s="1">
        <v>1176.6600000000001</v>
      </c>
    </row>
    <row r="1254" spans="2:5" x14ac:dyDescent="0.3">
      <c r="B1254" s="1">
        <v>4.6920700000000002</v>
      </c>
      <c r="C1254" s="1">
        <v>167.25899999999999</v>
      </c>
      <c r="D1254" s="1">
        <v>388.20499999999998</v>
      </c>
      <c r="E1254" s="1">
        <v>160.83099999999999</v>
      </c>
    </row>
    <row r="1255" spans="2:5" x14ac:dyDescent="0.3">
      <c r="B1255" s="1">
        <v>4.9239899999999999</v>
      </c>
      <c r="C1255" s="1">
        <v>79.456299999999999</v>
      </c>
      <c r="D1255" s="1">
        <v>677.50900000000001</v>
      </c>
      <c r="E1255" s="1">
        <v>613.68299999999999</v>
      </c>
    </row>
    <row r="1256" spans="2:5" x14ac:dyDescent="0.3">
      <c r="B1256" s="1">
        <v>4.6810700000000001</v>
      </c>
      <c r="C1256" s="1">
        <v>60.766399999999997</v>
      </c>
      <c r="D1256" s="1">
        <v>752.90300000000002</v>
      </c>
      <c r="E1256" s="1">
        <v>174.39400000000001</v>
      </c>
    </row>
    <row r="1257" spans="2:5" x14ac:dyDescent="0.3">
      <c r="B1257" s="1">
        <v>7.6252500000000003</v>
      </c>
      <c r="C1257" s="1">
        <v>64.214200000000005</v>
      </c>
      <c r="D1257" s="1">
        <v>263.05900000000003</v>
      </c>
      <c r="E1257" s="1">
        <v>187.375</v>
      </c>
    </row>
    <row r="1258" spans="2:5" x14ac:dyDescent="0.3">
      <c r="B1258" s="1">
        <v>66.252600000000001</v>
      </c>
      <c r="C1258" s="1">
        <v>68.0792</v>
      </c>
      <c r="D1258" s="1">
        <v>213.221</v>
      </c>
      <c r="E1258" s="1">
        <v>715.35699999999997</v>
      </c>
    </row>
    <row r="1259" spans="2:5" x14ac:dyDescent="0.3">
      <c r="B1259" s="1">
        <v>1037.22</v>
      </c>
      <c r="C1259" s="1">
        <v>374.87599999999998</v>
      </c>
      <c r="D1259" s="1">
        <v>232.15100000000001</v>
      </c>
      <c r="E1259" s="1">
        <v>190.56700000000001</v>
      </c>
    </row>
    <row r="1260" spans="2:5" x14ac:dyDescent="0.3">
      <c r="B1260" s="1">
        <v>1371.88</v>
      </c>
      <c r="C1260" s="1">
        <v>249.72399999999999</v>
      </c>
      <c r="D1260" s="1">
        <v>257.47899999999998</v>
      </c>
      <c r="E1260" s="1">
        <v>268.89999999999998</v>
      </c>
    </row>
    <row r="1261" spans="2:5" x14ac:dyDescent="0.3">
      <c r="B1261" s="1">
        <v>455.21100000000001</v>
      </c>
      <c r="C1261" s="1">
        <v>240.244</v>
      </c>
      <c r="D1261" s="1">
        <v>520.61199999999997</v>
      </c>
      <c r="E1261" s="1">
        <v>228.67</v>
      </c>
    </row>
    <row r="1262" spans="2:5" x14ac:dyDescent="0.3">
      <c r="B1262" s="1">
        <v>1312.56</v>
      </c>
      <c r="C1262" s="1">
        <v>97.083600000000004</v>
      </c>
      <c r="D1262" s="1">
        <v>232.65700000000001</v>
      </c>
      <c r="E1262" s="1">
        <v>143.761</v>
      </c>
    </row>
    <row r="1263" spans="2:5" x14ac:dyDescent="0.3">
      <c r="B1263" s="1">
        <v>783.25900000000001</v>
      </c>
      <c r="C1263" s="1">
        <v>57.745699999999999</v>
      </c>
      <c r="D1263" s="1">
        <v>392.33</v>
      </c>
      <c r="E1263" s="1">
        <v>132.452</v>
      </c>
    </row>
    <row r="1264" spans="2:5" x14ac:dyDescent="0.3">
      <c r="B1264" s="1">
        <v>160.07499999999999</v>
      </c>
      <c r="C1264" s="1">
        <v>50.549500000000002</v>
      </c>
      <c r="D1264" s="1">
        <v>1017.6</v>
      </c>
      <c r="E1264" s="1">
        <v>205.99</v>
      </c>
    </row>
    <row r="1265" spans="2:5" x14ac:dyDescent="0.3">
      <c r="B1265" s="1">
        <v>284.23899999999998</v>
      </c>
      <c r="C1265" s="1">
        <v>37.813299999999998</v>
      </c>
      <c r="D1265" s="1">
        <v>715.38800000000003</v>
      </c>
      <c r="E1265" s="1">
        <v>256.411</v>
      </c>
    </row>
    <row r="1266" spans="2:5" x14ac:dyDescent="0.3">
      <c r="B1266" s="1">
        <v>223.71100000000001</v>
      </c>
      <c r="C1266" s="1">
        <v>29.699100000000001</v>
      </c>
      <c r="D1266" s="1">
        <v>251.863</v>
      </c>
      <c r="E1266" s="1">
        <v>166.61699999999999</v>
      </c>
    </row>
    <row r="1267" spans="2:5" x14ac:dyDescent="0.3">
      <c r="B1267" s="1">
        <v>45.971200000000003</v>
      </c>
      <c r="C1267" s="1">
        <v>22.3748</v>
      </c>
      <c r="D1267" s="1">
        <v>700.31100000000004</v>
      </c>
      <c r="E1267" s="1">
        <v>134.96199999999999</v>
      </c>
    </row>
    <row r="1268" spans="2:5" x14ac:dyDescent="0.3">
      <c r="B1268" s="1">
        <v>130.363</v>
      </c>
      <c r="C1268" s="1">
        <v>21.754899999999999</v>
      </c>
      <c r="D1268" s="1">
        <v>190.01400000000001</v>
      </c>
      <c r="E1268" s="1">
        <v>153.327</v>
      </c>
    </row>
    <row r="1269" spans="2:5" x14ac:dyDescent="0.3">
      <c r="B1269" s="1">
        <v>119.22199999999999</v>
      </c>
      <c r="C1269" s="1">
        <v>17.840599999999998</v>
      </c>
      <c r="D1269" s="1">
        <v>137.33799999999999</v>
      </c>
      <c r="E1269" s="1">
        <v>195.33199999999999</v>
      </c>
    </row>
    <row r="1270" spans="2:5" x14ac:dyDescent="0.3">
      <c r="B1270" s="1">
        <v>150.054</v>
      </c>
      <c r="C1270" s="1">
        <v>79.854699999999994</v>
      </c>
      <c r="D1270" s="1">
        <v>205.77</v>
      </c>
      <c r="E1270" s="1">
        <v>708.30799999999999</v>
      </c>
    </row>
    <row r="1271" spans="2:5" x14ac:dyDescent="0.3">
      <c r="B1271" s="1">
        <v>231.244</v>
      </c>
      <c r="C1271" s="1">
        <v>590.56299999999999</v>
      </c>
      <c r="D1271" s="1">
        <v>221.78700000000001</v>
      </c>
      <c r="E1271" s="1">
        <v>267.67899999999997</v>
      </c>
    </row>
    <row r="1272" spans="2:5" x14ac:dyDescent="0.3">
      <c r="B1272" s="1">
        <v>97.565899999999999</v>
      </c>
      <c r="C1272" s="1">
        <v>781.39300000000003</v>
      </c>
      <c r="D1272" s="1">
        <v>147.321</v>
      </c>
      <c r="E1272" s="1">
        <v>496.14100000000002</v>
      </c>
    </row>
    <row r="1273" spans="2:5" x14ac:dyDescent="0.3">
      <c r="B1273" s="1">
        <v>155.017</v>
      </c>
      <c r="C1273" s="1">
        <v>339.995</v>
      </c>
      <c r="D1273" s="1">
        <v>208.6</v>
      </c>
      <c r="E1273" s="1">
        <v>484.02800000000002</v>
      </c>
    </row>
    <row r="1274" spans="2:5" x14ac:dyDescent="0.3">
      <c r="B1274" s="1">
        <v>153.19499999999999</v>
      </c>
      <c r="C1274" s="1">
        <v>327.95800000000003</v>
      </c>
      <c r="D1274" s="1">
        <v>287.89999999999998</v>
      </c>
      <c r="E1274" s="1">
        <v>553.24599999999998</v>
      </c>
    </row>
    <row r="1275" spans="2:5" x14ac:dyDescent="0.3">
      <c r="B1275" s="1">
        <v>144.185</v>
      </c>
      <c r="C1275" s="1">
        <v>322.17899999999997</v>
      </c>
      <c r="D1275" s="1">
        <v>195.191</v>
      </c>
      <c r="E1275" s="1">
        <v>425.21</v>
      </c>
    </row>
    <row r="1276" spans="2:5" x14ac:dyDescent="0.3">
      <c r="B1276" s="1">
        <v>505.40100000000001</v>
      </c>
      <c r="C1276" s="1">
        <v>153.19399999999999</v>
      </c>
      <c r="D1276" s="1">
        <v>267.149</v>
      </c>
      <c r="E1276" s="1">
        <v>3546.57</v>
      </c>
    </row>
    <row r="1277" spans="2:5" x14ac:dyDescent="0.3">
      <c r="B1277" s="1">
        <v>240.035</v>
      </c>
      <c r="C1277" s="1">
        <v>120.369</v>
      </c>
      <c r="D1277" s="1">
        <v>469.82100000000003</v>
      </c>
      <c r="E1277" s="1">
        <v>523.78899999999999</v>
      </c>
    </row>
    <row r="1278" spans="2:5" x14ac:dyDescent="0.3">
      <c r="B1278" s="1">
        <v>427.56900000000002</v>
      </c>
      <c r="C1278" s="1">
        <v>118.947</v>
      </c>
      <c r="D1278" s="1">
        <v>447.36599999999999</v>
      </c>
      <c r="E1278" s="1">
        <v>3516.92</v>
      </c>
    </row>
    <row r="1279" spans="2:5" x14ac:dyDescent="0.3">
      <c r="B1279" s="1">
        <v>805.80200000000002</v>
      </c>
      <c r="C1279" s="1">
        <v>150.43199999999999</v>
      </c>
      <c r="D1279" s="1">
        <v>360.00400000000002</v>
      </c>
      <c r="E1279" s="1">
        <v>474.72300000000001</v>
      </c>
    </row>
    <row r="1280" spans="2:5" x14ac:dyDescent="0.3">
      <c r="B1280" s="1">
        <v>712.101</v>
      </c>
      <c r="C1280" s="1">
        <v>301.55900000000003</v>
      </c>
      <c r="D1280" s="1">
        <v>339.90699999999998</v>
      </c>
      <c r="E1280" s="1">
        <v>255.56100000000001</v>
      </c>
    </row>
    <row r="1281" spans="2:5" x14ac:dyDescent="0.3">
      <c r="B1281" s="1">
        <v>695.76</v>
      </c>
      <c r="C1281" s="1">
        <v>182.03100000000001</v>
      </c>
      <c r="D1281" s="1">
        <v>256.53300000000002</v>
      </c>
      <c r="E1281" s="1">
        <v>1055.19</v>
      </c>
    </row>
    <row r="1282" spans="2:5" x14ac:dyDescent="0.3">
      <c r="B1282" s="1">
        <v>441.80399999999997</v>
      </c>
      <c r="C1282" s="1">
        <v>217.00200000000001</v>
      </c>
      <c r="D1282" s="1">
        <v>1182.57</v>
      </c>
      <c r="E1282" s="1">
        <v>950.68200000000002</v>
      </c>
    </row>
    <row r="1283" spans="2:5" x14ac:dyDescent="0.3">
      <c r="B1283" s="1">
        <v>151.52099999999999</v>
      </c>
      <c r="C1283" s="1">
        <v>184.989</v>
      </c>
      <c r="D1283" s="1">
        <v>256.68799999999999</v>
      </c>
      <c r="E1283" s="1">
        <v>502.916</v>
      </c>
    </row>
    <row r="1284" spans="2:5" x14ac:dyDescent="0.3">
      <c r="B1284" s="1">
        <v>36.109000000000002</v>
      </c>
      <c r="C1284" s="1">
        <v>224.88399999999999</v>
      </c>
      <c r="D1284" s="1">
        <v>270.36900000000003</v>
      </c>
      <c r="E1284" s="1">
        <v>472.517</v>
      </c>
    </row>
    <row r="1285" spans="2:5" x14ac:dyDescent="0.3">
      <c r="B1285" s="1">
        <v>22.424900000000001</v>
      </c>
      <c r="C1285" s="1">
        <v>218.09700000000001</v>
      </c>
      <c r="D1285" s="1">
        <v>107.38800000000001</v>
      </c>
      <c r="E1285" s="1">
        <v>979.82</v>
      </c>
    </row>
    <row r="1286" spans="2:5" x14ac:dyDescent="0.3">
      <c r="B1286" s="1">
        <v>474.08300000000003</v>
      </c>
      <c r="C1286" s="1">
        <v>261.94600000000003</v>
      </c>
      <c r="D1286" s="1">
        <v>144.06</v>
      </c>
      <c r="E1286" s="1">
        <v>4592.13</v>
      </c>
    </row>
    <row r="1287" spans="2:5" x14ac:dyDescent="0.3">
      <c r="B1287" s="1">
        <v>1962.44</v>
      </c>
      <c r="C1287" s="1">
        <v>217.291</v>
      </c>
      <c r="D1287" s="1">
        <v>153.376</v>
      </c>
      <c r="E1287" s="1">
        <v>2807.92</v>
      </c>
    </row>
    <row r="1288" spans="2:5" x14ac:dyDescent="0.3">
      <c r="B1288" s="1">
        <v>1003.66</v>
      </c>
      <c r="C1288" s="1">
        <v>263.37799999999999</v>
      </c>
      <c r="D1288" s="1">
        <v>301.14800000000002</v>
      </c>
      <c r="E1288" s="1">
        <v>1062.78</v>
      </c>
    </row>
    <row r="1289" spans="2:5" x14ac:dyDescent="0.3">
      <c r="B1289" s="1">
        <v>1140.33</v>
      </c>
      <c r="C1289" s="1">
        <v>283.84500000000003</v>
      </c>
      <c r="D1289" s="1">
        <v>318.637</v>
      </c>
      <c r="E1289" s="1">
        <v>5592.98</v>
      </c>
    </row>
    <row r="1290" spans="2:5" x14ac:dyDescent="0.3">
      <c r="B1290" s="1">
        <v>538.46699999999998</v>
      </c>
      <c r="C1290" s="1">
        <v>326.35300000000001</v>
      </c>
      <c r="D1290" s="1">
        <v>280.23899999999998</v>
      </c>
      <c r="E1290" s="1">
        <v>1215.6300000000001</v>
      </c>
    </row>
    <row r="1291" spans="2:5" x14ac:dyDescent="0.3">
      <c r="B1291" s="1">
        <v>432.07799999999997</v>
      </c>
      <c r="C1291" s="1">
        <v>340.09500000000003</v>
      </c>
      <c r="D1291" s="1">
        <v>274.44</v>
      </c>
      <c r="E1291" s="1">
        <v>2167.08</v>
      </c>
    </row>
    <row r="1292" spans="2:5" x14ac:dyDescent="0.3">
      <c r="B1292" s="1">
        <v>149.74</v>
      </c>
      <c r="C1292" s="1">
        <v>359.01</v>
      </c>
      <c r="D1292" s="1">
        <v>470.12799999999999</v>
      </c>
      <c r="E1292" s="1">
        <v>3040.28</v>
      </c>
    </row>
    <row r="1293" spans="2:5" x14ac:dyDescent="0.3">
      <c r="B1293" s="1">
        <v>171.41200000000001</v>
      </c>
      <c r="C1293" s="1">
        <v>2478.25</v>
      </c>
      <c r="D1293" s="1">
        <v>349.95299999999997</v>
      </c>
      <c r="E1293" s="1">
        <v>1616.83</v>
      </c>
    </row>
    <row r="1294" spans="2:5" x14ac:dyDescent="0.3">
      <c r="B1294" s="1">
        <v>73.165000000000006</v>
      </c>
      <c r="C1294" s="1">
        <v>4237.5600000000004</v>
      </c>
      <c r="D1294" s="1">
        <v>275.72300000000001</v>
      </c>
      <c r="E1294" s="1">
        <v>1923.26</v>
      </c>
    </row>
    <row r="1295" spans="2:5" x14ac:dyDescent="0.3">
      <c r="B1295" s="1">
        <v>36.827300000000001</v>
      </c>
      <c r="C1295" s="1">
        <v>18174.400000000001</v>
      </c>
      <c r="D1295" s="1">
        <v>3320.48</v>
      </c>
      <c r="E1295" s="1">
        <v>1183.5</v>
      </c>
    </row>
    <row r="1296" spans="2:5" x14ac:dyDescent="0.3">
      <c r="B1296" s="1">
        <v>37.397100000000002</v>
      </c>
      <c r="C1296" s="1">
        <v>558.04</v>
      </c>
      <c r="D1296" s="1">
        <v>1057.6500000000001</v>
      </c>
      <c r="E1296" s="1">
        <v>393.322</v>
      </c>
    </row>
    <row r="1297" spans="2:5" x14ac:dyDescent="0.3">
      <c r="B1297" s="1">
        <v>42.03</v>
      </c>
      <c r="C1297" s="1">
        <v>569.28399999999999</v>
      </c>
      <c r="D1297" s="1">
        <v>4505.6400000000003</v>
      </c>
      <c r="E1297" s="1">
        <v>689.25400000000002</v>
      </c>
    </row>
    <row r="1298" spans="2:5" x14ac:dyDescent="0.3">
      <c r="B1298" s="1">
        <v>42.094700000000003</v>
      </c>
      <c r="C1298" s="1">
        <v>110.931</v>
      </c>
      <c r="D1298" s="1">
        <v>439.11799999999999</v>
      </c>
      <c r="E1298" s="1">
        <v>1791.55</v>
      </c>
    </row>
    <row r="1299" spans="2:5" x14ac:dyDescent="0.3">
      <c r="B1299" s="1">
        <v>47.5657</v>
      </c>
      <c r="C1299" s="1">
        <v>271.36200000000002</v>
      </c>
      <c r="D1299" s="1">
        <v>542.49599999999998</v>
      </c>
      <c r="E1299" s="1">
        <v>4931.4399999999996</v>
      </c>
    </row>
    <row r="1300" spans="2:5" x14ac:dyDescent="0.3">
      <c r="B1300" s="1">
        <v>56.598199999999999</v>
      </c>
      <c r="C1300" s="1">
        <v>350.14299999999997</v>
      </c>
      <c r="D1300" s="1">
        <v>404.66500000000002</v>
      </c>
      <c r="E1300" s="1">
        <v>4561.5200000000004</v>
      </c>
    </row>
    <row r="1301" spans="2:5" x14ac:dyDescent="0.3">
      <c r="B1301" s="1">
        <v>44.733800000000002</v>
      </c>
      <c r="C1301" s="1">
        <v>356.55799999999999</v>
      </c>
      <c r="D1301" s="1">
        <v>969.93</v>
      </c>
      <c r="E1301" s="1">
        <v>1031.05</v>
      </c>
    </row>
    <row r="1302" spans="2:5" x14ac:dyDescent="0.3">
      <c r="B1302" s="1">
        <v>42.9587</v>
      </c>
      <c r="C1302" s="1">
        <v>124.831</v>
      </c>
      <c r="D1302" s="1">
        <v>1371.81</v>
      </c>
      <c r="E1302" s="1">
        <v>1780.71</v>
      </c>
    </row>
    <row r="1303" spans="2:5" x14ac:dyDescent="0.3">
      <c r="B1303" s="1">
        <v>85.844999999999999</v>
      </c>
      <c r="C1303" s="1">
        <v>214.68899999999999</v>
      </c>
      <c r="D1303" s="1">
        <v>1545.29</v>
      </c>
      <c r="E1303" s="1">
        <v>1430.8</v>
      </c>
    </row>
    <row r="1304" spans="2:5" x14ac:dyDescent="0.3">
      <c r="B1304" s="1">
        <v>22.7622</v>
      </c>
      <c r="C1304" s="1">
        <v>133.24</v>
      </c>
      <c r="D1304" s="1">
        <v>392.64400000000001</v>
      </c>
      <c r="E1304" s="1">
        <v>423.185</v>
      </c>
    </row>
    <row r="1305" spans="2:5" x14ac:dyDescent="0.3">
      <c r="B1305" s="1">
        <v>10.6266</v>
      </c>
      <c r="C1305" s="1">
        <v>155.59</v>
      </c>
      <c r="D1305" s="1">
        <v>353.96</v>
      </c>
      <c r="E1305" s="1">
        <v>832.65800000000002</v>
      </c>
    </row>
    <row r="1306" spans="2:5" x14ac:dyDescent="0.3">
      <c r="B1306" s="1">
        <v>7.4311199999999999</v>
      </c>
      <c r="C1306" s="1">
        <v>127.908</v>
      </c>
      <c r="D1306" s="1">
        <v>3381.62</v>
      </c>
      <c r="E1306" s="1">
        <v>649.31299999999999</v>
      </c>
    </row>
    <row r="1307" spans="2:5" x14ac:dyDescent="0.3">
      <c r="B1307" s="1">
        <v>7.6510800000000003</v>
      </c>
      <c r="C1307" s="1">
        <v>146.74700000000001</v>
      </c>
      <c r="D1307" s="1">
        <v>731.447</v>
      </c>
      <c r="E1307" s="1">
        <v>118.432</v>
      </c>
    </row>
    <row r="1308" spans="2:5" x14ac:dyDescent="0.3">
      <c r="B1308" s="1">
        <v>54.231200000000001</v>
      </c>
      <c r="C1308" s="1">
        <v>151.63300000000001</v>
      </c>
      <c r="D1308" s="1">
        <v>306.33</v>
      </c>
      <c r="E1308" s="1">
        <v>0</v>
      </c>
    </row>
    <row r="1309" spans="2:5" x14ac:dyDescent="0.3">
      <c r="B1309" s="1">
        <v>508.83100000000002</v>
      </c>
      <c r="C1309" s="1">
        <v>237.08500000000001</v>
      </c>
      <c r="D1309" s="1">
        <v>294.41899999999998</v>
      </c>
      <c r="E1309" s="1">
        <v>262.02100000000002</v>
      </c>
    </row>
    <row r="1310" spans="2:5" x14ac:dyDescent="0.3">
      <c r="B1310" s="1">
        <v>661.95299999999997</v>
      </c>
      <c r="C1310" s="1">
        <v>261.80399999999997</v>
      </c>
      <c r="D1310" s="1">
        <v>659.09299999999996</v>
      </c>
      <c r="E1310" s="1">
        <v>229.76599999999999</v>
      </c>
    </row>
    <row r="1311" spans="2:5" x14ac:dyDescent="0.3">
      <c r="B1311" s="1">
        <v>469.93</v>
      </c>
      <c r="C1311" s="1">
        <v>140.76</v>
      </c>
      <c r="D1311" s="1">
        <v>647.74599999999998</v>
      </c>
      <c r="E1311" s="1">
        <v>164.452</v>
      </c>
    </row>
    <row r="1312" spans="2:5" x14ac:dyDescent="0.3">
      <c r="B1312" s="1">
        <v>400.09899999999999</v>
      </c>
      <c r="C1312" s="1">
        <v>65.146600000000007</v>
      </c>
      <c r="D1312" s="1">
        <v>475.26100000000002</v>
      </c>
      <c r="E1312" s="1">
        <v>161.696</v>
      </c>
    </row>
    <row r="1313" spans="2:5" x14ac:dyDescent="0.3">
      <c r="B1313" s="1">
        <v>672.44600000000003</v>
      </c>
      <c r="C1313" s="1">
        <v>59.626300000000001</v>
      </c>
      <c r="D1313" s="1">
        <v>2274.29</v>
      </c>
      <c r="E1313" s="1">
        <v>168.053</v>
      </c>
    </row>
    <row r="1314" spans="2:5" x14ac:dyDescent="0.3">
      <c r="B1314" s="1">
        <v>595.98</v>
      </c>
      <c r="C1314" s="1">
        <v>49.898000000000003</v>
      </c>
      <c r="D1314" s="1">
        <v>10087.5</v>
      </c>
      <c r="E1314" s="1">
        <v>74.150800000000004</v>
      </c>
    </row>
    <row r="1315" spans="2:5" x14ac:dyDescent="0.3">
      <c r="B1315" s="1">
        <v>563.69299999999998</v>
      </c>
      <c r="C1315" s="1">
        <v>43.991999999999997</v>
      </c>
      <c r="D1315" s="1">
        <v>741.53300000000002</v>
      </c>
      <c r="E1315" s="1">
        <v>52.306699999999999</v>
      </c>
    </row>
    <row r="1316" spans="2:5" x14ac:dyDescent="0.3">
      <c r="B1316" s="1">
        <v>127.46599999999999</v>
      </c>
      <c r="C1316" s="1">
        <v>30.173100000000002</v>
      </c>
      <c r="D1316" s="1">
        <v>464.99099999999999</v>
      </c>
      <c r="E1316" s="1">
        <v>73.3369</v>
      </c>
    </row>
    <row r="1317" spans="2:5" x14ac:dyDescent="0.3">
      <c r="B1317" s="1">
        <v>51.176400000000001</v>
      </c>
      <c r="C1317" s="1">
        <v>26.725999999999999</v>
      </c>
      <c r="D1317" s="1">
        <v>949.30899999999997</v>
      </c>
      <c r="E1317" s="1">
        <v>122.575</v>
      </c>
    </row>
    <row r="1318" spans="2:5" x14ac:dyDescent="0.3">
      <c r="B1318" s="1">
        <v>136.34200000000001</v>
      </c>
      <c r="C1318" s="1">
        <v>23.5745</v>
      </c>
      <c r="D1318" s="1">
        <v>94.850999999999999</v>
      </c>
      <c r="E1318" s="1">
        <v>130.97800000000001</v>
      </c>
    </row>
    <row r="1319" spans="2:5" x14ac:dyDescent="0.3">
      <c r="B1319" s="1">
        <v>130.452</v>
      </c>
      <c r="C1319" s="1">
        <v>26.1541</v>
      </c>
      <c r="D1319" s="1">
        <v>225.19900000000001</v>
      </c>
      <c r="E1319" s="1">
        <v>163.65899999999999</v>
      </c>
    </row>
    <row r="1320" spans="2:5" x14ac:dyDescent="0.3">
      <c r="B1320" s="1">
        <v>223.29900000000001</v>
      </c>
      <c r="C1320" s="1">
        <v>19.456</v>
      </c>
      <c r="D1320" s="1">
        <v>222.38</v>
      </c>
      <c r="E1320" s="1">
        <v>306.68599999999998</v>
      </c>
    </row>
    <row r="1321" spans="2:5" x14ac:dyDescent="0.3">
      <c r="B1321" s="1">
        <v>326.83300000000003</v>
      </c>
      <c r="C1321" s="1">
        <v>61.758699999999997</v>
      </c>
      <c r="D1321" s="1">
        <v>120.881</v>
      </c>
      <c r="E1321" s="1">
        <v>542.23699999999997</v>
      </c>
    </row>
    <row r="1322" spans="2:5" x14ac:dyDescent="0.3">
      <c r="B1322" s="1">
        <v>519.08900000000006</v>
      </c>
      <c r="C1322" s="1">
        <v>4766.91</v>
      </c>
      <c r="D1322" s="1">
        <v>231.13300000000001</v>
      </c>
      <c r="E1322" s="1">
        <v>854.34199999999998</v>
      </c>
    </row>
    <row r="1323" spans="2:5" x14ac:dyDescent="0.3">
      <c r="B1323" s="1">
        <v>133.541</v>
      </c>
      <c r="C1323" s="1">
        <v>279.74</v>
      </c>
      <c r="D1323" s="1">
        <v>240.673</v>
      </c>
      <c r="E1323" s="1">
        <v>657.94100000000003</v>
      </c>
    </row>
    <row r="1324" spans="2:5" x14ac:dyDescent="0.3">
      <c r="B1324" s="1">
        <v>533.36300000000006</v>
      </c>
      <c r="C1324" s="1">
        <v>124.267</v>
      </c>
      <c r="D1324" s="1">
        <v>261.89400000000001</v>
      </c>
      <c r="E1324" s="1">
        <v>1844.51</v>
      </c>
    </row>
    <row r="1325" spans="2:5" x14ac:dyDescent="0.3">
      <c r="B1325" s="1">
        <v>170.297</v>
      </c>
      <c r="C1325" s="1">
        <v>215.87299999999999</v>
      </c>
      <c r="D1325" s="1">
        <v>138.12</v>
      </c>
      <c r="E1325" s="1">
        <v>602.01300000000003</v>
      </c>
    </row>
    <row r="1326" spans="2:5" x14ac:dyDescent="0.3">
      <c r="B1326" s="1">
        <v>191.113</v>
      </c>
      <c r="C1326" s="1">
        <v>154.68100000000001</v>
      </c>
      <c r="D1326" s="1">
        <v>207.26900000000001</v>
      </c>
      <c r="E1326" s="1">
        <v>387.69200000000001</v>
      </c>
    </row>
    <row r="1327" spans="2:5" x14ac:dyDescent="0.3">
      <c r="B1327" s="1">
        <v>293.053</v>
      </c>
      <c r="C1327" s="1">
        <v>130.577</v>
      </c>
      <c r="D1327" s="1">
        <v>409.81200000000001</v>
      </c>
      <c r="E1327" s="1">
        <v>291.327</v>
      </c>
    </row>
    <row r="1328" spans="2:5" x14ac:dyDescent="0.3">
      <c r="B1328" s="1">
        <v>1154.19</v>
      </c>
      <c r="C1328" s="1">
        <v>211.19800000000001</v>
      </c>
      <c r="D1328" s="1">
        <v>349.25799999999998</v>
      </c>
      <c r="E1328" s="1">
        <v>1531.37</v>
      </c>
    </row>
    <row r="1329" spans="2:5" x14ac:dyDescent="0.3">
      <c r="B1329" s="1">
        <v>1686.11</v>
      </c>
      <c r="C1329" s="1">
        <v>260.952</v>
      </c>
      <c r="D1329" s="1">
        <v>267.85300000000001</v>
      </c>
      <c r="E1329" s="1">
        <v>424.49700000000001</v>
      </c>
    </row>
    <row r="1330" spans="2:5" x14ac:dyDescent="0.3">
      <c r="B1330" s="1">
        <v>1243.52</v>
      </c>
      <c r="C1330" s="1">
        <v>146.792</v>
      </c>
      <c r="D1330" s="1">
        <v>184.63399999999999</v>
      </c>
      <c r="E1330" s="1">
        <v>481.935</v>
      </c>
    </row>
    <row r="1331" spans="2:5" x14ac:dyDescent="0.3">
      <c r="B1331" s="1">
        <v>1977.17</v>
      </c>
      <c r="C1331" s="1">
        <v>227.82</v>
      </c>
      <c r="D1331" s="1">
        <v>817.45799999999997</v>
      </c>
      <c r="E1331" s="1">
        <v>1900.28</v>
      </c>
    </row>
    <row r="1332" spans="2:5" x14ac:dyDescent="0.3">
      <c r="B1332" s="1">
        <v>705.96</v>
      </c>
      <c r="C1332" s="1">
        <v>283.334</v>
      </c>
      <c r="D1332" s="1">
        <v>1069.3399999999999</v>
      </c>
      <c r="E1332" s="1">
        <v>718.63900000000001</v>
      </c>
    </row>
    <row r="1333" spans="2:5" x14ac:dyDescent="0.3">
      <c r="B1333" s="1">
        <v>123.048</v>
      </c>
      <c r="C1333" s="1">
        <v>273.142</v>
      </c>
      <c r="D1333" s="1">
        <v>280.96499999999997</v>
      </c>
      <c r="E1333" s="1">
        <v>1335.42</v>
      </c>
    </row>
    <row r="1334" spans="2:5" x14ac:dyDescent="0.3">
      <c r="B1334" s="1">
        <v>49.201900000000002</v>
      </c>
      <c r="C1334" s="1">
        <v>227.34</v>
      </c>
      <c r="D1334" s="1">
        <v>295.887</v>
      </c>
      <c r="E1334" s="1">
        <v>1593.59</v>
      </c>
    </row>
    <row r="1335" spans="2:5" x14ac:dyDescent="0.3">
      <c r="B1335" s="1">
        <v>11.8652</v>
      </c>
      <c r="C1335" s="1">
        <v>249.17099999999999</v>
      </c>
      <c r="D1335" s="1">
        <v>152.58699999999999</v>
      </c>
      <c r="E1335" s="1">
        <v>4236.1499999999996</v>
      </c>
    </row>
    <row r="1336" spans="2:5" x14ac:dyDescent="0.3">
      <c r="B1336" s="1">
        <v>698.13400000000001</v>
      </c>
      <c r="C1336" s="1">
        <v>242.24299999999999</v>
      </c>
      <c r="D1336" s="1">
        <v>143.476</v>
      </c>
      <c r="E1336" s="1">
        <v>4568.99</v>
      </c>
    </row>
    <row r="1337" spans="2:5" x14ac:dyDescent="0.3">
      <c r="B1337" s="1">
        <v>751.73900000000003</v>
      </c>
      <c r="C1337" s="1">
        <v>187.108</v>
      </c>
      <c r="D1337" s="1">
        <v>194.97399999999999</v>
      </c>
      <c r="E1337" s="1">
        <v>1988.81</v>
      </c>
    </row>
    <row r="1338" spans="2:5" x14ac:dyDescent="0.3">
      <c r="B1338" s="1">
        <v>364.57100000000003</v>
      </c>
      <c r="C1338" s="1">
        <v>300.952</v>
      </c>
      <c r="D1338" s="1">
        <v>223.096</v>
      </c>
      <c r="E1338" s="1">
        <v>1451.88</v>
      </c>
    </row>
    <row r="1339" spans="2:5" x14ac:dyDescent="0.3">
      <c r="B1339" s="1">
        <v>569.48699999999997</v>
      </c>
      <c r="C1339" s="1">
        <v>342.63400000000001</v>
      </c>
      <c r="D1339" s="1">
        <v>172.72800000000001</v>
      </c>
      <c r="E1339" s="1">
        <v>1217.03</v>
      </c>
    </row>
    <row r="1340" spans="2:5" x14ac:dyDescent="0.3">
      <c r="B1340" s="1">
        <v>532.56299999999999</v>
      </c>
      <c r="C1340" s="1">
        <v>340.24900000000002</v>
      </c>
      <c r="D1340" s="1">
        <v>196.64699999999999</v>
      </c>
      <c r="E1340" s="1">
        <v>990.91300000000001</v>
      </c>
    </row>
    <row r="1341" spans="2:5" x14ac:dyDescent="0.3">
      <c r="B1341" s="1">
        <v>296.19299999999998</v>
      </c>
      <c r="C1341" s="1">
        <v>536.05899999999997</v>
      </c>
      <c r="D1341" s="1">
        <v>8035.9</v>
      </c>
      <c r="E1341" s="1">
        <v>1361.65</v>
      </c>
    </row>
    <row r="1342" spans="2:5" x14ac:dyDescent="0.3">
      <c r="B1342" s="1">
        <v>120.934</v>
      </c>
      <c r="C1342" s="1">
        <v>326.94099999999997</v>
      </c>
      <c r="D1342" s="1">
        <v>539.66700000000003</v>
      </c>
      <c r="E1342" s="1">
        <v>6230.92</v>
      </c>
    </row>
    <row r="1343" spans="2:5" x14ac:dyDescent="0.3">
      <c r="B1343" s="1">
        <v>199.345</v>
      </c>
      <c r="C1343" s="1">
        <v>809.78599999999994</v>
      </c>
      <c r="D1343" s="1">
        <v>495.66300000000001</v>
      </c>
      <c r="E1343" s="1">
        <v>1411.02</v>
      </c>
    </row>
    <row r="1344" spans="2:5" x14ac:dyDescent="0.3">
      <c r="B1344" s="1">
        <v>116.88</v>
      </c>
      <c r="C1344" s="1">
        <v>4200000</v>
      </c>
      <c r="D1344" s="1">
        <v>726.20500000000004</v>
      </c>
      <c r="E1344" s="1">
        <v>1866.65</v>
      </c>
    </row>
    <row r="1345" spans="2:5" x14ac:dyDescent="0.3">
      <c r="B1345" s="1">
        <v>84.988799999999998</v>
      </c>
      <c r="C1345" s="1">
        <v>7837.91</v>
      </c>
      <c r="D1345" s="1">
        <v>5140.49</v>
      </c>
      <c r="E1345" s="1">
        <v>966.75800000000004</v>
      </c>
    </row>
    <row r="1346" spans="2:5" x14ac:dyDescent="0.3">
      <c r="B1346" s="1">
        <v>48.121000000000002</v>
      </c>
      <c r="C1346" s="1">
        <v>652.64400000000001</v>
      </c>
      <c r="D1346" s="1">
        <v>855.80700000000002</v>
      </c>
      <c r="E1346" s="1">
        <v>700.46299999999997</v>
      </c>
    </row>
    <row r="1347" spans="2:5" x14ac:dyDescent="0.3">
      <c r="B1347" s="1">
        <v>42.452300000000001</v>
      </c>
      <c r="C1347" s="1">
        <v>261.27499999999998</v>
      </c>
      <c r="D1347" s="1">
        <v>2984.64</v>
      </c>
      <c r="E1347" s="1">
        <v>652.91600000000005</v>
      </c>
    </row>
    <row r="1348" spans="2:5" x14ac:dyDescent="0.3">
      <c r="B1348" s="1">
        <v>38.9161</v>
      </c>
      <c r="C1348" s="1">
        <v>98.396799999999999</v>
      </c>
      <c r="D1348" s="1">
        <v>459.45600000000002</v>
      </c>
      <c r="E1348" s="1">
        <v>1395.22</v>
      </c>
    </row>
    <row r="1349" spans="2:5" x14ac:dyDescent="0.3">
      <c r="B1349" s="1">
        <v>42.191899999999997</v>
      </c>
      <c r="C1349" s="1">
        <v>1591.11</v>
      </c>
      <c r="D1349" s="1">
        <v>308.97300000000001</v>
      </c>
      <c r="E1349" s="1">
        <v>10723.8</v>
      </c>
    </row>
    <row r="1350" spans="2:5" x14ac:dyDescent="0.3">
      <c r="B1350" s="1">
        <v>42.285800000000002</v>
      </c>
      <c r="C1350" s="1">
        <v>573.24800000000005</v>
      </c>
      <c r="D1350" s="1">
        <v>774.79300000000001</v>
      </c>
      <c r="E1350" s="1">
        <v>642.72699999999998</v>
      </c>
    </row>
    <row r="1351" spans="2:5" x14ac:dyDescent="0.3">
      <c r="B1351" s="1">
        <v>62.052399999999999</v>
      </c>
      <c r="C1351" s="1">
        <v>421.471</v>
      </c>
      <c r="D1351" s="1">
        <v>656.64499999999998</v>
      </c>
      <c r="E1351" s="1">
        <v>734.40800000000002</v>
      </c>
    </row>
    <row r="1352" spans="2:5" x14ac:dyDescent="0.3">
      <c r="B1352" s="1">
        <v>40.465200000000003</v>
      </c>
      <c r="C1352" s="1">
        <v>95.827699999999993</v>
      </c>
      <c r="D1352" s="1">
        <v>1490.16</v>
      </c>
      <c r="E1352" s="1">
        <v>10562.9</v>
      </c>
    </row>
    <row r="1353" spans="2:5" x14ac:dyDescent="0.3">
      <c r="B1353" s="1">
        <v>62.961300000000001</v>
      </c>
      <c r="C1353" s="1">
        <v>286.702</v>
      </c>
      <c r="D1353" s="1">
        <v>707.16099999999994</v>
      </c>
      <c r="E1353" s="1">
        <v>1143.79</v>
      </c>
    </row>
    <row r="1354" spans="2:5" x14ac:dyDescent="0.3">
      <c r="B1354" s="1">
        <v>17.590499999999999</v>
      </c>
      <c r="C1354" s="1">
        <v>180.07400000000001</v>
      </c>
      <c r="D1354" s="1">
        <v>442.13</v>
      </c>
      <c r="E1354" s="1">
        <v>257.90699999999998</v>
      </c>
    </row>
    <row r="1355" spans="2:5" x14ac:dyDescent="0.3">
      <c r="B1355" s="1">
        <v>6.40578</v>
      </c>
      <c r="C1355" s="1">
        <v>193.691</v>
      </c>
      <c r="D1355" s="1">
        <v>375.10899999999998</v>
      </c>
      <c r="E1355" s="1">
        <v>1367.85</v>
      </c>
    </row>
    <row r="1356" spans="2:5" x14ac:dyDescent="0.3">
      <c r="B1356" s="1">
        <v>15.173999999999999</v>
      </c>
      <c r="C1356" s="1">
        <v>164.559</v>
      </c>
      <c r="D1356" s="1">
        <v>1261.8800000000001</v>
      </c>
      <c r="E1356" s="1">
        <v>2498.92</v>
      </c>
    </row>
    <row r="1357" spans="2:5" x14ac:dyDescent="0.3">
      <c r="B1357" s="1">
        <v>11.4925</v>
      </c>
      <c r="C1357" s="1">
        <v>186.52</v>
      </c>
      <c r="D1357" s="1">
        <v>915.92</v>
      </c>
      <c r="E1357" s="1">
        <v>129.74299999999999</v>
      </c>
    </row>
    <row r="1358" spans="2:5" x14ac:dyDescent="0.3">
      <c r="B1358" s="1">
        <v>32.675400000000003</v>
      </c>
      <c r="C1358" s="1">
        <v>257.32600000000002</v>
      </c>
      <c r="D1358" s="1">
        <v>268.79500000000002</v>
      </c>
      <c r="E1358" s="1">
        <v>117.047</v>
      </c>
    </row>
    <row r="1359" spans="2:5" x14ac:dyDescent="0.3">
      <c r="B1359" s="1">
        <v>1610.37</v>
      </c>
      <c r="C1359" s="1">
        <v>288.29199999999997</v>
      </c>
      <c r="D1359" s="1">
        <v>319.16000000000003</v>
      </c>
      <c r="E1359" s="1">
        <v>415.87299999999999</v>
      </c>
    </row>
    <row r="1360" spans="2:5" x14ac:dyDescent="0.3">
      <c r="B1360" s="1">
        <v>577.11</v>
      </c>
      <c r="C1360" s="1">
        <v>215.46799999999999</v>
      </c>
      <c r="D1360" s="1">
        <v>1105.96</v>
      </c>
      <c r="E1360" s="1">
        <v>136.97300000000001</v>
      </c>
    </row>
    <row r="1361" spans="2:5" x14ac:dyDescent="0.3">
      <c r="B1361" s="1">
        <v>430.20499999999998</v>
      </c>
      <c r="C1361" s="1">
        <v>202.69399999999999</v>
      </c>
      <c r="D1361" s="1">
        <v>297.154</v>
      </c>
      <c r="E1361" s="1">
        <v>252.69900000000001</v>
      </c>
    </row>
    <row r="1362" spans="2:5" x14ac:dyDescent="0.3">
      <c r="B1362" s="1">
        <v>335.08600000000001</v>
      </c>
      <c r="C1362" s="1">
        <v>62.056600000000003</v>
      </c>
      <c r="D1362" s="1">
        <v>879.31399999999996</v>
      </c>
      <c r="E1362" s="1">
        <v>153.97300000000001</v>
      </c>
    </row>
    <row r="1363" spans="2:5" x14ac:dyDescent="0.3">
      <c r="B1363" s="1">
        <v>344.06</v>
      </c>
      <c r="C1363" s="1">
        <v>78.475899999999996</v>
      </c>
      <c r="D1363" s="1">
        <v>12759.5</v>
      </c>
      <c r="E1363" s="1">
        <v>227.10300000000001</v>
      </c>
    </row>
    <row r="1364" spans="2:5" x14ac:dyDescent="0.3">
      <c r="B1364" s="1">
        <v>501.226</v>
      </c>
      <c r="C1364" s="1">
        <v>54.513599999999997</v>
      </c>
      <c r="D1364" s="1">
        <v>1967.45</v>
      </c>
      <c r="E1364" s="1">
        <v>188.29300000000001</v>
      </c>
    </row>
    <row r="1365" spans="2:5" x14ac:dyDescent="0.3">
      <c r="B1365" s="1">
        <v>147.874</v>
      </c>
      <c r="C1365" s="1">
        <v>44.520400000000002</v>
      </c>
      <c r="D1365" s="1">
        <v>375.745</v>
      </c>
      <c r="E1365" s="1">
        <v>276.99599999999998</v>
      </c>
    </row>
    <row r="1366" spans="2:5" x14ac:dyDescent="0.3">
      <c r="B1366" s="1">
        <v>117.312</v>
      </c>
      <c r="C1366" s="1">
        <v>31.818000000000001</v>
      </c>
      <c r="D1366" s="1">
        <v>656.803</v>
      </c>
      <c r="E1366" s="1">
        <v>200.73599999999999</v>
      </c>
    </row>
    <row r="1367" spans="2:5" x14ac:dyDescent="0.3">
      <c r="B1367" s="1">
        <v>349.012</v>
      </c>
      <c r="C1367" s="1">
        <v>28.796600000000002</v>
      </c>
      <c r="D1367" s="1">
        <v>767.68499999999995</v>
      </c>
      <c r="E1367" s="1">
        <v>192.59899999999999</v>
      </c>
    </row>
    <row r="1368" spans="2:5" x14ac:dyDescent="0.3">
      <c r="B1368" s="1">
        <v>248.08500000000001</v>
      </c>
      <c r="C1368" s="1">
        <v>32.531500000000001</v>
      </c>
      <c r="D1368" s="1">
        <v>86.202699999999993</v>
      </c>
      <c r="E1368" s="1">
        <v>115.498</v>
      </c>
    </row>
    <row r="1369" spans="2:5" x14ac:dyDescent="0.3">
      <c r="B1369" s="1">
        <v>143.07599999999999</v>
      </c>
      <c r="C1369" s="1">
        <v>30.280899999999999</v>
      </c>
      <c r="D1369" s="1">
        <v>213.96799999999999</v>
      </c>
      <c r="E1369" s="1">
        <v>101.889</v>
      </c>
    </row>
    <row r="1370" spans="2:5" x14ac:dyDescent="0.3">
      <c r="B1370" s="1">
        <v>244.273</v>
      </c>
      <c r="C1370" s="1">
        <v>30.705200000000001</v>
      </c>
      <c r="D1370" s="1">
        <v>235.30600000000001</v>
      </c>
      <c r="E1370" s="1">
        <v>139.78399999999999</v>
      </c>
    </row>
    <row r="1371" spans="2:5" x14ac:dyDescent="0.3">
      <c r="B1371" s="1">
        <v>2620.61</v>
      </c>
      <c r="C1371" s="1">
        <v>22.985399999999998</v>
      </c>
      <c r="D1371" s="1">
        <v>245.27</v>
      </c>
      <c r="E1371" s="1">
        <v>572.60799999999995</v>
      </c>
    </row>
    <row r="1372" spans="2:5" x14ac:dyDescent="0.3">
      <c r="B1372" s="1">
        <v>1433.14</v>
      </c>
      <c r="C1372" s="1">
        <v>21.547000000000001</v>
      </c>
      <c r="D1372" s="1">
        <v>200.70599999999999</v>
      </c>
      <c r="E1372" s="1">
        <v>817.06</v>
      </c>
    </row>
    <row r="1373" spans="2:5" x14ac:dyDescent="0.3">
      <c r="B1373" s="1">
        <v>908.31600000000003</v>
      </c>
      <c r="C1373" s="1">
        <v>161.19399999999999</v>
      </c>
      <c r="D1373" s="1">
        <v>206.852</v>
      </c>
      <c r="E1373" s="1">
        <v>752.08199999999999</v>
      </c>
    </row>
    <row r="1374" spans="2:5" x14ac:dyDescent="0.3">
      <c r="B1374" s="1">
        <v>166.19900000000001</v>
      </c>
      <c r="C1374" s="1">
        <v>152.27500000000001</v>
      </c>
      <c r="D1374" s="1">
        <v>296.04700000000003</v>
      </c>
      <c r="E1374" s="1">
        <v>736.01400000000001</v>
      </c>
    </row>
    <row r="1375" spans="2:5" x14ac:dyDescent="0.3">
      <c r="B1375" s="1">
        <v>240.14</v>
      </c>
      <c r="C1375" s="1">
        <v>151.20500000000001</v>
      </c>
      <c r="D1375" s="1">
        <v>300.834</v>
      </c>
      <c r="E1375" s="1">
        <v>1091.42</v>
      </c>
    </row>
    <row r="1376" spans="2:5" x14ac:dyDescent="0.3">
      <c r="B1376" s="1">
        <v>99.680800000000005</v>
      </c>
      <c r="C1376" s="1">
        <v>146.036</v>
      </c>
      <c r="D1376" s="1">
        <v>180.33799999999999</v>
      </c>
      <c r="E1376" s="1">
        <v>756.90300000000002</v>
      </c>
    </row>
    <row r="1377" spans="2:5" x14ac:dyDescent="0.3">
      <c r="B1377" s="1">
        <v>225.654</v>
      </c>
      <c r="C1377" s="1">
        <v>213.01499999999999</v>
      </c>
      <c r="D1377" s="1">
        <v>350.536</v>
      </c>
      <c r="E1377" s="1">
        <v>270.75400000000002</v>
      </c>
    </row>
    <row r="1378" spans="2:5" x14ac:dyDescent="0.3">
      <c r="B1378" s="1">
        <v>213.941</v>
      </c>
      <c r="C1378" s="1">
        <v>229.17400000000001</v>
      </c>
      <c r="D1378" s="1">
        <v>349.09800000000001</v>
      </c>
      <c r="E1378" s="1">
        <v>838.26700000000005</v>
      </c>
    </row>
    <row r="1379" spans="2:5" x14ac:dyDescent="0.3">
      <c r="B1379" s="1">
        <v>3240.59</v>
      </c>
      <c r="C1379" s="1">
        <v>313.92599999999999</v>
      </c>
      <c r="D1379" s="1">
        <v>425.72300000000001</v>
      </c>
      <c r="E1379" s="1">
        <v>605.70799999999997</v>
      </c>
    </row>
    <row r="1380" spans="2:5" x14ac:dyDescent="0.3">
      <c r="B1380" s="1">
        <v>2806.9</v>
      </c>
      <c r="C1380" s="1">
        <v>269.13</v>
      </c>
      <c r="D1380" s="1">
        <v>192.547</v>
      </c>
      <c r="E1380" s="1">
        <v>858.91499999999996</v>
      </c>
    </row>
    <row r="1381" spans="2:5" x14ac:dyDescent="0.3">
      <c r="B1381" s="1">
        <v>854.97400000000005</v>
      </c>
      <c r="C1381" s="1">
        <v>361.02300000000002</v>
      </c>
      <c r="D1381" s="1">
        <v>279.76</v>
      </c>
      <c r="E1381" s="1">
        <v>1621.47</v>
      </c>
    </row>
    <row r="1382" spans="2:5" x14ac:dyDescent="0.3">
      <c r="B1382" s="1">
        <v>1518.89</v>
      </c>
      <c r="C1382" s="1">
        <v>384.64600000000002</v>
      </c>
      <c r="D1382" s="1">
        <v>682.13800000000003</v>
      </c>
      <c r="E1382" s="1">
        <v>3092.14</v>
      </c>
    </row>
    <row r="1383" spans="2:5" x14ac:dyDescent="0.3">
      <c r="B1383" s="1">
        <v>238.792</v>
      </c>
      <c r="C1383" s="1">
        <v>215.87100000000001</v>
      </c>
      <c r="D1383" s="1">
        <v>240.68299999999999</v>
      </c>
      <c r="E1383" s="1">
        <v>1677.74</v>
      </c>
    </row>
    <row r="1384" spans="2:5" x14ac:dyDescent="0.3">
      <c r="B1384" s="1">
        <v>68.436999999999998</v>
      </c>
      <c r="C1384" s="1">
        <v>228.98400000000001</v>
      </c>
      <c r="D1384" s="1">
        <v>151.87100000000001</v>
      </c>
      <c r="E1384" s="1">
        <v>3190.06</v>
      </c>
    </row>
    <row r="1385" spans="2:5" x14ac:dyDescent="0.3">
      <c r="B1385" s="1">
        <v>52.241599999999998</v>
      </c>
      <c r="C1385" s="1">
        <v>218.87</v>
      </c>
      <c r="D1385" s="1">
        <v>199.51900000000001</v>
      </c>
      <c r="E1385" s="1">
        <v>571.89200000000005</v>
      </c>
    </row>
    <row r="1386" spans="2:5" x14ac:dyDescent="0.3">
      <c r="B1386" s="1">
        <v>22.476299999999998</v>
      </c>
      <c r="C1386" s="1">
        <v>273.512</v>
      </c>
      <c r="D1386" s="1">
        <v>203.459</v>
      </c>
      <c r="E1386" s="1">
        <v>481.78300000000002</v>
      </c>
    </row>
    <row r="1387" spans="2:5" x14ac:dyDescent="0.3">
      <c r="B1387" s="1">
        <v>2008.37</v>
      </c>
      <c r="C1387" s="1">
        <v>244.852</v>
      </c>
      <c r="D1387" s="1">
        <v>164.52699999999999</v>
      </c>
      <c r="E1387" s="1">
        <v>9374.31</v>
      </c>
    </row>
    <row r="1388" spans="2:5" x14ac:dyDescent="0.3">
      <c r="B1388" s="1">
        <v>1231.6500000000001</v>
      </c>
      <c r="C1388" s="1">
        <v>262.20100000000002</v>
      </c>
      <c r="D1388" s="1">
        <v>239.381</v>
      </c>
      <c r="E1388" s="1">
        <v>16202.1</v>
      </c>
    </row>
    <row r="1389" spans="2:5" x14ac:dyDescent="0.3">
      <c r="B1389" s="1">
        <v>442.17399999999998</v>
      </c>
      <c r="C1389" s="1">
        <v>171.23699999999999</v>
      </c>
      <c r="D1389" s="1">
        <v>149.05000000000001</v>
      </c>
      <c r="E1389" s="1">
        <v>2096.96</v>
      </c>
    </row>
    <row r="1390" spans="2:5" x14ac:dyDescent="0.3">
      <c r="B1390" s="1">
        <v>683.58399999999995</v>
      </c>
      <c r="C1390" s="1">
        <v>591.50199999999995</v>
      </c>
      <c r="D1390" s="1">
        <v>1627.28</v>
      </c>
      <c r="E1390" s="1">
        <v>3294.37</v>
      </c>
    </row>
    <row r="1391" spans="2:5" x14ac:dyDescent="0.3">
      <c r="B1391" s="1">
        <v>185.04900000000001</v>
      </c>
      <c r="C1391" s="1">
        <v>404.29399999999998</v>
      </c>
      <c r="D1391" s="1">
        <v>7258.86</v>
      </c>
      <c r="E1391" s="1">
        <v>3658.73</v>
      </c>
    </row>
    <row r="1392" spans="2:5" x14ac:dyDescent="0.3">
      <c r="B1392" s="1">
        <v>184.04400000000001</v>
      </c>
      <c r="C1392" s="1">
        <v>338.78199999999998</v>
      </c>
      <c r="D1392" s="1">
        <v>257.48399999999998</v>
      </c>
      <c r="E1392" s="1">
        <v>727.25199999999995</v>
      </c>
    </row>
    <row r="1393" spans="2:5" x14ac:dyDescent="0.3">
      <c r="B1393" s="1">
        <v>134.398</v>
      </c>
      <c r="C1393" s="1">
        <v>462.14600000000002</v>
      </c>
      <c r="D1393" s="1">
        <v>594.50900000000001</v>
      </c>
      <c r="E1393" s="1">
        <v>1473.99</v>
      </c>
    </row>
    <row r="1394" spans="2:5" x14ac:dyDescent="0.3">
      <c r="B1394" s="1">
        <v>91.615300000000005</v>
      </c>
      <c r="C1394" s="1">
        <v>382.71499999999997</v>
      </c>
      <c r="D1394" s="1">
        <v>1425.25</v>
      </c>
      <c r="E1394" s="1">
        <v>952.60500000000002</v>
      </c>
    </row>
    <row r="1395" spans="2:5" x14ac:dyDescent="0.3">
      <c r="B1395" s="1">
        <v>72.001400000000004</v>
      </c>
      <c r="C1395" s="1">
        <v>2338.73</v>
      </c>
      <c r="D1395" s="1">
        <v>866.24300000000005</v>
      </c>
      <c r="E1395" s="1">
        <v>2543.91</v>
      </c>
    </row>
    <row r="1396" spans="2:5" x14ac:dyDescent="0.3">
      <c r="B1396" s="1">
        <v>54.119199999999999</v>
      </c>
      <c r="C1396" s="1">
        <v>2818.65</v>
      </c>
      <c r="D1396" s="1">
        <v>527.178</v>
      </c>
      <c r="E1396" s="1">
        <v>702.75800000000004</v>
      </c>
    </row>
    <row r="1397" spans="2:5" x14ac:dyDescent="0.3">
      <c r="B1397" s="1">
        <v>46.2712</v>
      </c>
      <c r="C1397" s="1">
        <v>422.40499999999997</v>
      </c>
      <c r="D1397" s="1">
        <v>1263.8599999999999</v>
      </c>
      <c r="E1397" s="1">
        <v>909.98800000000006</v>
      </c>
    </row>
    <row r="1398" spans="2:5" x14ac:dyDescent="0.3">
      <c r="B1398" s="1">
        <v>54.775300000000001</v>
      </c>
      <c r="C1398" s="1">
        <v>309.72800000000001</v>
      </c>
      <c r="D1398" s="1">
        <v>294.59199999999998</v>
      </c>
      <c r="E1398" s="1">
        <v>638.83199999999999</v>
      </c>
    </row>
    <row r="1399" spans="2:5" x14ac:dyDescent="0.3">
      <c r="B1399" s="1">
        <v>79.795699999999997</v>
      </c>
      <c r="C1399" s="1">
        <v>498.97199999999998</v>
      </c>
      <c r="D1399" s="1">
        <v>636.69899999999996</v>
      </c>
      <c r="E1399" s="1">
        <v>1514.61</v>
      </c>
    </row>
    <row r="1400" spans="2:5" x14ac:dyDescent="0.3">
      <c r="B1400" s="1">
        <v>72.026700000000005</v>
      </c>
      <c r="C1400" s="1">
        <v>866.50300000000004</v>
      </c>
      <c r="D1400" s="1">
        <v>1277.17</v>
      </c>
      <c r="E1400" s="1">
        <v>2410.79</v>
      </c>
    </row>
    <row r="1401" spans="2:5" x14ac:dyDescent="0.3">
      <c r="B1401" s="1">
        <v>44.5045</v>
      </c>
      <c r="C1401" s="1">
        <v>700.71699999999998</v>
      </c>
      <c r="D1401" s="1">
        <v>2169.7800000000002</v>
      </c>
      <c r="E1401" s="1">
        <v>132627</v>
      </c>
    </row>
    <row r="1402" spans="2:5" x14ac:dyDescent="0.3">
      <c r="B1402" s="1">
        <v>58.280999999999999</v>
      </c>
      <c r="C1402" s="1">
        <v>134.822</v>
      </c>
      <c r="D1402" s="1">
        <v>924.274</v>
      </c>
      <c r="E1402" s="1">
        <v>1777.56</v>
      </c>
    </row>
    <row r="1403" spans="2:5" x14ac:dyDescent="0.3">
      <c r="B1403" s="1">
        <v>62.642000000000003</v>
      </c>
      <c r="C1403" s="1">
        <v>280.19400000000002</v>
      </c>
      <c r="D1403" s="1">
        <v>1139.57</v>
      </c>
      <c r="E1403" s="1">
        <v>1198.3900000000001</v>
      </c>
    </row>
    <row r="1404" spans="2:5" x14ac:dyDescent="0.3">
      <c r="B1404" s="1">
        <v>13.633100000000001</v>
      </c>
      <c r="C1404" s="1">
        <v>171.97900000000001</v>
      </c>
      <c r="D1404" s="1">
        <v>311.79500000000002</v>
      </c>
      <c r="E1404" s="1">
        <v>205.33699999999999</v>
      </c>
    </row>
    <row r="1405" spans="2:5" x14ac:dyDescent="0.3">
      <c r="B1405" s="1">
        <v>13.8688</v>
      </c>
      <c r="C1405" s="1">
        <v>229.221</v>
      </c>
      <c r="D1405" s="1">
        <v>383.95400000000001</v>
      </c>
      <c r="E1405" s="1">
        <v>348.51100000000002</v>
      </c>
    </row>
    <row r="1406" spans="2:5" x14ac:dyDescent="0.3">
      <c r="B1406" s="1">
        <v>11.672000000000001</v>
      </c>
      <c r="C1406" s="1">
        <v>297.06900000000002</v>
      </c>
      <c r="D1406" s="1">
        <v>306.41199999999998</v>
      </c>
      <c r="E1406" s="1">
        <v>729.78800000000001</v>
      </c>
    </row>
    <row r="1407" spans="2:5" x14ac:dyDescent="0.3">
      <c r="B1407" s="1">
        <v>9.7792600000000007</v>
      </c>
      <c r="C1407" s="1">
        <v>266.24700000000001</v>
      </c>
      <c r="D1407" s="1">
        <v>897.66399999999999</v>
      </c>
      <c r="E1407" s="1">
        <v>720.24199999999996</v>
      </c>
    </row>
    <row r="1408" spans="2:5" x14ac:dyDescent="0.3">
      <c r="B1408" s="1">
        <v>41.4818</v>
      </c>
      <c r="C1408" s="1">
        <v>303.54000000000002</v>
      </c>
      <c r="D1408" s="1">
        <v>200.90100000000001</v>
      </c>
      <c r="E1408" s="1">
        <v>219.352</v>
      </c>
    </row>
    <row r="1409" spans="2:5" x14ac:dyDescent="0.3">
      <c r="B1409" s="1">
        <v>585.43100000000004</v>
      </c>
      <c r="C1409" s="1">
        <v>228.46899999999999</v>
      </c>
      <c r="D1409" s="1">
        <v>210.56</v>
      </c>
      <c r="E1409" s="1">
        <v>167.43899999999999</v>
      </c>
    </row>
    <row r="1410" spans="2:5" x14ac:dyDescent="0.3">
      <c r="B1410" s="1">
        <v>349.52600000000001</v>
      </c>
      <c r="C1410" s="1">
        <v>203.27699999999999</v>
      </c>
      <c r="D1410" s="1">
        <v>465.09199999999998</v>
      </c>
      <c r="E1410" s="1">
        <v>414.32299999999998</v>
      </c>
    </row>
    <row r="1411" spans="2:5" x14ac:dyDescent="0.3">
      <c r="B1411" s="1">
        <v>217.46799999999999</v>
      </c>
      <c r="C1411" s="1">
        <v>233.971</v>
      </c>
      <c r="D1411" s="1">
        <v>857.12599999999998</v>
      </c>
      <c r="E1411" s="1">
        <v>191.107</v>
      </c>
    </row>
    <row r="1412" spans="2:5" x14ac:dyDescent="0.3">
      <c r="B1412" s="1">
        <v>215.18299999999999</v>
      </c>
      <c r="C1412" s="1">
        <v>105.807</v>
      </c>
      <c r="D1412" s="1">
        <v>3160.52</v>
      </c>
      <c r="E1412" s="1">
        <v>114.877</v>
      </c>
    </row>
    <row r="1413" spans="2:5" x14ac:dyDescent="0.3">
      <c r="B1413" s="1">
        <v>411.26</v>
      </c>
      <c r="C1413" s="1">
        <v>47.589700000000001</v>
      </c>
      <c r="D1413" s="1">
        <v>1822.99</v>
      </c>
      <c r="E1413" s="1">
        <v>109.294</v>
      </c>
    </row>
    <row r="1414" spans="2:5" x14ac:dyDescent="0.3">
      <c r="B1414" s="1">
        <v>904.06799999999998</v>
      </c>
      <c r="C1414" s="1">
        <v>50.5334</v>
      </c>
      <c r="D1414" s="1">
        <v>2165.63</v>
      </c>
      <c r="E1414" s="1">
        <v>103.315</v>
      </c>
    </row>
    <row r="1415" spans="2:5" x14ac:dyDescent="0.3">
      <c r="B1415" s="1">
        <v>180.202</v>
      </c>
      <c r="C1415" s="1">
        <v>41.681100000000001</v>
      </c>
      <c r="D1415" s="1">
        <v>1366.26</v>
      </c>
      <c r="E1415" s="1">
        <v>151.321</v>
      </c>
    </row>
    <row r="1416" spans="2:5" x14ac:dyDescent="0.3">
      <c r="B1416" s="1">
        <v>121.358</v>
      </c>
      <c r="C1416" s="1">
        <v>31.758900000000001</v>
      </c>
      <c r="D1416" s="1">
        <v>1024.5999999999999</v>
      </c>
      <c r="E1416" s="1">
        <v>94.653599999999997</v>
      </c>
    </row>
    <row r="1417" spans="2:5" x14ac:dyDescent="0.3">
      <c r="B1417" s="1">
        <v>162.875</v>
      </c>
      <c r="C1417" s="1">
        <v>26.7424</v>
      </c>
      <c r="D1417" s="1">
        <v>1217.24</v>
      </c>
      <c r="E1417" s="1">
        <v>117.501</v>
      </c>
    </row>
    <row r="1418" spans="2:5" x14ac:dyDescent="0.3">
      <c r="B1418" s="1">
        <v>333.55099999999999</v>
      </c>
      <c r="C1418" s="1">
        <v>33.570399999999999</v>
      </c>
      <c r="D1418" s="1">
        <v>106.855</v>
      </c>
      <c r="E1418" s="1">
        <v>167.83500000000001</v>
      </c>
    </row>
    <row r="1419" spans="2:5" x14ac:dyDescent="0.3">
      <c r="B1419" s="1">
        <v>266.024</v>
      </c>
      <c r="C1419" s="1">
        <v>37.450699999999998</v>
      </c>
      <c r="D1419" s="1">
        <v>268.45999999999998</v>
      </c>
      <c r="E1419" s="1">
        <v>121.732</v>
      </c>
    </row>
    <row r="1420" spans="2:5" x14ac:dyDescent="0.3">
      <c r="B1420" s="1">
        <v>256.75799999999998</v>
      </c>
      <c r="C1420" s="1">
        <v>40.767600000000002</v>
      </c>
      <c r="D1420" s="1">
        <v>287.54399999999998</v>
      </c>
      <c r="E1420" s="1">
        <v>161.672</v>
      </c>
    </row>
    <row r="1421" spans="2:5" x14ac:dyDescent="0.3">
      <c r="B1421" s="1">
        <v>365.125</v>
      </c>
      <c r="C1421" s="1">
        <v>31.503</v>
      </c>
      <c r="D1421" s="1">
        <v>205.501</v>
      </c>
      <c r="E1421" s="1">
        <v>1499.56</v>
      </c>
    </row>
    <row r="1422" spans="2:5" x14ac:dyDescent="0.3">
      <c r="B1422" s="1">
        <v>938.06399999999996</v>
      </c>
      <c r="C1422" s="1">
        <v>28.757899999999999</v>
      </c>
      <c r="D1422" s="1">
        <v>331.48399999999998</v>
      </c>
      <c r="E1422" s="1">
        <v>925.1</v>
      </c>
    </row>
    <row r="1423" spans="2:5" x14ac:dyDescent="0.3">
      <c r="B1423" s="1">
        <v>436.05700000000002</v>
      </c>
      <c r="C1423" s="1">
        <v>78.204899999999995</v>
      </c>
      <c r="D1423" s="1">
        <v>252.24299999999999</v>
      </c>
      <c r="E1423" s="1">
        <v>1230.05</v>
      </c>
    </row>
    <row r="1424" spans="2:5" x14ac:dyDescent="0.3">
      <c r="B1424" s="1">
        <v>219.7</v>
      </c>
      <c r="C1424" s="1">
        <v>110.386</v>
      </c>
      <c r="D1424" s="1">
        <v>315.82299999999998</v>
      </c>
      <c r="E1424" s="1">
        <v>1069.21</v>
      </c>
    </row>
    <row r="1425" spans="2:5" x14ac:dyDescent="0.3">
      <c r="B1425" s="1">
        <v>290.56599999999997</v>
      </c>
      <c r="C1425" s="1">
        <v>254.767</v>
      </c>
      <c r="D1425" s="1">
        <v>336.68799999999999</v>
      </c>
      <c r="E1425" s="1">
        <v>348.43</v>
      </c>
    </row>
    <row r="1426" spans="2:5" x14ac:dyDescent="0.3">
      <c r="B1426" s="1">
        <v>984.08699999999999</v>
      </c>
      <c r="C1426" s="1">
        <v>243.59700000000001</v>
      </c>
      <c r="D1426" s="1">
        <v>279.40600000000001</v>
      </c>
      <c r="E1426" s="1">
        <v>268.666</v>
      </c>
    </row>
    <row r="1427" spans="2:5" x14ac:dyDescent="0.3">
      <c r="B1427" s="1">
        <v>130.08099999999999</v>
      </c>
      <c r="C1427" s="1">
        <v>173.15799999999999</v>
      </c>
      <c r="D1427" s="1">
        <v>389.21699999999998</v>
      </c>
      <c r="E1427" s="1">
        <v>13640.4</v>
      </c>
    </row>
    <row r="1428" spans="2:5" x14ac:dyDescent="0.3">
      <c r="B1428" s="1">
        <v>181.27600000000001</v>
      </c>
      <c r="C1428" s="1">
        <v>268.19799999999998</v>
      </c>
      <c r="D1428" s="1">
        <v>186.15199999999999</v>
      </c>
      <c r="E1428" s="1">
        <v>948.06799999999998</v>
      </c>
    </row>
    <row r="1429" spans="2:5" x14ac:dyDescent="0.3">
      <c r="B1429" s="1">
        <v>477.19099999999997</v>
      </c>
      <c r="C1429" s="1">
        <v>202.38</v>
      </c>
      <c r="D1429" s="1">
        <v>311.77300000000002</v>
      </c>
      <c r="E1429" s="1">
        <v>1390.35</v>
      </c>
    </row>
    <row r="1430" spans="2:5" x14ac:dyDescent="0.3">
      <c r="B1430" s="1">
        <v>573.12099999999998</v>
      </c>
      <c r="C1430" s="1">
        <v>312.01299999999998</v>
      </c>
      <c r="D1430" s="1">
        <v>145.76499999999999</v>
      </c>
      <c r="E1430" s="1">
        <v>1040.8399999999999</v>
      </c>
    </row>
    <row r="1431" spans="2:5" x14ac:dyDescent="0.3">
      <c r="B1431" s="1">
        <v>241.69900000000001</v>
      </c>
      <c r="C1431" s="1">
        <v>299.72399999999999</v>
      </c>
      <c r="D1431" s="1">
        <v>371.197</v>
      </c>
      <c r="E1431" s="1">
        <v>517.12599999999998</v>
      </c>
    </row>
    <row r="1432" spans="2:5" x14ac:dyDescent="0.3">
      <c r="B1432" s="1">
        <v>279.81700000000001</v>
      </c>
      <c r="C1432" s="1">
        <v>197.15299999999999</v>
      </c>
      <c r="D1432" s="1">
        <v>196.47900000000001</v>
      </c>
      <c r="E1432" s="1">
        <v>1688.36</v>
      </c>
    </row>
    <row r="1433" spans="2:5" x14ac:dyDescent="0.3">
      <c r="B1433" s="1">
        <v>156.77099999999999</v>
      </c>
      <c r="C1433" s="1">
        <v>208.81800000000001</v>
      </c>
      <c r="D1433" s="1">
        <v>97.694699999999997</v>
      </c>
      <c r="E1433" s="1">
        <v>1167.3699999999999</v>
      </c>
    </row>
    <row r="1434" spans="2:5" x14ac:dyDescent="0.3">
      <c r="B1434" s="1">
        <v>47.879600000000003</v>
      </c>
      <c r="C1434" s="1">
        <v>217.779</v>
      </c>
      <c r="D1434" s="1">
        <v>145.625</v>
      </c>
      <c r="E1434" s="1">
        <v>782.19600000000003</v>
      </c>
    </row>
    <row r="1435" spans="2:5" x14ac:dyDescent="0.3">
      <c r="B1435" s="1">
        <v>23.9772</v>
      </c>
      <c r="C1435" s="1">
        <v>201.334</v>
      </c>
      <c r="D1435" s="1">
        <v>215.37200000000001</v>
      </c>
      <c r="E1435" s="1">
        <v>4124.5</v>
      </c>
    </row>
    <row r="1436" spans="2:5" x14ac:dyDescent="0.3">
      <c r="B1436" s="1">
        <v>16.687999999999999</v>
      </c>
      <c r="C1436" s="1">
        <v>295.66300000000001</v>
      </c>
      <c r="D1436" s="1">
        <v>304.53500000000003</v>
      </c>
      <c r="E1436" s="1">
        <v>981.73400000000004</v>
      </c>
    </row>
    <row r="1437" spans="2:5" x14ac:dyDescent="0.3">
      <c r="B1437" s="1">
        <v>50.892499999999998</v>
      </c>
      <c r="C1437" s="1">
        <v>347.024</v>
      </c>
      <c r="D1437" s="1">
        <v>251.03800000000001</v>
      </c>
      <c r="E1437" s="1">
        <v>3501.1</v>
      </c>
    </row>
    <row r="1438" spans="2:5" x14ac:dyDescent="0.3">
      <c r="B1438" s="1">
        <v>941.37099999999998</v>
      </c>
      <c r="C1438" s="1">
        <v>174.554</v>
      </c>
      <c r="D1438" s="1">
        <v>164.69300000000001</v>
      </c>
      <c r="E1438" s="1">
        <v>32868.800000000003</v>
      </c>
    </row>
    <row r="1439" spans="2:5" x14ac:dyDescent="0.3">
      <c r="B1439" s="1">
        <v>1613.21</v>
      </c>
      <c r="C1439" s="1">
        <v>243.70400000000001</v>
      </c>
      <c r="D1439" s="1">
        <v>140.054</v>
      </c>
      <c r="E1439" s="1">
        <v>4742.09</v>
      </c>
    </row>
    <row r="1440" spans="2:5" x14ac:dyDescent="0.3">
      <c r="B1440" s="1">
        <v>254.96600000000001</v>
      </c>
      <c r="C1440" s="1">
        <v>256.84199999999998</v>
      </c>
      <c r="D1440" s="1">
        <v>2442.37</v>
      </c>
      <c r="E1440" s="1">
        <v>1642.69</v>
      </c>
    </row>
    <row r="1441" spans="2:5" x14ac:dyDescent="0.3">
      <c r="B1441" s="1">
        <v>205.09800000000001</v>
      </c>
      <c r="C1441" s="1">
        <v>283.42899999999997</v>
      </c>
      <c r="D1441" s="1">
        <v>328.02800000000002</v>
      </c>
      <c r="E1441" s="1">
        <v>1763.96</v>
      </c>
    </row>
    <row r="1442" spans="2:5" x14ac:dyDescent="0.3">
      <c r="B1442" s="1">
        <v>225.471</v>
      </c>
      <c r="C1442" s="1">
        <v>467.71300000000002</v>
      </c>
      <c r="D1442" s="1">
        <v>214.86500000000001</v>
      </c>
      <c r="E1442" s="1">
        <v>798.37699999999995</v>
      </c>
    </row>
    <row r="1443" spans="2:5" x14ac:dyDescent="0.3">
      <c r="B1443" s="1">
        <v>106.509</v>
      </c>
      <c r="C1443" s="1">
        <v>154.61799999999999</v>
      </c>
      <c r="D1443" s="1">
        <v>465696</v>
      </c>
      <c r="E1443" s="1">
        <v>2323.15</v>
      </c>
    </row>
    <row r="1444" spans="2:5" x14ac:dyDescent="0.3">
      <c r="B1444" s="1">
        <v>74.536699999999996</v>
      </c>
      <c r="C1444" s="1">
        <v>406.36</v>
      </c>
      <c r="D1444" s="1">
        <v>1380.3</v>
      </c>
      <c r="E1444" s="1">
        <v>1344.33</v>
      </c>
    </row>
    <row r="1445" spans="2:5" x14ac:dyDescent="0.3">
      <c r="B1445" s="1">
        <v>77.656899999999993</v>
      </c>
      <c r="C1445" s="1">
        <v>10303</v>
      </c>
      <c r="D1445" s="1">
        <v>4918.41</v>
      </c>
      <c r="E1445" s="1">
        <v>1580.12</v>
      </c>
    </row>
    <row r="1446" spans="2:5" x14ac:dyDescent="0.3">
      <c r="B1446" s="1">
        <v>63.2684</v>
      </c>
      <c r="C1446" s="1">
        <v>1141.9100000000001</v>
      </c>
      <c r="D1446" s="1">
        <v>316.38299999999998</v>
      </c>
      <c r="E1446" s="1">
        <v>993.46799999999996</v>
      </c>
    </row>
    <row r="1447" spans="2:5" x14ac:dyDescent="0.3">
      <c r="B1447" s="1">
        <v>47.589100000000002</v>
      </c>
      <c r="C1447" s="1">
        <v>619.13599999999997</v>
      </c>
      <c r="D1447" s="1">
        <v>1178.56</v>
      </c>
      <c r="E1447" s="1">
        <v>1096.1600000000001</v>
      </c>
    </row>
    <row r="1448" spans="2:5" x14ac:dyDescent="0.3">
      <c r="B1448" s="1">
        <v>88.654200000000003</v>
      </c>
      <c r="C1448" s="1">
        <v>300.91399999999999</v>
      </c>
      <c r="D1448" s="1">
        <v>579.60599999999999</v>
      </c>
      <c r="E1448" s="1">
        <v>2756.51</v>
      </c>
    </row>
    <row r="1449" spans="2:5" x14ac:dyDescent="0.3">
      <c r="B1449" s="1">
        <v>113.94</v>
      </c>
      <c r="C1449" s="1">
        <v>170.273</v>
      </c>
      <c r="D1449" s="1">
        <v>909.81700000000001</v>
      </c>
      <c r="E1449" s="1">
        <v>148450</v>
      </c>
    </row>
    <row r="1450" spans="2:5" x14ac:dyDescent="0.3">
      <c r="B1450" s="1">
        <v>98.781499999999994</v>
      </c>
      <c r="C1450" s="1">
        <v>487.77699999999999</v>
      </c>
      <c r="D1450" s="1">
        <v>1103.1600000000001</v>
      </c>
      <c r="E1450" s="1">
        <v>11140.6</v>
      </c>
    </row>
    <row r="1451" spans="2:5" x14ac:dyDescent="0.3">
      <c r="B1451" s="1">
        <v>77.295100000000005</v>
      </c>
      <c r="C1451" s="1">
        <v>4715.83</v>
      </c>
      <c r="D1451" s="1">
        <v>1152.1600000000001</v>
      </c>
      <c r="E1451" s="1">
        <v>3733.1</v>
      </c>
    </row>
    <row r="1452" spans="2:5" x14ac:dyDescent="0.3">
      <c r="B1452" s="1">
        <v>80.180199999999999</v>
      </c>
      <c r="C1452" s="1">
        <v>159.845</v>
      </c>
      <c r="D1452" s="1">
        <v>683.774</v>
      </c>
      <c r="E1452" s="1">
        <v>15633.5</v>
      </c>
    </row>
    <row r="1453" spans="2:5" x14ac:dyDescent="0.3">
      <c r="B1453" s="1">
        <v>65.149600000000007</v>
      </c>
      <c r="C1453" s="1">
        <v>173.80799999999999</v>
      </c>
      <c r="D1453" s="1">
        <v>249.32400000000001</v>
      </c>
      <c r="E1453" s="1">
        <v>877.44</v>
      </c>
    </row>
    <row r="1454" spans="2:5" x14ac:dyDescent="0.3">
      <c r="B1454" s="1">
        <v>6.6782599999999999</v>
      </c>
      <c r="C1454" s="1">
        <v>289.67500000000001</v>
      </c>
      <c r="D1454" s="1">
        <v>359.84100000000001</v>
      </c>
      <c r="E1454" s="1">
        <v>184.70500000000001</v>
      </c>
    </row>
    <row r="1455" spans="2:5" x14ac:dyDescent="0.3">
      <c r="B1455" s="1">
        <v>147.596</v>
      </c>
      <c r="C1455" s="1">
        <v>263.85599999999999</v>
      </c>
      <c r="D1455" s="1">
        <v>482.85899999999998</v>
      </c>
      <c r="E1455" s="1">
        <v>245.143</v>
      </c>
    </row>
    <row r="1456" spans="2:5" x14ac:dyDescent="0.3">
      <c r="B1456" s="1">
        <v>31.089600000000001</v>
      </c>
      <c r="C1456" s="1">
        <v>332.93200000000002</v>
      </c>
      <c r="D1456" s="1">
        <v>365.58800000000002</v>
      </c>
      <c r="E1456" s="1">
        <v>916.93899999999996</v>
      </c>
    </row>
    <row r="1457" spans="2:5" x14ac:dyDescent="0.3">
      <c r="B1457" s="1">
        <v>434.82799999999997</v>
      </c>
      <c r="C1457" s="1">
        <v>558.04300000000001</v>
      </c>
      <c r="D1457" s="1">
        <v>5825.29</v>
      </c>
      <c r="E1457" s="1">
        <v>599.56500000000005</v>
      </c>
    </row>
    <row r="1458" spans="2:5" x14ac:dyDescent="0.3">
      <c r="B1458" s="1">
        <v>294.89</v>
      </c>
      <c r="C1458" s="1">
        <v>233.51599999999999</v>
      </c>
      <c r="D1458" s="1">
        <v>278.39100000000002</v>
      </c>
      <c r="E1458" s="1">
        <v>575.68200000000002</v>
      </c>
    </row>
    <row r="1459" spans="2:5" x14ac:dyDescent="0.3">
      <c r="B1459" s="1">
        <v>111.292</v>
      </c>
      <c r="C1459" s="1">
        <v>106.91200000000001</v>
      </c>
      <c r="D1459" s="1">
        <v>129.511</v>
      </c>
      <c r="E1459" s="1">
        <v>356.21699999999998</v>
      </c>
    </row>
    <row r="1460" spans="2:5" x14ac:dyDescent="0.3">
      <c r="B1460" s="1">
        <v>604.529</v>
      </c>
      <c r="C1460" s="1">
        <v>123.747</v>
      </c>
      <c r="D1460" s="1">
        <v>183.87</v>
      </c>
      <c r="E1460" s="1">
        <v>168.108</v>
      </c>
    </row>
    <row r="1461" spans="2:5" x14ac:dyDescent="0.3">
      <c r="B1461" s="1">
        <v>188.023</v>
      </c>
      <c r="C1461" s="1">
        <v>173.01900000000001</v>
      </c>
      <c r="D1461" s="1">
        <v>392.85300000000001</v>
      </c>
      <c r="E1461" s="1">
        <v>132.19200000000001</v>
      </c>
    </row>
    <row r="1462" spans="2:5" x14ac:dyDescent="0.3">
      <c r="B1462" s="1">
        <v>413.10300000000001</v>
      </c>
      <c r="C1462" s="1">
        <v>217.69200000000001</v>
      </c>
      <c r="D1462" s="1">
        <v>1800.06</v>
      </c>
      <c r="E1462" s="1">
        <v>140.102</v>
      </c>
    </row>
    <row r="1463" spans="2:5" x14ac:dyDescent="0.3">
      <c r="B1463" s="1">
        <v>373.06200000000001</v>
      </c>
      <c r="C1463" s="1">
        <v>155.59</v>
      </c>
      <c r="D1463" s="1">
        <v>8521.0499999999993</v>
      </c>
      <c r="E1463" s="1">
        <v>765.71199999999999</v>
      </c>
    </row>
    <row r="1464" spans="2:5" x14ac:dyDescent="0.3">
      <c r="B1464" s="1">
        <v>311.35199999999998</v>
      </c>
      <c r="C1464" s="1">
        <v>121.667</v>
      </c>
      <c r="D1464" s="1">
        <v>772.24300000000005</v>
      </c>
      <c r="E1464" s="1">
        <v>483.15199999999999</v>
      </c>
    </row>
    <row r="1465" spans="2:5" x14ac:dyDescent="0.3">
      <c r="B1465" s="1">
        <v>97.5214</v>
      </c>
      <c r="C1465" s="1">
        <v>225.005</v>
      </c>
      <c r="D1465" s="1">
        <v>4588.74</v>
      </c>
      <c r="E1465" s="1">
        <v>466.95499999999998</v>
      </c>
    </row>
    <row r="1466" spans="2:5" x14ac:dyDescent="0.3">
      <c r="B1466" s="1">
        <v>151.68199999999999</v>
      </c>
      <c r="C1466" s="1">
        <v>247.245</v>
      </c>
      <c r="D1466" s="1">
        <v>664.27099999999996</v>
      </c>
      <c r="E1466" s="1">
        <v>508.32299999999998</v>
      </c>
    </row>
    <row r="1467" spans="2:5" x14ac:dyDescent="0.3">
      <c r="B1467" s="1">
        <v>253.334</v>
      </c>
      <c r="C1467" s="1">
        <v>118.89700000000001</v>
      </c>
      <c r="D1467" s="1">
        <v>656.23099999999999</v>
      </c>
      <c r="E1467" s="1">
        <v>354.863</v>
      </c>
    </row>
    <row r="1468" spans="2:5" x14ac:dyDescent="0.3">
      <c r="B1468" s="1">
        <v>458.36</v>
      </c>
      <c r="C1468" s="1">
        <v>33.605499999999999</v>
      </c>
      <c r="D1468" s="1">
        <v>165.143</v>
      </c>
      <c r="E1468" s="1">
        <v>542.98699999999997</v>
      </c>
    </row>
    <row r="1469" spans="2:5" x14ac:dyDescent="0.3">
      <c r="B1469" s="1">
        <v>320.20600000000002</v>
      </c>
      <c r="C1469" s="1">
        <v>37.1541</v>
      </c>
      <c r="D1469" s="1">
        <v>349.52499999999998</v>
      </c>
      <c r="E1469" s="1">
        <v>471.291</v>
      </c>
    </row>
    <row r="1470" spans="2:5" x14ac:dyDescent="0.3">
      <c r="B1470" s="1">
        <v>264.00099999999998</v>
      </c>
      <c r="C1470" s="1">
        <v>41.223799999999997</v>
      </c>
      <c r="D1470" s="1">
        <v>146.40100000000001</v>
      </c>
      <c r="E1470" s="1">
        <v>468.41</v>
      </c>
    </row>
    <row r="1471" spans="2:5" x14ac:dyDescent="0.3">
      <c r="B1471" s="1">
        <v>210.25200000000001</v>
      </c>
      <c r="C1471" s="1">
        <v>29.4329</v>
      </c>
      <c r="D1471" s="1">
        <v>249.84899999999999</v>
      </c>
      <c r="E1471" s="1">
        <v>226.46199999999999</v>
      </c>
    </row>
    <row r="1472" spans="2:5" x14ac:dyDescent="0.3">
      <c r="B1472" s="1">
        <v>885.245</v>
      </c>
      <c r="C1472" s="1">
        <v>37.985300000000002</v>
      </c>
      <c r="D1472" s="1">
        <v>357.62099999999998</v>
      </c>
      <c r="E1472" s="1">
        <v>602.76499999999999</v>
      </c>
    </row>
    <row r="1473" spans="2:5" x14ac:dyDescent="0.3">
      <c r="B1473" s="1">
        <v>901.548</v>
      </c>
      <c r="C1473" s="1">
        <v>70.360699999999994</v>
      </c>
      <c r="D1473" s="1">
        <v>624.99400000000003</v>
      </c>
      <c r="E1473" s="1">
        <v>969.69500000000005</v>
      </c>
    </row>
    <row r="1474" spans="2:5" x14ac:dyDescent="0.3">
      <c r="B1474" s="1">
        <v>3214.83</v>
      </c>
      <c r="C1474" s="1">
        <v>67.648600000000002</v>
      </c>
      <c r="D1474" s="1">
        <v>333.80900000000003</v>
      </c>
      <c r="E1474" s="1">
        <v>614.86500000000001</v>
      </c>
    </row>
    <row r="1475" spans="2:5" x14ac:dyDescent="0.3">
      <c r="B1475" s="1">
        <v>344.88200000000001</v>
      </c>
      <c r="C1475" s="1">
        <v>132.755</v>
      </c>
      <c r="D1475" s="1">
        <v>397.62200000000001</v>
      </c>
      <c r="E1475" s="1">
        <v>216.16900000000001</v>
      </c>
    </row>
    <row r="1476" spans="2:5" x14ac:dyDescent="0.3">
      <c r="B1476" s="1">
        <v>127.001</v>
      </c>
      <c r="C1476" s="1">
        <v>183.03100000000001</v>
      </c>
      <c r="D1476" s="1">
        <v>270.279</v>
      </c>
      <c r="E1476" s="1">
        <v>211.39599999999999</v>
      </c>
    </row>
    <row r="1477" spans="2:5" x14ac:dyDescent="0.3">
      <c r="B1477" s="1">
        <v>203.69900000000001</v>
      </c>
      <c r="C1477" s="1">
        <v>200.92400000000001</v>
      </c>
      <c r="D1477" s="1">
        <v>193.18700000000001</v>
      </c>
      <c r="E1477" s="1">
        <v>853.03300000000002</v>
      </c>
    </row>
    <row r="1478" spans="2:5" x14ac:dyDescent="0.3">
      <c r="B1478" s="1">
        <v>499.10399999999998</v>
      </c>
      <c r="C1478" s="1">
        <v>226.39500000000001</v>
      </c>
      <c r="D1478" s="1">
        <v>147.238</v>
      </c>
      <c r="E1478" s="1">
        <v>1253.21</v>
      </c>
    </row>
    <row r="1479" spans="2:5" x14ac:dyDescent="0.3">
      <c r="B1479" s="1">
        <v>717.63499999999999</v>
      </c>
      <c r="C1479" s="1">
        <v>262.83199999999999</v>
      </c>
      <c r="D1479" s="1">
        <v>205.21700000000001</v>
      </c>
      <c r="E1479" s="1">
        <v>657.72500000000002</v>
      </c>
    </row>
    <row r="1480" spans="2:5" x14ac:dyDescent="0.3">
      <c r="B1480" s="1">
        <v>783.89</v>
      </c>
      <c r="C1480" s="1">
        <v>280.63900000000001</v>
      </c>
      <c r="D1480" s="1">
        <v>250.97200000000001</v>
      </c>
      <c r="E1480" s="1">
        <v>451.49599999999998</v>
      </c>
    </row>
    <row r="1481" spans="2:5" x14ac:dyDescent="0.3">
      <c r="B1481" s="1">
        <v>162.136</v>
      </c>
      <c r="C1481" s="1">
        <v>205.90700000000001</v>
      </c>
      <c r="D1481" s="1">
        <v>172.65899999999999</v>
      </c>
      <c r="E1481" s="1">
        <v>638.46799999999996</v>
      </c>
    </row>
    <row r="1482" spans="2:5" x14ac:dyDescent="0.3">
      <c r="B1482" s="1">
        <v>111.374</v>
      </c>
      <c r="C1482" s="1">
        <v>245.995</v>
      </c>
      <c r="D1482" s="1">
        <v>422.26299999999998</v>
      </c>
      <c r="E1482" s="1">
        <v>525.31299999999999</v>
      </c>
    </row>
    <row r="1483" spans="2:5" x14ac:dyDescent="0.3">
      <c r="B1483" s="1">
        <v>131.91900000000001</v>
      </c>
      <c r="C1483" s="1">
        <v>192.755</v>
      </c>
      <c r="D1483" s="1">
        <v>87.249200000000002</v>
      </c>
      <c r="E1483" s="1">
        <v>549.755</v>
      </c>
    </row>
    <row r="1484" spans="2:5" x14ac:dyDescent="0.3">
      <c r="B1484" s="1">
        <v>50.889800000000001</v>
      </c>
      <c r="C1484" s="1">
        <v>215.71799999999999</v>
      </c>
      <c r="D1484" s="1">
        <v>78.270200000000003</v>
      </c>
      <c r="E1484" s="1">
        <v>1961.54</v>
      </c>
    </row>
    <row r="1485" spans="2:5" x14ac:dyDescent="0.3">
      <c r="B1485" s="1">
        <v>25.767600000000002</v>
      </c>
      <c r="C1485" s="1">
        <v>234.75200000000001</v>
      </c>
      <c r="D1485" s="1">
        <v>215.36699999999999</v>
      </c>
      <c r="E1485" s="1">
        <v>2230.67</v>
      </c>
    </row>
    <row r="1486" spans="2:5" x14ac:dyDescent="0.3">
      <c r="B1486" s="1">
        <v>38.064900000000002</v>
      </c>
      <c r="C1486" s="1">
        <v>249.73500000000001</v>
      </c>
      <c r="D1486" s="1">
        <v>238.077</v>
      </c>
      <c r="E1486" s="1">
        <v>1359.85</v>
      </c>
    </row>
    <row r="1487" spans="2:5" x14ac:dyDescent="0.3">
      <c r="B1487" s="1">
        <v>75.128399999999999</v>
      </c>
      <c r="C1487" s="1">
        <v>245.21</v>
      </c>
      <c r="D1487" s="1">
        <v>253.62200000000001</v>
      </c>
      <c r="E1487" s="1">
        <v>113814</v>
      </c>
    </row>
    <row r="1488" spans="2:5" x14ac:dyDescent="0.3">
      <c r="B1488" s="1">
        <v>2334.84</v>
      </c>
      <c r="C1488" s="1">
        <v>252.82300000000001</v>
      </c>
      <c r="D1488" s="1">
        <v>217.69800000000001</v>
      </c>
      <c r="E1488" s="1">
        <v>1905.04</v>
      </c>
    </row>
    <row r="1489" spans="2:5" x14ac:dyDescent="0.3">
      <c r="B1489" s="1">
        <v>215.38</v>
      </c>
      <c r="C1489" s="1">
        <v>294.77499999999998</v>
      </c>
      <c r="D1489" s="1">
        <v>108.652</v>
      </c>
      <c r="E1489" s="1">
        <v>3449.7</v>
      </c>
    </row>
    <row r="1490" spans="2:5" x14ac:dyDescent="0.3">
      <c r="B1490" s="1">
        <v>154.953</v>
      </c>
      <c r="C1490" s="1">
        <v>283.697</v>
      </c>
      <c r="D1490" s="1">
        <v>2062.7800000000002</v>
      </c>
      <c r="E1490" s="1">
        <v>1158.08</v>
      </c>
    </row>
    <row r="1491" spans="2:5" x14ac:dyDescent="0.3">
      <c r="B1491" s="1">
        <v>236.46700000000001</v>
      </c>
      <c r="C1491" s="1">
        <v>489.1</v>
      </c>
      <c r="D1491" s="1">
        <v>405.923</v>
      </c>
      <c r="E1491" s="1">
        <v>2448.15</v>
      </c>
    </row>
    <row r="1492" spans="2:5" x14ac:dyDescent="0.3">
      <c r="B1492" s="1">
        <v>125.849</v>
      </c>
      <c r="C1492" s="1">
        <v>490.548</v>
      </c>
      <c r="D1492" s="1">
        <v>501.90899999999999</v>
      </c>
      <c r="E1492" s="1">
        <v>2927.79</v>
      </c>
    </row>
    <row r="1493" spans="2:5" x14ac:dyDescent="0.3">
      <c r="B1493" s="1">
        <v>117.914</v>
      </c>
      <c r="C1493" s="1">
        <v>236.506</v>
      </c>
      <c r="D1493" s="1">
        <v>660.76900000000001</v>
      </c>
      <c r="E1493" s="1">
        <v>3389.57</v>
      </c>
    </row>
    <row r="1494" spans="2:5" x14ac:dyDescent="0.3">
      <c r="B1494" s="1">
        <v>155.91</v>
      </c>
      <c r="C1494" s="1">
        <v>754.38099999999997</v>
      </c>
      <c r="D1494" s="1">
        <v>495.76100000000002</v>
      </c>
      <c r="E1494" s="1">
        <v>1302.24</v>
      </c>
    </row>
    <row r="1495" spans="2:5" x14ac:dyDescent="0.3">
      <c r="B1495" s="1">
        <v>120.395</v>
      </c>
      <c r="C1495" s="1">
        <v>2268.16</v>
      </c>
      <c r="D1495" s="1">
        <v>827.67600000000004</v>
      </c>
      <c r="E1495" s="1">
        <v>2288.94</v>
      </c>
    </row>
    <row r="1496" spans="2:5" x14ac:dyDescent="0.3">
      <c r="B1496" s="1">
        <v>80.514399999999995</v>
      </c>
      <c r="C1496" s="1">
        <v>676.5</v>
      </c>
      <c r="D1496" s="1">
        <v>512.62599999999998</v>
      </c>
      <c r="E1496" s="1">
        <v>1636.69</v>
      </c>
    </row>
    <row r="1497" spans="2:5" x14ac:dyDescent="0.3">
      <c r="B1497" s="1">
        <v>57.389699999999998</v>
      </c>
      <c r="C1497" s="1">
        <v>608.67100000000005</v>
      </c>
      <c r="D1497" s="1">
        <v>649.65899999999999</v>
      </c>
      <c r="E1497" s="1">
        <v>1214.8699999999999</v>
      </c>
    </row>
    <row r="1498" spans="2:5" x14ac:dyDescent="0.3">
      <c r="B1498" s="1">
        <v>79.459299999999999</v>
      </c>
      <c r="C1498" s="1">
        <v>312.89499999999998</v>
      </c>
      <c r="D1498" s="1">
        <v>3771.29</v>
      </c>
      <c r="E1498" s="1">
        <v>897.79399999999998</v>
      </c>
    </row>
    <row r="1499" spans="2:5" x14ac:dyDescent="0.3">
      <c r="B1499" s="1">
        <v>72.282700000000006</v>
      </c>
      <c r="C1499" s="1">
        <v>136.68799999999999</v>
      </c>
      <c r="D1499" s="1">
        <v>1343.89</v>
      </c>
      <c r="E1499" s="1">
        <v>1177.49</v>
      </c>
    </row>
    <row r="1500" spans="2:5" x14ac:dyDescent="0.3">
      <c r="B1500" s="1">
        <v>68.290099999999995</v>
      </c>
      <c r="C1500" s="1">
        <v>3080.84</v>
      </c>
      <c r="D1500" s="1">
        <v>3891.09</v>
      </c>
      <c r="E1500" s="1">
        <v>1803.96</v>
      </c>
    </row>
    <row r="1501" spans="2:5" x14ac:dyDescent="0.3">
      <c r="B1501" s="1">
        <v>71.943600000000004</v>
      </c>
      <c r="C1501" s="1">
        <v>19018.7</v>
      </c>
      <c r="D1501" s="1">
        <v>1099.23</v>
      </c>
      <c r="E1501" s="1">
        <v>4756.66</v>
      </c>
    </row>
    <row r="1502" spans="2:5" x14ac:dyDescent="0.3">
      <c r="B1502" s="1">
        <v>92.536600000000007</v>
      </c>
      <c r="C1502" s="1">
        <v>480.56200000000001</v>
      </c>
      <c r="D1502" s="1">
        <v>1228.79</v>
      </c>
      <c r="E1502" s="1">
        <v>7393.28</v>
      </c>
    </row>
    <row r="1503" spans="2:5" x14ac:dyDescent="0.3">
      <c r="B1503" s="1">
        <v>84.311199999999999</v>
      </c>
      <c r="C1503" s="1">
        <v>215.42699999999999</v>
      </c>
      <c r="D1503" s="1">
        <v>244.22300000000001</v>
      </c>
      <c r="E1503" s="1">
        <v>1393.86</v>
      </c>
    </row>
    <row r="1504" spans="2:5" x14ac:dyDescent="0.3">
      <c r="B1504" s="1">
        <v>15.284700000000001</v>
      </c>
      <c r="C1504" s="1">
        <v>217.69800000000001</v>
      </c>
      <c r="D1504" s="1">
        <v>592.07600000000002</v>
      </c>
      <c r="E1504" s="1">
        <v>301.68900000000002</v>
      </c>
    </row>
    <row r="1505" spans="2:5" x14ac:dyDescent="0.3">
      <c r="B1505" s="1">
        <v>1.75098</v>
      </c>
      <c r="C1505" s="1">
        <v>374.43200000000002</v>
      </c>
      <c r="D1505" s="1">
        <v>480.71100000000001</v>
      </c>
      <c r="E1505" s="1">
        <v>231.566</v>
      </c>
    </row>
    <row r="1506" spans="2:5" x14ac:dyDescent="0.3">
      <c r="B1506" s="1">
        <v>47.470500000000001</v>
      </c>
      <c r="C1506" s="1">
        <v>506.09399999999999</v>
      </c>
      <c r="D1506" s="1">
        <v>1282.07</v>
      </c>
      <c r="E1506" s="1">
        <v>405.09699999999998</v>
      </c>
    </row>
    <row r="1507" spans="2:5" x14ac:dyDescent="0.3">
      <c r="B1507" s="1">
        <v>349.15899999999999</v>
      </c>
      <c r="C1507" s="1">
        <v>647.47799999999995</v>
      </c>
      <c r="D1507" s="1">
        <v>5268.03</v>
      </c>
      <c r="E1507" s="1">
        <v>1897.68</v>
      </c>
    </row>
    <row r="1508" spans="2:5" x14ac:dyDescent="0.3">
      <c r="B1508" s="1">
        <v>201.90100000000001</v>
      </c>
      <c r="C1508" s="1">
        <v>153.37299999999999</v>
      </c>
      <c r="D1508" s="1">
        <v>140.96</v>
      </c>
      <c r="E1508" s="1">
        <v>811.37599999999998</v>
      </c>
    </row>
    <row r="1509" spans="2:5" x14ac:dyDescent="0.3">
      <c r="B1509" s="1">
        <v>156.006</v>
      </c>
      <c r="C1509" s="1">
        <v>166.203</v>
      </c>
      <c r="D1509" s="1">
        <v>114.68600000000001</v>
      </c>
      <c r="E1509" s="1">
        <v>1032.55</v>
      </c>
    </row>
    <row r="1510" spans="2:5" x14ac:dyDescent="0.3">
      <c r="B1510" s="1">
        <v>396.76499999999999</v>
      </c>
      <c r="C1510" s="1">
        <v>374.73399999999998</v>
      </c>
      <c r="D1510" s="1">
        <v>87.037899999999993</v>
      </c>
      <c r="E1510" s="1">
        <v>230.946</v>
      </c>
    </row>
    <row r="1511" spans="2:5" x14ac:dyDescent="0.3">
      <c r="B1511" s="1">
        <v>247.464</v>
      </c>
      <c r="C1511" s="1">
        <v>348.58600000000001</v>
      </c>
      <c r="D1511" s="1">
        <v>312.733</v>
      </c>
      <c r="E1511" s="1">
        <v>100.678</v>
      </c>
    </row>
    <row r="1512" spans="2:5" x14ac:dyDescent="0.3">
      <c r="B1512" s="1">
        <v>170.369</v>
      </c>
      <c r="C1512" s="1">
        <v>249.99100000000001</v>
      </c>
      <c r="D1512" s="1">
        <v>1229.4000000000001</v>
      </c>
      <c r="E1512" s="1">
        <v>81.3185</v>
      </c>
    </row>
    <row r="1513" spans="2:5" x14ac:dyDescent="0.3">
      <c r="B1513" s="1">
        <v>246.37899999999999</v>
      </c>
      <c r="C1513" s="1">
        <v>223.26300000000001</v>
      </c>
      <c r="D1513" s="1">
        <v>334.44</v>
      </c>
      <c r="E1513" s="1">
        <v>368.38900000000001</v>
      </c>
    </row>
    <row r="1514" spans="2:5" x14ac:dyDescent="0.3">
      <c r="B1514" s="1">
        <v>113.99</v>
      </c>
      <c r="C1514" s="1">
        <v>167.65899999999999</v>
      </c>
      <c r="D1514" s="1">
        <v>549.226</v>
      </c>
      <c r="E1514" s="1">
        <v>285.57799999999997</v>
      </c>
    </row>
    <row r="1515" spans="2:5" x14ac:dyDescent="0.3">
      <c r="B1515" s="1">
        <v>106.89700000000001</v>
      </c>
      <c r="C1515" s="1">
        <v>441.88299999999998</v>
      </c>
      <c r="D1515" s="1">
        <v>474.274</v>
      </c>
      <c r="E1515" s="1">
        <v>314.94600000000003</v>
      </c>
    </row>
    <row r="1516" spans="2:5" x14ac:dyDescent="0.3">
      <c r="B1516" s="1">
        <v>180.745</v>
      </c>
      <c r="C1516" s="1">
        <v>1363.26</v>
      </c>
      <c r="D1516" s="1">
        <v>231.46899999999999</v>
      </c>
      <c r="E1516" s="1">
        <v>427.26900000000001</v>
      </c>
    </row>
    <row r="1517" spans="2:5" x14ac:dyDescent="0.3">
      <c r="B1517" s="1">
        <v>119.902</v>
      </c>
      <c r="C1517" s="1">
        <v>433.66199999999998</v>
      </c>
      <c r="D1517" s="1">
        <v>164.83</v>
      </c>
      <c r="E1517" s="1">
        <v>341.11799999999999</v>
      </c>
    </row>
    <row r="1518" spans="2:5" x14ac:dyDescent="0.3">
      <c r="B1518" s="1">
        <v>269.39299999999997</v>
      </c>
      <c r="C1518" s="1">
        <v>134.857</v>
      </c>
      <c r="D1518" s="1">
        <v>580.173</v>
      </c>
      <c r="E1518" s="1">
        <v>426.46699999999998</v>
      </c>
    </row>
    <row r="1519" spans="2:5" x14ac:dyDescent="0.3">
      <c r="B1519" s="1">
        <v>316.35399999999998</v>
      </c>
      <c r="C1519" s="1">
        <v>71.089699999999993</v>
      </c>
      <c r="D1519" s="1">
        <v>141.249</v>
      </c>
      <c r="E1519" s="1">
        <v>269.642</v>
      </c>
    </row>
    <row r="1520" spans="2:5" x14ac:dyDescent="0.3">
      <c r="B1520" s="1">
        <v>262.60899999999998</v>
      </c>
      <c r="C1520" s="1">
        <v>54.3337</v>
      </c>
      <c r="D1520" s="1">
        <v>311.37799999999999</v>
      </c>
      <c r="E1520" s="1">
        <v>413.51799999999997</v>
      </c>
    </row>
    <row r="1521" spans="2:5" x14ac:dyDescent="0.3">
      <c r="B1521" s="1">
        <v>147.29</v>
      </c>
      <c r="C1521" s="1">
        <v>38.153399999999998</v>
      </c>
      <c r="D1521" s="1">
        <v>235.80799999999999</v>
      </c>
      <c r="E1521" s="1">
        <v>464.23200000000003</v>
      </c>
    </row>
    <row r="1522" spans="2:5" x14ac:dyDescent="0.3">
      <c r="B1522" s="1">
        <v>407.322</v>
      </c>
      <c r="C1522" s="1">
        <v>36.789400000000001</v>
      </c>
      <c r="D1522" s="1">
        <v>437.34699999999998</v>
      </c>
      <c r="E1522" s="1">
        <v>941.13499999999999</v>
      </c>
    </row>
    <row r="1523" spans="2:5" x14ac:dyDescent="0.3">
      <c r="B1523" s="1">
        <v>731.61900000000003</v>
      </c>
      <c r="C1523" s="1">
        <v>31.640699999999999</v>
      </c>
      <c r="D1523" s="1">
        <v>261.60300000000001</v>
      </c>
      <c r="E1523" s="1">
        <v>787.41700000000003</v>
      </c>
    </row>
    <row r="1524" spans="2:5" x14ac:dyDescent="0.3">
      <c r="B1524" s="1">
        <v>762.84400000000005</v>
      </c>
      <c r="C1524" s="1">
        <v>29.002800000000001</v>
      </c>
      <c r="D1524" s="1">
        <v>442.24200000000002</v>
      </c>
      <c r="E1524" s="1">
        <v>408.779</v>
      </c>
    </row>
    <row r="1525" spans="2:5" x14ac:dyDescent="0.3">
      <c r="B1525" s="1">
        <v>49294.9</v>
      </c>
      <c r="C1525" s="1">
        <v>45.28</v>
      </c>
      <c r="D1525" s="1">
        <v>320.14800000000002</v>
      </c>
      <c r="E1525" s="1">
        <v>363.64800000000002</v>
      </c>
    </row>
    <row r="1526" spans="2:5" x14ac:dyDescent="0.3">
      <c r="B1526" s="1">
        <v>175.04599999999999</v>
      </c>
      <c r="C1526" s="1">
        <v>132.303</v>
      </c>
      <c r="D1526" s="1">
        <v>249.77</v>
      </c>
      <c r="E1526" s="1">
        <v>304.68799999999999</v>
      </c>
    </row>
    <row r="1527" spans="2:5" x14ac:dyDescent="0.3">
      <c r="B1527" s="1">
        <v>233.71</v>
      </c>
      <c r="C1527" s="1">
        <v>240.83099999999999</v>
      </c>
      <c r="D1527" s="1">
        <v>198.392</v>
      </c>
      <c r="E1527" s="1">
        <v>2680.88</v>
      </c>
    </row>
    <row r="1528" spans="2:5" x14ac:dyDescent="0.3">
      <c r="B1528" s="1">
        <v>2567.11</v>
      </c>
      <c r="C1528" s="1">
        <v>380.21</v>
      </c>
      <c r="D1528" s="1">
        <v>353.29599999999999</v>
      </c>
      <c r="E1528" s="1">
        <v>946.53200000000004</v>
      </c>
    </row>
    <row r="1529" spans="2:5" x14ac:dyDescent="0.3">
      <c r="B1529" s="1">
        <v>272.73700000000002</v>
      </c>
      <c r="C1529" s="1">
        <v>357.00700000000001</v>
      </c>
      <c r="D1529" s="1">
        <v>264.50900000000001</v>
      </c>
      <c r="E1529" s="1">
        <v>1331.62</v>
      </c>
    </row>
    <row r="1530" spans="2:5" x14ac:dyDescent="0.3">
      <c r="B1530" s="1">
        <v>454.56400000000002</v>
      </c>
      <c r="C1530" s="1">
        <v>239.95599999999999</v>
      </c>
      <c r="D1530" s="1">
        <v>292.83999999999997</v>
      </c>
      <c r="E1530" s="1">
        <v>932.75099999999998</v>
      </c>
    </row>
    <row r="1531" spans="2:5" x14ac:dyDescent="0.3">
      <c r="B1531" s="1">
        <v>88.391400000000004</v>
      </c>
      <c r="C1531" s="1">
        <v>350.25700000000001</v>
      </c>
      <c r="D1531" s="1">
        <v>587.01400000000001</v>
      </c>
      <c r="E1531" s="1">
        <v>488.86099999999999</v>
      </c>
    </row>
    <row r="1532" spans="2:5" x14ac:dyDescent="0.3">
      <c r="B1532" s="1">
        <v>123.86</v>
      </c>
      <c r="C1532" s="1">
        <v>217.846</v>
      </c>
      <c r="D1532" s="1">
        <v>163.44</v>
      </c>
      <c r="E1532" s="1">
        <v>342.68700000000001</v>
      </c>
    </row>
    <row r="1533" spans="2:5" x14ac:dyDescent="0.3">
      <c r="B1533" s="1">
        <v>45.3583</v>
      </c>
      <c r="C1533" s="1">
        <v>189.72399999999999</v>
      </c>
      <c r="D1533" s="1">
        <v>78.977000000000004</v>
      </c>
      <c r="E1533" s="1">
        <v>1618.11</v>
      </c>
    </row>
    <row r="1534" spans="2:5" x14ac:dyDescent="0.3">
      <c r="B1534" s="1">
        <v>35.877800000000001</v>
      </c>
      <c r="C1534" s="1">
        <v>198.52600000000001</v>
      </c>
      <c r="D1534" s="1">
        <v>93.683999999999997</v>
      </c>
      <c r="E1534" s="1">
        <v>502.81599999999997</v>
      </c>
    </row>
    <row r="1535" spans="2:5" x14ac:dyDescent="0.3">
      <c r="B1535" s="1">
        <v>39.681800000000003</v>
      </c>
      <c r="C1535" s="1">
        <v>183.45400000000001</v>
      </c>
      <c r="D1535" s="1">
        <v>197.83199999999999</v>
      </c>
      <c r="E1535" s="1">
        <v>3723.54</v>
      </c>
    </row>
    <row r="1536" spans="2:5" x14ac:dyDescent="0.3">
      <c r="B1536" s="1">
        <v>40.497300000000003</v>
      </c>
      <c r="C1536" s="1">
        <v>194.11500000000001</v>
      </c>
      <c r="D1536" s="1">
        <v>310.23500000000001</v>
      </c>
      <c r="E1536" s="1">
        <v>2950.25</v>
      </c>
    </row>
    <row r="1537" spans="2:5" x14ac:dyDescent="0.3">
      <c r="B1537" s="1">
        <v>116.741</v>
      </c>
      <c r="C1537" s="1">
        <v>281.99200000000002</v>
      </c>
      <c r="D1537" s="1">
        <v>275.214</v>
      </c>
      <c r="E1537" s="1">
        <v>9099.06</v>
      </c>
    </row>
    <row r="1538" spans="2:5" x14ac:dyDescent="0.3">
      <c r="B1538" s="1">
        <v>1558.98</v>
      </c>
      <c r="C1538" s="1">
        <v>238.804</v>
      </c>
      <c r="D1538" s="1">
        <v>203.75899999999999</v>
      </c>
      <c r="E1538" s="1">
        <v>2326.0700000000002</v>
      </c>
    </row>
    <row r="1539" spans="2:5" x14ac:dyDescent="0.3">
      <c r="B1539" s="1">
        <v>67.539299999999997</v>
      </c>
      <c r="C1539" s="1">
        <v>290.44400000000002</v>
      </c>
      <c r="D1539" s="1">
        <v>224.43</v>
      </c>
      <c r="E1539" s="1">
        <v>2158.08</v>
      </c>
    </row>
    <row r="1540" spans="2:5" x14ac:dyDescent="0.3">
      <c r="B1540" s="1">
        <v>192.86600000000001</v>
      </c>
      <c r="C1540" s="1">
        <v>302.37599999999998</v>
      </c>
      <c r="D1540" s="1">
        <v>374.44600000000003</v>
      </c>
      <c r="E1540" s="1">
        <v>5904.72</v>
      </c>
    </row>
    <row r="1541" spans="2:5" x14ac:dyDescent="0.3">
      <c r="B1541" s="1">
        <v>140.809</v>
      </c>
      <c r="C1541" s="1">
        <v>238.74799999999999</v>
      </c>
      <c r="D1541" s="1">
        <v>586.505</v>
      </c>
      <c r="E1541" s="1">
        <v>8427.39</v>
      </c>
    </row>
    <row r="1542" spans="2:5" x14ac:dyDescent="0.3">
      <c r="B1542" s="1">
        <v>216.298</v>
      </c>
      <c r="C1542" s="1">
        <v>263.49200000000002</v>
      </c>
      <c r="D1542" s="1">
        <v>293.06299999999999</v>
      </c>
      <c r="E1542" s="1">
        <v>1362.07</v>
      </c>
    </row>
    <row r="1543" spans="2:5" x14ac:dyDescent="0.3">
      <c r="B1543" s="1">
        <v>209.50299999999999</v>
      </c>
      <c r="C1543" s="1">
        <v>231.56200000000001</v>
      </c>
      <c r="D1543" s="1">
        <v>4301.84</v>
      </c>
      <c r="E1543" s="1">
        <v>35070.6</v>
      </c>
    </row>
    <row r="1544" spans="2:5" x14ac:dyDescent="0.3">
      <c r="B1544" s="1">
        <v>81.455699999999993</v>
      </c>
      <c r="C1544" s="1">
        <v>2076.83</v>
      </c>
      <c r="D1544" s="1">
        <v>75420.600000000006</v>
      </c>
      <c r="E1544" s="1">
        <v>768.94200000000001</v>
      </c>
    </row>
    <row r="1545" spans="2:5" x14ac:dyDescent="0.3">
      <c r="B1545" s="1">
        <v>43.851399999999998</v>
      </c>
      <c r="C1545" s="1">
        <v>8291.23</v>
      </c>
      <c r="D1545" s="1">
        <v>2170.4699999999998</v>
      </c>
      <c r="E1545" s="1">
        <v>942.71299999999997</v>
      </c>
    </row>
    <row r="1546" spans="2:5" x14ac:dyDescent="0.3">
      <c r="B1546" s="1">
        <v>29.887799999999999</v>
      </c>
      <c r="C1546" s="1">
        <v>13820.4</v>
      </c>
      <c r="D1546" s="1">
        <v>425.3</v>
      </c>
      <c r="E1546" s="1">
        <v>429.30700000000002</v>
      </c>
    </row>
    <row r="1547" spans="2:5" x14ac:dyDescent="0.3">
      <c r="B1547" s="1">
        <v>30.474</v>
      </c>
      <c r="C1547" s="1">
        <v>745.63800000000003</v>
      </c>
      <c r="D1547" s="1">
        <v>852.35199999999998</v>
      </c>
      <c r="E1547" s="1">
        <v>677.14</v>
      </c>
    </row>
    <row r="1548" spans="2:5" x14ac:dyDescent="0.3">
      <c r="B1548" s="1">
        <v>37.4208</v>
      </c>
      <c r="C1548" s="1">
        <v>282.93599999999998</v>
      </c>
      <c r="D1548" s="1">
        <v>838.33299999999997</v>
      </c>
      <c r="E1548" s="1">
        <v>2006.87</v>
      </c>
    </row>
    <row r="1549" spans="2:5" x14ac:dyDescent="0.3">
      <c r="B1549" s="1">
        <v>40.376899999999999</v>
      </c>
      <c r="C1549" s="1">
        <v>58.3352</v>
      </c>
      <c r="D1549" s="1">
        <v>1123.5999999999999</v>
      </c>
      <c r="E1549" s="1">
        <v>4824.66</v>
      </c>
    </row>
    <row r="1550" spans="2:5" x14ac:dyDescent="0.3">
      <c r="B1550" s="1">
        <v>44.686300000000003</v>
      </c>
      <c r="C1550" s="1">
        <v>9822.7999999999993</v>
      </c>
      <c r="D1550" s="1">
        <v>1263.6099999999999</v>
      </c>
      <c r="E1550" s="1">
        <v>4159.7299999999996</v>
      </c>
    </row>
    <row r="1551" spans="2:5" x14ac:dyDescent="0.3">
      <c r="B1551" s="1">
        <v>53.936599999999999</v>
      </c>
      <c r="C1551" s="1">
        <v>1451.36</v>
      </c>
      <c r="D1551" s="1">
        <v>1523.99</v>
      </c>
      <c r="E1551" s="1">
        <v>7077.57</v>
      </c>
    </row>
    <row r="1552" spans="2:5" x14ac:dyDescent="0.3">
      <c r="B1552" s="1">
        <v>46.631799999999998</v>
      </c>
      <c r="C1552" s="1">
        <v>503.084</v>
      </c>
      <c r="D1552" s="1">
        <v>2643.55</v>
      </c>
      <c r="E1552" s="1">
        <v>676.64099999999996</v>
      </c>
    </row>
    <row r="1553" spans="2:5" x14ac:dyDescent="0.3">
      <c r="B1553" s="1">
        <v>63.5503</v>
      </c>
      <c r="C1553" s="1">
        <v>252.809</v>
      </c>
      <c r="D1553" s="1">
        <v>1829.4</v>
      </c>
      <c r="E1553" s="1">
        <v>758.90499999999997</v>
      </c>
    </row>
    <row r="1554" spans="2:5" x14ac:dyDescent="0.3">
      <c r="B1554" s="1">
        <v>282.30399999999997</v>
      </c>
      <c r="C1554" s="1">
        <v>364.97</v>
      </c>
      <c r="D1554" s="1">
        <v>479.70699999999999</v>
      </c>
      <c r="E1554" s="1">
        <v>151.666</v>
      </c>
    </row>
    <row r="1555" spans="2:5" x14ac:dyDescent="0.3">
      <c r="B1555" s="1">
        <v>22.0122</v>
      </c>
      <c r="C1555" s="1">
        <v>285.25400000000002</v>
      </c>
      <c r="D1555" s="1">
        <v>898.60199999999998</v>
      </c>
      <c r="E1555" s="1">
        <v>220.64500000000001</v>
      </c>
    </row>
    <row r="1556" spans="2:5" x14ac:dyDescent="0.3">
      <c r="B1556" s="1">
        <v>27.569299999999998</v>
      </c>
      <c r="C1556" s="1">
        <v>601.43499999999995</v>
      </c>
      <c r="D1556" s="1">
        <v>746.44100000000003</v>
      </c>
      <c r="E1556" s="1">
        <v>251.45500000000001</v>
      </c>
    </row>
    <row r="1557" spans="2:5" x14ac:dyDescent="0.3">
      <c r="B1557" s="1">
        <v>0</v>
      </c>
      <c r="C1557" s="1">
        <v>730.98199999999997</v>
      </c>
      <c r="D1557" s="1">
        <v>604.59699999999998</v>
      </c>
      <c r="E1557" s="1">
        <v>1127.46</v>
      </c>
    </row>
    <row r="1558" spans="2:5" x14ac:dyDescent="0.3">
      <c r="B1558" s="1">
        <v>312.59199999999998</v>
      </c>
      <c r="C1558" s="1">
        <v>113.107</v>
      </c>
      <c r="D1558" s="1">
        <v>361.49900000000002</v>
      </c>
      <c r="E1558" s="1">
        <v>566.35599999999999</v>
      </c>
    </row>
    <row r="1559" spans="2:5" x14ac:dyDescent="0.3">
      <c r="B1559" s="1">
        <v>157.84299999999999</v>
      </c>
      <c r="C1559" s="1">
        <v>80.998199999999997</v>
      </c>
      <c r="D1559" s="1">
        <v>158.06700000000001</v>
      </c>
      <c r="E1559" s="1">
        <v>652.05100000000004</v>
      </c>
    </row>
    <row r="1560" spans="2:5" x14ac:dyDescent="0.3">
      <c r="B1560" s="1">
        <v>555.98299999999995</v>
      </c>
      <c r="C1560" s="1">
        <v>125.59399999999999</v>
      </c>
      <c r="D1560" s="1">
        <v>157.18100000000001</v>
      </c>
      <c r="E1560" s="1">
        <v>700.61699999999996</v>
      </c>
    </row>
    <row r="1561" spans="2:5" x14ac:dyDescent="0.3">
      <c r="B1561" s="1">
        <v>460.089</v>
      </c>
      <c r="C1561" s="1">
        <v>116.85599999999999</v>
      </c>
      <c r="D1561" s="1">
        <v>283.43099999999998</v>
      </c>
      <c r="E1561" s="1">
        <v>692.16300000000001</v>
      </c>
    </row>
    <row r="1562" spans="2:5" x14ac:dyDescent="0.3">
      <c r="B1562" s="1">
        <v>169.84299999999999</v>
      </c>
      <c r="C1562" s="1">
        <v>123.108</v>
      </c>
      <c r="D1562" s="1">
        <v>266.44</v>
      </c>
      <c r="E1562" s="1">
        <v>571.79200000000003</v>
      </c>
    </row>
    <row r="1563" spans="2:5" x14ac:dyDescent="0.3">
      <c r="B1563" s="1">
        <v>123.98399999999999</v>
      </c>
      <c r="C1563" s="1">
        <v>261.52699999999999</v>
      </c>
      <c r="D1563" s="1">
        <v>266.03100000000001</v>
      </c>
      <c r="E1563" s="1">
        <v>447.06299999999999</v>
      </c>
    </row>
    <row r="1564" spans="2:5" x14ac:dyDescent="0.3">
      <c r="B1564" s="1">
        <v>37.790300000000002</v>
      </c>
      <c r="C1564" s="1">
        <v>304.89499999999998</v>
      </c>
      <c r="D1564" s="1">
        <v>601.59</v>
      </c>
      <c r="E1564" s="1">
        <v>146.14699999999999</v>
      </c>
    </row>
    <row r="1565" spans="2:5" x14ac:dyDescent="0.3">
      <c r="B1565" s="1">
        <v>117.774</v>
      </c>
      <c r="C1565" s="1">
        <v>2777</v>
      </c>
      <c r="D1565" s="1">
        <v>122.946</v>
      </c>
      <c r="E1565" s="1">
        <v>302.96199999999999</v>
      </c>
    </row>
    <row r="1566" spans="2:5" x14ac:dyDescent="0.3">
      <c r="B1566" s="1">
        <v>0</v>
      </c>
      <c r="C1566" s="1">
        <v>24271.3</v>
      </c>
      <c r="D1566" s="1">
        <v>121.83799999999999</v>
      </c>
      <c r="E1566" s="1">
        <v>215.47</v>
      </c>
    </row>
    <row r="1567" spans="2:5" x14ac:dyDescent="0.3">
      <c r="B1567" s="1">
        <v>108.268</v>
      </c>
      <c r="C1567" s="1">
        <v>969.13900000000001</v>
      </c>
      <c r="D1567" s="1">
        <v>178.124</v>
      </c>
      <c r="E1567" s="1">
        <v>155.565</v>
      </c>
    </row>
    <row r="1568" spans="2:5" x14ac:dyDescent="0.3">
      <c r="B1568" s="1">
        <v>272.00599999999997</v>
      </c>
      <c r="C1568" s="1">
        <v>476.79700000000003</v>
      </c>
      <c r="D1568" s="1">
        <v>198.404</v>
      </c>
      <c r="E1568" s="1">
        <v>347.32100000000003</v>
      </c>
    </row>
    <row r="1569" spans="2:5" x14ac:dyDescent="0.3">
      <c r="B1569" s="1">
        <v>217.72499999999999</v>
      </c>
      <c r="C1569" s="1">
        <v>288.48099999999999</v>
      </c>
      <c r="D1569" s="1">
        <v>119.706</v>
      </c>
      <c r="E1569" s="1">
        <v>274.142</v>
      </c>
    </row>
    <row r="1570" spans="2:5" x14ac:dyDescent="0.3">
      <c r="B1570" s="1">
        <v>3240.66</v>
      </c>
      <c r="C1570" s="1">
        <v>126.227</v>
      </c>
      <c r="D1570" s="1">
        <v>248.536</v>
      </c>
      <c r="E1570" s="1">
        <v>289.678</v>
      </c>
    </row>
    <row r="1571" spans="2:5" x14ac:dyDescent="0.3">
      <c r="B1571" s="1">
        <v>639.84100000000001</v>
      </c>
      <c r="C1571" s="1">
        <v>48.414000000000001</v>
      </c>
      <c r="D1571" s="1">
        <v>226.333</v>
      </c>
      <c r="E1571" s="1">
        <v>409.17700000000002</v>
      </c>
    </row>
    <row r="1572" spans="2:5" x14ac:dyDescent="0.3">
      <c r="B1572" s="1">
        <v>497.97500000000002</v>
      </c>
      <c r="C1572" s="1">
        <v>35.670099999999998</v>
      </c>
      <c r="D1572" s="1">
        <v>175.53</v>
      </c>
      <c r="E1572" s="1">
        <v>2615.75</v>
      </c>
    </row>
    <row r="1573" spans="2:5" x14ac:dyDescent="0.3">
      <c r="B1573" s="1">
        <v>962.43200000000002</v>
      </c>
      <c r="C1573" s="1">
        <v>23.641999999999999</v>
      </c>
      <c r="D1573" s="1">
        <v>195.786</v>
      </c>
      <c r="E1573" s="1">
        <v>655.90099999999995</v>
      </c>
    </row>
    <row r="1574" spans="2:5" x14ac:dyDescent="0.3">
      <c r="B1574" s="1">
        <v>521.08000000000004</v>
      </c>
      <c r="C1574" s="1">
        <v>12.5695</v>
      </c>
      <c r="D1574" s="1">
        <v>197.179</v>
      </c>
      <c r="E1574" s="1">
        <v>1944.16</v>
      </c>
    </row>
    <row r="1575" spans="2:5" x14ac:dyDescent="0.3">
      <c r="B1575" s="1">
        <v>2466.62</v>
      </c>
      <c r="C1575" s="1">
        <v>64.190799999999996</v>
      </c>
      <c r="D1575" s="1">
        <v>246.11500000000001</v>
      </c>
      <c r="E1575" s="1">
        <v>322.14499999999998</v>
      </c>
    </row>
    <row r="1576" spans="2:5" x14ac:dyDescent="0.3">
      <c r="B1576" s="1">
        <v>223.01</v>
      </c>
      <c r="C1576" s="1">
        <v>99.438900000000004</v>
      </c>
      <c r="D1576" s="1">
        <v>372.79500000000002</v>
      </c>
      <c r="E1576" s="1">
        <v>1193.5</v>
      </c>
    </row>
    <row r="1577" spans="2:5" x14ac:dyDescent="0.3">
      <c r="B1577" s="1">
        <v>506.64499999999998</v>
      </c>
      <c r="C1577" s="1">
        <v>222.441</v>
      </c>
      <c r="D1577" s="1">
        <v>299.61</v>
      </c>
      <c r="E1577" s="1">
        <v>1161.1500000000001</v>
      </c>
    </row>
    <row r="1578" spans="2:5" x14ac:dyDescent="0.3">
      <c r="B1578" s="1">
        <v>320.952</v>
      </c>
      <c r="C1578" s="1">
        <v>191.75200000000001</v>
      </c>
      <c r="D1578" s="1">
        <v>570.62900000000002</v>
      </c>
      <c r="E1578" s="1">
        <v>1108.99</v>
      </c>
    </row>
    <row r="1579" spans="2:5" x14ac:dyDescent="0.3">
      <c r="B1579" s="1">
        <v>435.63</v>
      </c>
      <c r="C1579" s="1">
        <v>228.929</v>
      </c>
      <c r="D1579" s="1">
        <v>287.178</v>
      </c>
      <c r="E1579" s="1">
        <v>1193.1500000000001</v>
      </c>
    </row>
    <row r="1580" spans="2:5" x14ac:dyDescent="0.3">
      <c r="B1580" s="1">
        <v>315.79899999999998</v>
      </c>
      <c r="C1580" s="1">
        <v>220.447</v>
      </c>
      <c r="D1580" s="1">
        <v>366.32</v>
      </c>
      <c r="E1580" s="1">
        <v>878.09900000000005</v>
      </c>
    </row>
    <row r="1581" spans="2:5" x14ac:dyDescent="0.3">
      <c r="B1581" s="1">
        <v>270.24</v>
      </c>
      <c r="C1581" s="1">
        <v>181.66399999999999</v>
      </c>
      <c r="D1581" s="1">
        <v>9248.7800000000007</v>
      </c>
      <c r="E1581" s="1">
        <v>992.19200000000001</v>
      </c>
    </row>
    <row r="1582" spans="2:5" x14ac:dyDescent="0.3">
      <c r="B1582" s="1">
        <v>177.792</v>
      </c>
      <c r="C1582" s="1">
        <v>200.28800000000001</v>
      </c>
      <c r="D1582" s="1">
        <v>1046.98</v>
      </c>
      <c r="E1582" s="1">
        <v>1190.1500000000001</v>
      </c>
    </row>
    <row r="1583" spans="2:5" x14ac:dyDescent="0.3">
      <c r="B1583" s="1">
        <v>138.55500000000001</v>
      </c>
      <c r="C1583" s="1">
        <v>265.03100000000001</v>
      </c>
      <c r="D1583" s="1">
        <v>2007.33</v>
      </c>
      <c r="E1583" s="1">
        <v>1428.38</v>
      </c>
    </row>
    <row r="1584" spans="2:5" x14ac:dyDescent="0.3">
      <c r="B1584" s="1">
        <v>573.94899999999996</v>
      </c>
      <c r="C1584" s="1">
        <v>229.89099999999999</v>
      </c>
      <c r="D1584" s="1">
        <v>239.31800000000001</v>
      </c>
      <c r="E1584" s="1">
        <v>3894.84</v>
      </c>
    </row>
    <row r="1585" spans="2:5" x14ac:dyDescent="0.3">
      <c r="B1585" s="1">
        <v>276.45999999999998</v>
      </c>
      <c r="C1585" s="1">
        <v>219.137</v>
      </c>
      <c r="D1585" s="1">
        <v>140.42099999999999</v>
      </c>
      <c r="E1585" s="1">
        <v>3985.48</v>
      </c>
    </row>
    <row r="1586" spans="2:5" x14ac:dyDescent="0.3">
      <c r="B1586" s="1">
        <v>298.34500000000003</v>
      </c>
      <c r="C1586" s="1">
        <v>295.97500000000002</v>
      </c>
      <c r="D1586" s="1">
        <v>261.76400000000001</v>
      </c>
      <c r="E1586" s="1">
        <v>15450.8</v>
      </c>
    </row>
    <row r="1587" spans="2:5" x14ac:dyDescent="0.3">
      <c r="B1587" s="1">
        <v>219.376</v>
      </c>
      <c r="C1587" s="1">
        <v>683.22299999999996</v>
      </c>
      <c r="D1587" s="1">
        <v>758.38800000000003</v>
      </c>
      <c r="E1587" s="1">
        <v>9904.9500000000007</v>
      </c>
    </row>
    <row r="1588" spans="2:5" x14ac:dyDescent="0.3">
      <c r="B1588" s="1">
        <v>288.98500000000001</v>
      </c>
      <c r="C1588" s="1">
        <v>449.33499999999998</v>
      </c>
      <c r="D1588" s="1">
        <v>455.85300000000001</v>
      </c>
      <c r="E1588" s="1">
        <v>1837.82</v>
      </c>
    </row>
    <row r="1589" spans="2:5" x14ac:dyDescent="0.3">
      <c r="B1589" s="1">
        <v>38.326000000000001</v>
      </c>
      <c r="C1589" s="1">
        <v>1752.03</v>
      </c>
      <c r="D1589" s="1">
        <v>1600.29</v>
      </c>
      <c r="E1589" s="1">
        <v>1352.95</v>
      </c>
    </row>
    <row r="1590" spans="2:5" x14ac:dyDescent="0.3">
      <c r="B1590" s="1">
        <v>100.661</v>
      </c>
      <c r="C1590" s="1">
        <v>349.26</v>
      </c>
      <c r="D1590" s="1">
        <v>299.12299999999999</v>
      </c>
      <c r="E1590" s="1">
        <v>1104.96</v>
      </c>
    </row>
    <row r="1591" spans="2:5" x14ac:dyDescent="0.3">
      <c r="B1591" s="1">
        <v>69.223200000000006</v>
      </c>
      <c r="C1591" s="1">
        <v>307.59800000000001</v>
      </c>
      <c r="D1591" s="1">
        <v>268.36599999999999</v>
      </c>
      <c r="E1591" s="1">
        <v>3061.21</v>
      </c>
    </row>
    <row r="1592" spans="2:5" x14ac:dyDescent="0.3">
      <c r="B1592" s="1">
        <v>137.44200000000001</v>
      </c>
      <c r="C1592" s="1">
        <v>409.90300000000002</v>
      </c>
      <c r="D1592" s="1">
        <v>144.249</v>
      </c>
      <c r="E1592" s="1">
        <v>1629.49</v>
      </c>
    </row>
    <row r="1593" spans="2:5" x14ac:dyDescent="0.3">
      <c r="B1593" s="1">
        <v>296.75400000000002</v>
      </c>
      <c r="C1593" s="1">
        <v>4005.3</v>
      </c>
      <c r="D1593" s="1">
        <v>777.21799999999996</v>
      </c>
      <c r="E1593" s="1">
        <v>845.97699999999998</v>
      </c>
    </row>
    <row r="1594" spans="2:5" x14ac:dyDescent="0.3">
      <c r="B1594" s="1">
        <v>134.422</v>
      </c>
      <c r="C1594" s="1">
        <v>105964</v>
      </c>
      <c r="D1594" s="1">
        <v>3094.21</v>
      </c>
      <c r="E1594" s="1">
        <v>513.07000000000005</v>
      </c>
    </row>
    <row r="1595" spans="2:5" x14ac:dyDescent="0.3">
      <c r="B1595" s="1">
        <v>56.522300000000001</v>
      </c>
      <c r="C1595" s="1">
        <v>1443.2</v>
      </c>
      <c r="D1595" s="1">
        <v>1285</v>
      </c>
      <c r="E1595" s="1">
        <v>477.09800000000001</v>
      </c>
    </row>
    <row r="1596" spans="2:5" x14ac:dyDescent="0.3">
      <c r="B1596" s="1">
        <v>30.5032</v>
      </c>
      <c r="C1596" s="1">
        <v>1135.58</v>
      </c>
      <c r="D1596" s="1">
        <v>825.24599999999998</v>
      </c>
      <c r="E1596" s="1">
        <v>664.69399999999996</v>
      </c>
    </row>
    <row r="1597" spans="2:5" x14ac:dyDescent="0.3">
      <c r="B1597" s="1">
        <v>17.444500000000001</v>
      </c>
      <c r="C1597" s="1">
        <v>482.33600000000001</v>
      </c>
      <c r="D1597" s="1">
        <v>2391.65</v>
      </c>
      <c r="E1597" s="1">
        <v>472.12400000000002</v>
      </c>
    </row>
    <row r="1598" spans="2:5" x14ac:dyDescent="0.3">
      <c r="B1598" s="1">
        <v>18.698699999999999</v>
      </c>
      <c r="C1598" s="1">
        <v>204.196</v>
      </c>
      <c r="D1598" s="1">
        <v>711.40899999999999</v>
      </c>
      <c r="E1598" s="1">
        <v>1219.9000000000001</v>
      </c>
    </row>
    <row r="1599" spans="2:5" x14ac:dyDescent="0.3">
      <c r="B1599" s="1">
        <v>27.361499999999999</v>
      </c>
      <c r="C1599" s="1">
        <v>69.590900000000005</v>
      </c>
      <c r="D1599" s="1">
        <v>652.279</v>
      </c>
      <c r="E1599" s="1">
        <v>5511.07</v>
      </c>
    </row>
    <row r="1600" spans="2:5" x14ac:dyDescent="0.3">
      <c r="B1600" s="1">
        <v>32.1599</v>
      </c>
      <c r="C1600" s="1">
        <v>21284.2</v>
      </c>
      <c r="D1600" s="1">
        <v>1040.1300000000001</v>
      </c>
      <c r="E1600" s="1">
        <v>19384.5</v>
      </c>
    </row>
    <row r="1601" spans="2:5" x14ac:dyDescent="0.3">
      <c r="B1601" s="1">
        <v>27.489899999999999</v>
      </c>
      <c r="C1601" s="1">
        <v>271.18</v>
      </c>
      <c r="D1601" s="1">
        <v>936.99099999999999</v>
      </c>
      <c r="E1601" s="1">
        <v>18341.7</v>
      </c>
    </row>
    <row r="1602" spans="2:5" x14ac:dyDescent="0.3">
      <c r="B1602" s="1">
        <v>24.541</v>
      </c>
      <c r="C1602" s="1">
        <v>630.30899999999997</v>
      </c>
      <c r="D1602" s="1">
        <v>2958.27</v>
      </c>
      <c r="E1602" s="1">
        <v>1811.46</v>
      </c>
    </row>
    <row r="1603" spans="2:5" x14ac:dyDescent="0.3">
      <c r="B1603" s="1">
        <v>70.376099999999994</v>
      </c>
      <c r="C1603" s="1">
        <v>178.65799999999999</v>
      </c>
      <c r="D1603" s="1">
        <v>789.92700000000002</v>
      </c>
      <c r="E1603" s="1">
        <v>1197.31</v>
      </c>
    </row>
    <row r="1604" spans="2:5" x14ac:dyDescent="0.3">
      <c r="B1604" s="1">
        <v>134.92099999999999</v>
      </c>
      <c r="C1604" s="1">
        <v>242.964</v>
      </c>
      <c r="D1604" s="1">
        <v>385.62</v>
      </c>
      <c r="E1604" s="1">
        <v>226.52500000000001</v>
      </c>
    </row>
    <row r="1605" spans="2:5" x14ac:dyDescent="0.3">
      <c r="B1605" s="1">
        <v>57.392699999999998</v>
      </c>
      <c r="C1605" s="1">
        <v>205.67599999999999</v>
      </c>
      <c r="D1605" s="1">
        <v>430.42700000000002</v>
      </c>
      <c r="E1605" s="1">
        <v>142.04400000000001</v>
      </c>
    </row>
    <row r="1606" spans="2:5" x14ac:dyDescent="0.3">
      <c r="B1606" s="1">
        <v>94.465999999999994</v>
      </c>
      <c r="C1606" s="1">
        <v>35.6599</v>
      </c>
      <c r="D1606" s="1">
        <v>701.41499999999996</v>
      </c>
      <c r="E1606" s="1">
        <v>203.26400000000001</v>
      </c>
    </row>
    <row r="1607" spans="2:5" x14ac:dyDescent="0.3">
      <c r="B1607" s="1">
        <v>81.365399999999994</v>
      </c>
      <c r="C1607" s="1">
        <v>42.366900000000001</v>
      </c>
      <c r="D1607" s="1">
        <v>546.59199999999998</v>
      </c>
      <c r="E1607" s="1">
        <v>1570.23</v>
      </c>
    </row>
    <row r="1608" spans="2:5" x14ac:dyDescent="0.3">
      <c r="B1608" s="1">
        <v>200.32599999999999</v>
      </c>
      <c r="C1608" s="1">
        <v>68.577500000000001</v>
      </c>
      <c r="D1608" s="1">
        <v>202.56200000000001</v>
      </c>
      <c r="E1608" s="1">
        <v>931.947</v>
      </c>
    </row>
    <row r="1609" spans="2:5" x14ac:dyDescent="0.3">
      <c r="B1609" s="1">
        <v>499.72699999999998</v>
      </c>
      <c r="C1609" s="1">
        <v>93.662000000000006</v>
      </c>
      <c r="D1609" s="1">
        <v>974.673</v>
      </c>
      <c r="E1609" s="1">
        <v>840.17600000000004</v>
      </c>
    </row>
    <row r="1610" spans="2:5" x14ac:dyDescent="0.3">
      <c r="B1610" s="1">
        <v>590.70000000000005</v>
      </c>
      <c r="C1610" s="1">
        <v>78.843900000000005</v>
      </c>
      <c r="D1610" s="1">
        <v>193.626</v>
      </c>
      <c r="E1610" s="1">
        <v>529.75199999999995</v>
      </c>
    </row>
    <row r="1611" spans="2:5" x14ac:dyDescent="0.3">
      <c r="B1611" s="1">
        <v>1190.26</v>
      </c>
      <c r="C1611" s="1">
        <v>100.876</v>
      </c>
      <c r="D1611" s="1">
        <v>161.72800000000001</v>
      </c>
      <c r="E1611" s="1">
        <v>659.94</v>
      </c>
    </row>
    <row r="1612" spans="2:5" x14ac:dyDescent="0.3">
      <c r="B1612" s="1">
        <v>431.11900000000003</v>
      </c>
      <c r="C1612" s="1">
        <v>124.858</v>
      </c>
      <c r="D1612" s="1">
        <v>151.434</v>
      </c>
      <c r="E1612" s="1">
        <v>341.04199999999997</v>
      </c>
    </row>
    <row r="1613" spans="2:5" x14ac:dyDescent="0.3">
      <c r="B1613" s="1">
        <v>287.69200000000001</v>
      </c>
      <c r="C1613" s="1">
        <v>212.02699999999999</v>
      </c>
      <c r="D1613" s="1">
        <v>833.34900000000005</v>
      </c>
      <c r="E1613" s="1">
        <v>429.20800000000003</v>
      </c>
    </row>
    <row r="1614" spans="2:5" x14ac:dyDescent="0.3">
      <c r="B1614" s="1">
        <v>29.205100000000002</v>
      </c>
      <c r="C1614" s="1">
        <v>805.53099999999995</v>
      </c>
      <c r="D1614" s="1">
        <v>125.127</v>
      </c>
      <c r="E1614" s="1">
        <v>333.78699999999998</v>
      </c>
    </row>
    <row r="1615" spans="2:5" x14ac:dyDescent="0.3">
      <c r="B1615" s="1">
        <v>75.967500000000001</v>
      </c>
      <c r="C1615" s="1">
        <v>2834.09</v>
      </c>
      <c r="D1615" s="1">
        <v>135.05500000000001</v>
      </c>
      <c r="E1615" s="1">
        <v>344.661</v>
      </c>
    </row>
    <row r="1616" spans="2:5" x14ac:dyDescent="0.3">
      <c r="B1616" s="1">
        <v>202.79499999999999</v>
      </c>
      <c r="C1616" s="1">
        <v>2385.79</v>
      </c>
      <c r="D1616" s="1">
        <v>192.44499999999999</v>
      </c>
      <c r="E1616" s="1">
        <v>240.71199999999999</v>
      </c>
    </row>
    <row r="1617" spans="2:5" x14ac:dyDescent="0.3">
      <c r="B1617" s="1">
        <v>94.410799999999995</v>
      </c>
      <c r="C1617" s="1">
        <v>408.024</v>
      </c>
      <c r="D1617" s="1">
        <v>206.333</v>
      </c>
      <c r="E1617" s="1">
        <v>292.86099999999999</v>
      </c>
    </row>
    <row r="1618" spans="2:5" x14ac:dyDescent="0.3">
      <c r="B1618" s="1">
        <v>238.416</v>
      </c>
      <c r="C1618" s="1">
        <v>915.22500000000002</v>
      </c>
      <c r="D1618" s="1">
        <v>220.364</v>
      </c>
      <c r="E1618" s="1">
        <v>252.46199999999999</v>
      </c>
    </row>
    <row r="1619" spans="2:5" x14ac:dyDescent="0.3">
      <c r="B1619" s="1">
        <v>399.54599999999999</v>
      </c>
      <c r="C1619" s="1">
        <v>339.81099999999998</v>
      </c>
      <c r="D1619" s="1">
        <v>182.196</v>
      </c>
      <c r="E1619" s="1">
        <v>296.41899999999998</v>
      </c>
    </row>
    <row r="1620" spans="2:5" x14ac:dyDescent="0.3">
      <c r="B1620" s="1">
        <v>392.50700000000001</v>
      </c>
      <c r="C1620" s="1">
        <v>278.02600000000001</v>
      </c>
      <c r="D1620" s="1">
        <v>190.13</v>
      </c>
      <c r="E1620" s="1">
        <v>253.85300000000001</v>
      </c>
    </row>
    <row r="1621" spans="2:5" x14ac:dyDescent="0.3">
      <c r="B1621" s="1">
        <v>338.00599999999997</v>
      </c>
      <c r="C1621" s="1">
        <v>117.86199999999999</v>
      </c>
      <c r="D1621" s="1">
        <v>196.09</v>
      </c>
      <c r="E1621" s="1">
        <v>270.28100000000001</v>
      </c>
    </row>
    <row r="1622" spans="2:5" x14ac:dyDescent="0.3">
      <c r="B1622" s="1">
        <v>616.61500000000001</v>
      </c>
      <c r="C1622" s="1">
        <v>37.854199999999999</v>
      </c>
      <c r="D1622" s="1">
        <v>156.28800000000001</v>
      </c>
      <c r="E1622" s="1">
        <v>406.21699999999998</v>
      </c>
    </row>
    <row r="1623" spans="2:5" x14ac:dyDescent="0.3">
      <c r="B1623" s="1">
        <v>1386.3</v>
      </c>
      <c r="C1623" s="1">
        <v>18.350100000000001</v>
      </c>
      <c r="D1623" s="1">
        <v>203.15600000000001</v>
      </c>
      <c r="E1623" s="1">
        <v>528.77200000000005</v>
      </c>
    </row>
    <row r="1624" spans="2:5" x14ac:dyDescent="0.3">
      <c r="B1624" s="1">
        <v>1446.37</v>
      </c>
      <c r="C1624" s="1">
        <v>18.4221</v>
      </c>
      <c r="D1624" s="1">
        <v>171.18</v>
      </c>
      <c r="E1624" s="1">
        <v>373.51600000000002</v>
      </c>
    </row>
    <row r="1625" spans="2:5" x14ac:dyDescent="0.3">
      <c r="B1625" s="1">
        <v>841.17499999999995</v>
      </c>
      <c r="C1625" s="1">
        <v>54.063600000000001</v>
      </c>
      <c r="D1625" s="1">
        <v>202.089</v>
      </c>
      <c r="E1625" s="1">
        <v>657.89800000000002</v>
      </c>
    </row>
    <row r="1626" spans="2:5" x14ac:dyDescent="0.3">
      <c r="B1626" s="1">
        <v>3101.64</v>
      </c>
      <c r="C1626" s="1">
        <v>159.81700000000001</v>
      </c>
      <c r="D1626" s="1">
        <v>182.79300000000001</v>
      </c>
      <c r="E1626" s="1">
        <v>1150.42</v>
      </c>
    </row>
    <row r="1627" spans="2:5" x14ac:dyDescent="0.3">
      <c r="B1627" s="1">
        <v>325.95400000000001</v>
      </c>
      <c r="C1627" s="1">
        <v>254.68100000000001</v>
      </c>
      <c r="D1627" s="1">
        <v>457.04300000000001</v>
      </c>
      <c r="E1627" s="1">
        <v>417.505</v>
      </c>
    </row>
    <row r="1628" spans="2:5" x14ac:dyDescent="0.3">
      <c r="B1628" s="1">
        <v>494.06</v>
      </c>
      <c r="C1628" s="1">
        <v>204.7</v>
      </c>
      <c r="D1628" s="1">
        <v>1398.85</v>
      </c>
      <c r="E1628" s="1">
        <v>724.96199999999999</v>
      </c>
    </row>
    <row r="1629" spans="2:5" x14ac:dyDescent="0.3">
      <c r="B1629" s="1">
        <v>391.58800000000002</v>
      </c>
      <c r="C1629" s="1">
        <v>197.73500000000001</v>
      </c>
      <c r="D1629" s="1">
        <v>595.20100000000002</v>
      </c>
      <c r="E1629" s="1">
        <v>560.75599999999997</v>
      </c>
    </row>
    <row r="1630" spans="2:5" x14ac:dyDescent="0.3">
      <c r="B1630" s="1">
        <v>305.38400000000001</v>
      </c>
      <c r="C1630" s="1">
        <v>226.40600000000001</v>
      </c>
      <c r="D1630" s="1">
        <v>526.77200000000005</v>
      </c>
      <c r="E1630" s="1">
        <v>651.18899999999996</v>
      </c>
    </row>
    <row r="1631" spans="2:5" x14ac:dyDescent="0.3">
      <c r="B1631" s="1">
        <v>163.22399999999999</v>
      </c>
      <c r="C1631" s="1">
        <v>260.59399999999999</v>
      </c>
      <c r="D1631" s="1">
        <v>690.15700000000004</v>
      </c>
      <c r="E1631" s="1">
        <v>594.53200000000004</v>
      </c>
    </row>
    <row r="1632" spans="2:5" x14ac:dyDescent="0.3">
      <c r="B1632" s="1">
        <v>124.09399999999999</v>
      </c>
      <c r="C1632" s="1">
        <v>246.61</v>
      </c>
      <c r="D1632" s="1">
        <v>888.16800000000001</v>
      </c>
      <c r="E1632" s="1">
        <v>1705.79</v>
      </c>
    </row>
    <row r="1633" spans="2:5" x14ac:dyDescent="0.3">
      <c r="B1633" s="1">
        <v>81.210999999999999</v>
      </c>
      <c r="C1633" s="1">
        <v>308.29899999999998</v>
      </c>
      <c r="D1633" s="1">
        <v>220.483</v>
      </c>
      <c r="E1633" s="1">
        <v>967.19399999999996</v>
      </c>
    </row>
    <row r="1634" spans="2:5" x14ac:dyDescent="0.3">
      <c r="B1634" s="1">
        <v>228.25</v>
      </c>
      <c r="C1634" s="1">
        <v>310.51</v>
      </c>
      <c r="D1634" s="1">
        <v>2579.5700000000002</v>
      </c>
      <c r="E1634" s="1">
        <v>397469</v>
      </c>
    </row>
    <row r="1635" spans="2:5" x14ac:dyDescent="0.3">
      <c r="B1635" s="1">
        <v>375.46100000000001</v>
      </c>
      <c r="C1635" s="1">
        <v>376.53199999999998</v>
      </c>
      <c r="D1635" s="1">
        <v>179.78</v>
      </c>
      <c r="E1635" s="1">
        <v>2011.42</v>
      </c>
    </row>
    <row r="1636" spans="2:5" x14ac:dyDescent="0.3">
      <c r="B1636" s="1">
        <v>413.12400000000002</v>
      </c>
      <c r="C1636" s="1">
        <v>334.20499999999998</v>
      </c>
      <c r="D1636" s="1">
        <v>1071.57</v>
      </c>
      <c r="E1636" s="1">
        <v>38166.1</v>
      </c>
    </row>
    <row r="1637" spans="2:5" x14ac:dyDescent="0.3">
      <c r="B1637" s="1">
        <v>222.68600000000001</v>
      </c>
      <c r="C1637" s="1">
        <v>648.755</v>
      </c>
      <c r="D1637" s="1">
        <v>482.19</v>
      </c>
      <c r="E1637" s="1">
        <v>7177.25</v>
      </c>
    </row>
    <row r="1638" spans="2:5" x14ac:dyDescent="0.3">
      <c r="B1638" s="1">
        <v>295.18299999999999</v>
      </c>
      <c r="C1638" s="1">
        <v>426.387</v>
      </c>
      <c r="D1638" s="1">
        <v>234.49700000000001</v>
      </c>
      <c r="E1638" s="1">
        <v>1136.26</v>
      </c>
    </row>
    <row r="1639" spans="2:5" x14ac:dyDescent="0.3">
      <c r="B1639" s="1">
        <v>37.8553</v>
      </c>
      <c r="C1639" s="1">
        <v>357.221</v>
      </c>
      <c r="D1639" s="1">
        <v>193.99700000000001</v>
      </c>
      <c r="E1639" s="1">
        <v>1718.4</v>
      </c>
    </row>
    <row r="1640" spans="2:5" x14ac:dyDescent="0.3">
      <c r="B1640" s="1">
        <v>54.59</v>
      </c>
      <c r="C1640" s="1">
        <v>341.11099999999999</v>
      </c>
      <c r="D1640" s="1">
        <v>188.62799999999999</v>
      </c>
      <c r="E1640" s="1">
        <v>1962.07</v>
      </c>
    </row>
    <row r="1641" spans="2:5" x14ac:dyDescent="0.3">
      <c r="B1641" s="1">
        <v>38.417999999999999</v>
      </c>
      <c r="C1641" s="1">
        <v>2414.14</v>
      </c>
      <c r="D1641" s="1">
        <v>272.66500000000002</v>
      </c>
      <c r="E1641" s="1">
        <v>471.649</v>
      </c>
    </row>
    <row r="1642" spans="2:5" x14ac:dyDescent="0.3">
      <c r="B1642" s="1">
        <v>68.696100000000001</v>
      </c>
      <c r="C1642" s="1">
        <v>895.98199999999997</v>
      </c>
      <c r="D1642" s="1">
        <v>409.50299999999999</v>
      </c>
      <c r="E1642" s="1">
        <v>770.83299999999997</v>
      </c>
    </row>
    <row r="1643" spans="2:5" x14ac:dyDescent="0.3">
      <c r="B1643" s="1">
        <v>84.703800000000001</v>
      </c>
      <c r="C1643" s="1">
        <v>3388.9</v>
      </c>
      <c r="D1643" s="1">
        <v>371.291</v>
      </c>
      <c r="E1643" s="1">
        <v>1116.79</v>
      </c>
    </row>
    <row r="1644" spans="2:5" x14ac:dyDescent="0.3">
      <c r="B1644" s="1">
        <v>120.333</v>
      </c>
      <c r="C1644" s="1">
        <v>289208</v>
      </c>
      <c r="D1644" s="1">
        <v>6012.13</v>
      </c>
      <c r="E1644" s="1">
        <v>705.39400000000001</v>
      </c>
    </row>
    <row r="1645" spans="2:5" x14ac:dyDescent="0.3">
      <c r="B1645" s="1">
        <v>118.065</v>
      </c>
      <c r="C1645" s="1">
        <v>2219.06</v>
      </c>
      <c r="D1645" s="1">
        <v>1196.76</v>
      </c>
      <c r="E1645" s="1">
        <v>840.43899999999996</v>
      </c>
    </row>
    <row r="1646" spans="2:5" x14ac:dyDescent="0.3">
      <c r="B1646" s="1">
        <v>103.096</v>
      </c>
      <c r="C1646" s="1">
        <v>2391.23</v>
      </c>
      <c r="D1646" s="1">
        <v>682.30799999999999</v>
      </c>
      <c r="E1646" s="1">
        <v>432.61</v>
      </c>
    </row>
    <row r="1647" spans="2:5" x14ac:dyDescent="0.3">
      <c r="B1647" s="1">
        <v>22.988700000000001</v>
      </c>
      <c r="C1647" s="1">
        <v>585.44200000000001</v>
      </c>
      <c r="D1647" s="1">
        <v>2132.9699999999998</v>
      </c>
      <c r="E1647" s="1">
        <v>418.20699999999999</v>
      </c>
    </row>
    <row r="1648" spans="2:5" x14ac:dyDescent="0.3">
      <c r="B1648" s="1">
        <v>16.217500000000001</v>
      </c>
      <c r="C1648" s="1">
        <v>166.37799999999999</v>
      </c>
      <c r="D1648" s="1">
        <v>244.35</v>
      </c>
      <c r="E1648" s="1">
        <v>1151.69</v>
      </c>
    </row>
    <row r="1649" spans="2:5" x14ac:dyDescent="0.3">
      <c r="B1649" s="1">
        <v>17.808</v>
      </c>
      <c r="C1649" s="1">
        <v>51.307099999999998</v>
      </c>
      <c r="D1649" s="1">
        <v>981.04399999999998</v>
      </c>
      <c r="E1649" s="1">
        <v>1044.2</v>
      </c>
    </row>
    <row r="1650" spans="2:5" x14ac:dyDescent="0.3">
      <c r="B1650" s="1">
        <v>21.0078</v>
      </c>
      <c r="C1650" s="1">
        <v>3337.43</v>
      </c>
      <c r="D1650" s="1">
        <v>893.86199999999997</v>
      </c>
      <c r="E1650" s="1">
        <v>2422.4699999999998</v>
      </c>
    </row>
    <row r="1651" spans="2:5" x14ac:dyDescent="0.3">
      <c r="B1651" s="1">
        <v>18.066299999999998</v>
      </c>
      <c r="C1651" s="1">
        <v>419.62099999999998</v>
      </c>
      <c r="D1651" s="1">
        <v>3020.67</v>
      </c>
      <c r="E1651" s="1">
        <v>1932.53</v>
      </c>
    </row>
    <row r="1652" spans="2:5" x14ac:dyDescent="0.3">
      <c r="B1652" s="1">
        <v>16.610700000000001</v>
      </c>
      <c r="C1652" s="1">
        <v>326.81</v>
      </c>
      <c r="D1652" s="1">
        <v>3089.67</v>
      </c>
      <c r="E1652" s="1">
        <v>5224.29</v>
      </c>
    </row>
    <row r="1653" spans="2:5" x14ac:dyDescent="0.3">
      <c r="B1653" s="1">
        <v>25.239699999999999</v>
      </c>
      <c r="C1653" s="1">
        <v>96.537400000000005</v>
      </c>
      <c r="D1653" s="1">
        <v>1032.26</v>
      </c>
      <c r="E1653" s="1">
        <v>4428.6099999999997</v>
      </c>
    </row>
    <row r="1654" spans="2:5" x14ac:dyDescent="0.3">
      <c r="B1654" s="1">
        <v>7.8543399999999997</v>
      </c>
      <c r="C1654" s="1">
        <v>247.15700000000001</v>
      </c>
      <c r="D1654" s="1">
        <v>224.923</v>
      </c>
      <c r="E1654" s="1">
        <v>143.81899999999999</v>
      </c>
    </row>
    <row r="1655" spans="2:5" x14ac:dyDescent="0.3">
      <c r="B1655" s="1">
        <v>106.46</v>
      </c>
      <c r="C1655" s="1">
        <v>205.40700000000001</v>
      </c>
      <c r="D1655" s="1">
        <v>812.64200000000005</v>
      </c>
      <c r="E1655" s="1">
        <v>190.679</v>
      </c>
    </row>
    <row r="1656" spans="2:5" x14ac:dyDescent="0.3">
      <c r="B1656" s="1">
        <v>107.785</v>
      </c>
      <c r="C1656" s="1">
        <v>81.259100000000004</v>
      </c>
      <c r="D1656" s="1">
        <v>852.00800000000004</v>
      </c>
      <c r="E1656" s="1">
        <v>625.74800000000005</v>
      </c>
    </row>
    <row r="1657" spans="2:5" x14ac:dyDescent="0.3">
      <c r="B1657" s="1">
        <v>141.33600000000001</v>
      </c>
      <c r="C1657" s="1">
        <v>50.598500000000001</v>
      </c>
      <c r="D1657" s="1">
        <v>163.42599999999999</v>
      </c>
      <c r="E1657" s="1">
        <v>1668.02</v>
      </c>
    </row>
    <row r="1658" spans="2:5" x14ac:dyDescent="0.3">
      <c r="B1658" s="1">
        <v>337.97</v>
      </c>
      <c r="C1658" s="1">
        <v>86.117699999999999</v>
      </c>
      <c r="D1658" s="1">
        <v>660.43700000000001</v>
      </c>
      <c r="E1658" s="1">
        <v>1270.03</v>
      </c>
    </row>
    <row r="1659" spans="2:5" x14ac:dyDescent="0.3">
      <c r="B1659" s="1">
        <v>697.62800000000004</v>
      </c>
      <c r="C1659" s="1">
        <v>88.645200000000003</v>
      </c>
      <c r="D1659" s="1">
        <v>359.99400000000003</v>
      </c>
      <c r="E1659" s="1">
        <v>1327.42</v>
      </c>
    </row>
    <row r="1660" spans="2:5" x14ac:dyDescent="0.3">
      <c r="B1660" s="1">
        <v>314.61399999999998</v>
      </c>
      <c r="C1660" s="1">
        <v>105.45099999999999</v>
      </c>
      <c r="D1660" s="1">
        <v>386.84399999999999</v>
      </c>
      <c r="E1660" s="1">
        <v>683.47400000000005</v>
      </c>
    </row>
    <row r="1661" spans="2:5" x14ac:dyDescent="0.3">
      <c r="B1661" s="1">
        <v>264.65800000000002</v>
      </c>
      <c r="C1661" s="1">
        <v>103.529</v>
      </c>
      <c r="D1661" s="1">
        <v>150.31200000000001</v>
      </c>
      <c r="E1661" s="1">
        <v>725.56100000000004</v>
      </c>
    </row>
    <row r="1662" spans="2:5" x14ac:dyDescent="0.3">
      <c r="B1662" s="1">
        <v>489.05099999999999</v>
      </c>
      <c r="C1662" s="1">
        <v>148.75200000000001</v>
      </c>
      <c r="D1662" s="1">
        <v>146.17500000000001</v>
      </c>
      <c r="E1662" s="1">
        <v>388.49799999999999</v>
      </c>
    </row>
    <row r="1663" spans="2:5" x14ac:dyDescent="0.3">
      <c r="B1663" s="1">
        <v>487.39299999999997</v>
      </c>
      <c r="C1663" s="1">
        <v>341.68900000000002</v>
      </c>
      <c r="D1663" s="1">
        <v>171.89099999999999</v>
      </c>
      <c r="E1663" s="1">
        <v>301.34300000000002</v>
      </c>
    </row>
    <row r="1664" spans="2:5" x14ac:dyDescent="0.3">
      <c r="B1664" s="1">
        <v>701.97400000000005</v>
      </c>
      <c r="C1664" s="1">
        <v>682.58699999999999</v>
      </c>
      <c r="D1664" s="1">
        <v>153.376</v>
      </c>
      <c r="E1664" s="1">
        <v>417.52699999999999</v>
      </c>
    </row>
    <row r="1665" spans="2:5" x14ac:dyDescent="0.3">
      <c r="B1665" s="1">
        <v>213.95699999999999</v>
      </c>
      <c r="C1665" s="1">
        <v>675.79</v>
      </c>
      <c r="D1665" s="1">
        <v>214.71199999999999</v>
      </c>
      <c r="E1665" s="1">
        <v>427.96300000000002</v>
      </c>
    </row>
    <row r="1666" spans="2:5" x14ac:dyDescent="0.3">
      <c r="B1666" s="1">
        <v>232.482</v>
      </c>
      <c r="C1666" s="1">
        <v>804.80499999999995</v>
      </c>
      <c r="D1666" s="1">
        <v>332.57299999999998</v>
      </c>
      <c r="E1666" s="1">
        <v>350.13</v>
      </c>
    </row>
    <row r="1667" spans="2:5" x14ac:dyDescent="0.3">
      <c r="B1667" s="1">
        <v>212.11699999999999</v>
      </c>
      <c r="C1667" s="1">
        <v>709.61800000000005</v>
      </c>
      <c r="D1667" s="1">
        <v>254.33799999999999</v>
      </c>
      <c r="E1667" s="1">
        <v>366.72899999999998</v>
      </c>
    </row>
    <row r="1668" spans="2:5" x14ac:dyDescent="0.3">
      <c r="B1668" s="1">
        <v>841.101</v>
      </c>
      <c r="C1668" s="1">
        <v>445.08199999999999</v>
      </c>
      <c r="D1668" s="1">
        <v>294.50200000000001</v>
      </c>
      <c r="E1668" s="1">
        <v>150.50700000000001</v>
      </c>
    </row>
    <row r="1669" spans="2:5" x14ac:dyDescent="0.3">
      <c r="B1669" s="1">
        <v>150.672</v>
      </c>
      <c r="C1669" s="1">
        <v>240.834</v>
      </c>
      <c r="D1669" s="1">
        <v>1099.56</v>
      </c>
      <c r="E1669" s="1">
        <v>170.71899999999999</v>
      </c>
    </row>
    <row r="1670" spans="2:5" x14ac:dyDescent="0.3">
      <c r="B1670" s="1">
        <v>200.93100000000001</v>
      </c>
      <c r="C1670" s="1">
        <v>331.48899999999998</v>
      </c>
      <c r="D1670" s="1">
        <v>149.55199999999999</v>
      </c>
      <c r="E1670" s="1">
        <v>205.93899999999999</v>
      </c>
    </row>
    <row r="1671" spans="2:5" x14ac:dyDescent="0.3">
      <c r="B1671" s="1">
        <v>378.53399999999999</v>
      </c>
      <c r="C1671" s="1">
        <v>867.21299999999997</v>
      </c>
      <c r="D1671" s="1">
        <v>163.57</v>
      </c>
      <c r="E1671" s="1">
        <v>204.72399999999999</v>
      </c>
    </row>
    <row r="1672" spans="2:5" x14ac:dyDescent="0.3">
      <c r="B1672" s="1">
        <v>445.20400000000001</v>
      </c>
      <c r="C1672" s="1">
        <v>759.85199999999998</v>
      </c>
      <c r="D1672" s="1">
        <v>181.935</v>
      </c>
      <c r="E1672" s="1">
        <v>250.179</v>
      </c>
    </row>
    <row r="1673" spans="2:5" x14ac:dyDescent="0.3">
      <c r="B1673" s="1">
        <v>2454.7800000000002</v>
      </c>
      <c r="C1673" s="1">
        <v>138.95500000000001</v>
      </c>
      <c r="D1673" s="1">
        <v>235.178</v>
      </c>
      <c r="E1673" s="1">
        <v>465.77800000000002</v>
      </c>
    </row>
    <row r="1674" spans="2:5" x14ac:dyDescent="0.3">
      <c r="B1674" s="1">
        <v>3205.57</v>
      </c>
      <c r="C1674" s="1">
        <v>125.02</v>
      </c>
      <c r="D1674" s="1">
        <v>153.94800000000001</v>
      </c>
      <c r="E1674" s="1">
        <v>156.85900000000001</v>
      </c>
    </row>
    <row r="1675" spans="2:5" x14ac:dyDescent="0.3">
      <c r="B1675" s="1">
        <v>2082.4299999999998</v>
      </c>
      <c r="C1675" s="1">
        <v>160.20099999999999</v>
      </c>
      <c r="D1675" s="1">
        <v>209.07599999999999</v>
      </c>
      <c r="E1675" s="1">
        <v>917.35400000000004</v>
      </c>
    </row>
    <row r="1676" spans="2:5" x14ac:dyDescent="0.3">
      <c r="B1676" s="1">
        <v>1258.18</v>
      </c>
      <c r="C1676" s="1">
        <v>235.756</v>
      </c>
      <c r="D1676" s="1">
        <v>175.25200000000001</v>
      </c>
      <c r="E1676" s="1">
        <v>384.78500000000003</v>
      </c>
    </row>
    <row r="1677" spans="2:5" x14ac:dyDescent="0.3">
      <c r="B1677" s="1">
        <v>623.59299999999996</v>
      </c>
      <c r="C1677" s="1">
        <v>216.12700000000001</v>
      </c>
      <c r="D1677" s="1">
        <v>182.31100000000001</v>
      </c>
      <c r="E1677" s="1">
        <v>4941.53</v>
      </c>
    </row>
    <row r="1678" spans="2:5" x14ac:dyDescent="0.3">
      <c r="B1678" s="1">
        <v>6100.65</v>
      </c>
      <c r="C1678" s="1">
        <v>275.34300000000002</v>
      </c>
      <c r="D1678" s="1">
        <v>601.46</v>
      </c>
      <c r="E1678" s="1">
        <v>500.55500000000001</v>
      </c>
    </row>
    <row r="1679" spans="2:5" x14ac:dyDescent="0.3">
      <c r="B1679" s="1">
        <v>2075.1799999999998</v>
      </c>
      <c r="C1679" s="1">
        <v>276.65499999999997</v>
      </c>
      <c r="D1679" s="1">
        <v>1587.09</v>
      </c>
      <c r="E1679" s="1">
        <v>424.43599999999998</v>
      </c>
    </row>
    <row r="1680" spans="2:5" x14ac:dyDescent="0.3">
      <c r="B1680" s="1">
        <v>435.36099999999999</v>
      </c>
      <c r="C1680" s="1">
        <v>321.935</v>
      </c>
      <c r="D1680" s="1">
        <v>1765.5</v>
      </c>
      <c r="E1680" s="1">
        <v>581.04399999999998</v>
      </c>
    </row>
    <row r="1681" spans="2:5" x14ac:dyDescent="0.3">
      <c r="B1681" s="1">
        <v>463.17099999999999</v>
      </c>
      <c r="C1681" s="1">
        <v>471.83600000000001</v>
      </c>
      <c r="D1681" s="1">
        <v>905.50800000000004</v>
      </c>
      <c r="E1681" s="1">
        <v>427.06700000000001</v>
      </c>
    </row>
    <row r="1682" spans="2:5" x14ac:dyDescent="0.3">
      <c r="B1682" s="1">
        <v>244.02099999999999</v>
      </c>
      <c r="C1682" s="1">
        <v>799.20100000000002</v>
      </c>
      <c r="D1682" s="1">
        <v>1313.35</v>
      </c>
      <c r="E1682" s="1">
        <v>927.73400000000004</v>
      </c>
    </row>
    <row r="1683" spans="2:5" x14ac:dyDescent="0.3">
      <c r="B1683" s="1">
        <v>247.14699999999999</v>
      </c>
      <c r="C1683" s="1">
        <v>542.81799999999998</v>
      </c>
      <c r="D1683" s="1">
        <v>169.465</v>
      </c>
      <c r="E1683" s="1">
        <v>7735.51</v>
      </c>
    </row>
    <row r="1684" spans="2:5" x14ac:dyDescent="0.3">
      <c r="B1684" s="1">
        <v>583.61500000000001</v>
      </c>
      <c r="C1684" s="1">
        <v>510.67399999999998</v>
      </c>
      <c r="D1684" s="1">
        <v>203.339</v>
      </c>
      <c r="E1684" s="1">
        <v>1609.32</v>
      </c>
    </row>
    <row r="1685" spans="2:5" x14ac:dyDescent="0.3">
      <c r="B1685" s="1">
        <v>668.96699999999998</v>
      </c>
      <c r="C1685" s="1">
        <v>509.733</v>
      </c>
      <c r="D1685" s="1">
        <v>439.98</v>
      </c>
      <c r="E1685" s="1">
        <v>4529.95</v>
      </c>
    </row>
    <row r="1686" spans="2:5" x14ac:dyDescent="0.3">
      <c r="B1686" s="1">
        <v>1102.1600000000001</v>
      </c>
      <c r="C1686" s="1">
        <v>259.21699999999998</v>
      </c>
      <c r="D1686" s="1">
        <v>154.86099999999999</v>
      </c>
      <c r="E1686" s="1">
        <v>5704.1</v>
      </c>
    </row>
    <row r="1687" spans="2:5" x14ac:dyDescent="0.3">
      <c r="B1687" s="1">
        <v>770.76199999999994</v>
      </c>
      <c r="C1687" s="1">
        <v>309.11599999999999</v>
      </c>
      <c r="D1687" s="1">
        <v>369.315</v>
      </c>
      <c r="E1687" s="1">
        <v>715.93499999999995</v>
      </c>
    </row>
    <row r="1688" spans="2:5" x14ac:dyDescent="0.3">
      <c r="B1688" s="1">
        <v>222.47200000000001</v>
      </c>
      <c r="C1688" s="1">
        <v>273.976</v>
      </c>
      <c r="D1688" s="1">
        <v>208.01599999999999</v>
      </c>
      <c r="E1688" s="1">
        <v>1249.8599999999999</v>
      </c>
    </row>
    <row r="1689" spans="2:5" x14ac:dyDescent="0.3">
      <c r="B1689" s="1">
        <v>41.878799999999998</v>
      </c>
      <c r="C1689" s="1">
        <v>390.935</v>
      </c>
      <c r="D1689" s="1">
        <v>163.93899999999999</v>
      </c>
      <c r="E1689" s="1">
        <v>2966.7</v>
      </c>
    </row>
    <row r="1690" spans="2:5" x14ac:dyDescent="0.3">
      <c r="B1690" s="1">
        <v>41.167299999999997</v>
      </c>
      <c r="C1690" s="1">
        <v>391.69</v>
      </c>
      <c r="D1690" s="1">
        <v>124.724</v>
      </c>
      <c r="E1690" s="1">
        <v>960.10699999999997</v>
      </c>
    </row>
    <row r="1691" spans="2:5" x14ac:dyDescent="0.3">
      <c r="B1691" s="1">
        <v>44.555500000000002</v>
      </c>
      <c r="C1691" s="1">
        <v>309.7</v>
      </c>
      <c r="D1691" s="1">
        <v>685.59299999999996</v>
      </c>
      <c r="E1691" s="1">
        <v>1608.06</v>
      </c>
    </row>
    <row r="1692" spans="2:5" x14ac:dyDescent="0.3">
      <c r="B1692" s="1">
        <v>23.890499999999999</v>
      </c>
      <c r="C1692" s="1">
        <v>398.22399999999999</v>
      </c>
      <c r="D1692" s="1">
        <v>999.23099999999999</v>
      </c>
      <c r="E1692" s="1">
        <v>1979.6</v>
      </c>
    </row>
    <row r="1693" spans="2:5" x14ac:dyDescent="0.3">
      <c r="B1693" s="1">
        <v>81.814899999999994</v>
      </c>
      <c r="C1693" s="1">
        <v>870.24599999999998</v>
      </c>
      <c r="D1693" s="1">
        <v>1779.07</v>
      </c>
      <c r="E1693" s="1">
        <v>2264.86</v>
      </c>
    </row>
    <row r="1694" spans="2:5" x14ac:dyDescent="0.3">
      <c r="B1694" s="1">
        <v>53.448399999999999</v>
      </c>
      <c r="C1694" s="1">
        <v>5358.39</v>
      </c>
      <c r="D1694" s="1">
        <v>532.97799999999995</v>
      </c>
      <c r="E1694" s="1">
        <v>1782.28</v>
      </c>
    </row>
    <row r="1695" spans="2:5" x14ac:dyDescent="0.3">
      <c r="B1695" s="1">
        <v>49.484999999999999</v>
      </c>
      <c r="C1695" s="1">
        <v>324852</v>
      </c>
      <c r="D1695" s="1">
        <v>826.23400000000004</v>
      </c>
      <c r="E1695" s="1">
        <v>1128.06</v>
      </c>
    </row>
    <row r="1696" spans="2:5" x14ac:dyDescent="0.3">
      <c r="B1696" s="1">
        <v>51.320300000000003</v>
      </c>
      <c r="C1696" s="1">
        <v>1218.19</v>
      </c>
      <c r="D1696" s="1">
        <v>23853.1</v>
      </c>
      <c r="E1696" s="1">
        <v>1270.4100000000001</v>
      </c>
    </row>
    <row r="1697" spans="2:5" x14ac:dyDescent="0.3">
      <c r="B1697" s="1">
        <v>36.729700000000001</v>
      </c>
      <c r="C1697" s="1">
        <v>226.91800000000001</v>
      </c>
      <c r="D1697" s="1">
        <v>1688.53</v>
      </c>
      <c r="E1697" s="1">
        <v>1015.66</v>
      </c>
    </row>
    <row r="1698" spans="2:5" x14ac:dyDescent="0.3">
      <c r="B1698" s="1">
        <v>19.9895</v>
      </c>
      <c r="C1698" s="1">
        <v>78.823400000000007</v>
      </c>
      <c r="D1698" s="1">
        <v>1645.94</v>
      </c>
      <c r="E1698" s="1">
        <v>525.23</v>
      </c>
    </row>
    <row r="1699" spans="2:5" x14ac:dyDescent="0.3">
      <c r="B1699" s="1">
        <v>14.4543</v>
      </c>
      <c r="C1699" s="1">
        <v>49.721400000000003</v>
      </c>
      <c r="D1699" s="1">
        <v>1520.64</v>
      </c>
      <c r="E1699" s="1">
        <v>1281.4100000000001</v>
      </c>
    </row>
    <row r="1700" spans="2:5" x14ac:dyDescent="0.3">
      <c r="B1700" s="1">
        <v>22.975100000000001</v>
      </c>
      <c r="C1700" s="1">
        <v>168.61600000000001</v>
      </c>
      <c r="D1700" s="1">
        <v>2530.6799999999998</v>
      </c>
      <c r="E1700" s="1">
        <v>906.423</v>
      </c>
    </row>
    <row r="1701" spans="2:5" x14ac:dyDescent="0.3">
      <c r="B1701" s="1">
        <v>24.063600000000001</v>
      </c>
      <c r="C1701" s="1">
        <v>1046.19</v>
      </c>
      <c r="D1701" s="1">
        <v>392.178</v>
      </c>
      <c r="E1701" s="1">
        <v>10434.700000000001</v>
      </c>
    </row>
    <row r="1702" spans="2:5" x14ac:dyDescent="0.3">
      <c r="B1702" s="1">
        <v>26.294899999999998</v>
      </c>
      <c r="C1702" s="1">
        <v>412.63200000000001</v>
      </c>
      <c r="D1702" s="1">
        <v>693.904</v>
      </c>
      <c r="E1702" s="1">
        <v>4666.37</v>
      </c>
    </row>
    <row r="1703" spans="2:5" x14ac:dyDescent="0.3">
      <c r="B1703" s="1">
        <v>19.727900000000002</v>
      </c>
      <c r="C1703" s="1">
        <v>407.63</v>
      </c>
      <c r="D1703" s="1">
        <v>725.63599999999997</v>
      </c>
      <c r="E1703" s="1">
        <v>3086.96</v>
      </c>
    </row>
    <row r="1704" spans="2:5" x14ac:dyDescent="0.3">
      <c r="B1704" s="1">
        <v>179.36699999999999</v>
      </c>
      <c r="C1704" s="1">
        <v>577.27</v>
      </c>
      <c r="D1704" s="1">
        <v>277.23200000000003</v>
      </c>
      <c r="E1704" s="1">
        <v>242.74</v>
      </c>
    </row>
    <row r="1705" spans="2:5" x14ac:dyDescent="0.3">
      <c r="B1705" s="1">
        <v>92.471699999999998</v>
      </c>
      <c r="C1705" s="1">
        <v>730.23699999999997</v>
      </c>
      <c r="D1705" s="1">
        <v>301.988</v>
      </c>
      <c r="E1705" s="1">
        <v>221.959</v>
      </c>
    </row>
    <row r="1706" spans="2:5" x14ac:dyDescent="0.3">
      <c r="B1706" s="1">
        <v>188.21299999999999</v>
      </c>
      <c r="C1706" s="1">
        <v>48.475000000000001</v>
      </c>
      <c r="D1706" s="1">
        <v>431.04</v>
      </c>
      <c r="E1706" s="1">
        <v>156.928</v>
      </c>
    </row>
    <row r="1707" spans="2:5" x14ac:dyDescent="0.3">
      <c r="B1707" s="1">
        <v>449.84500000000003</v>
      </c>
      <c r="C1707" s="1">
        <v>150.172</v>
      </c>
      <c r="D1707" s="1">
        <v>60.715400000000002</v>
      </c>
      <c r="E1707" s="1">
        <v>92.870099999999994</v>
      </c>
    </row>
    <row r="1708" spans="2:5" x14ac:dyDescent="0.3">
      <c r="B1708" s="1">
        <v>694.10599999999999</v>
      </c>
      <c r="C1708" s="1">
        <v>214.33199999999999</v>
      </c>
      <c r="D1708" s="1">
        <v>1506.31</v>
      </c>
      <c r="E1708" s="1">
        <v>311.399</v>
      </c>
    </row>
    <row r="1709" spans="2:5" x14ac:dyDescent="0.3">
      <c r="B1709" s="1">
        <v>148.30199999999999</v>
      </c>
      <c r="C1709" s="1">
        <v>254.30699999999999</v>
      </c>
      <c r="D1709" s="1">
        <v>2672.22</v>
      </c>
      <c r="E1709" s="1">
        <v>1411.87</v>
      </c>
    </row>
    <row r="1710" spans="2:5" x14ac:dyDescent="0.3">
      <c r="B1710" s="1">
        <v>182.75800000000001</v>
      </c>
      <c r="C1710" s="1">
        <v>218.21299999999999</v>
      </c>
      <c r="D1710" s="1">
        <v>688.91099999999994</v>
      </c>
      <c r="E1710" s="1">
        <v>983.93299999999999</v>
      </c>
    </row>
    <row r="1711" spans="2:5" x14ac:dyDescent="0.3">
      <c r="B1711" s="1">
        <v>347.60399999999998</v>
      </c>
      <c r="C1711" s="1">
        <v>150.071</v>
      </c>
      <c r="D1711" s="1">
        <v>208.429</v>
      </c>
      <c r="E1711" s="1">
        <v>856.38099999999997</v>
      </c>
    </row>
    <row r="1712" spans="2:5" x14ac:dyDescent="0.3">
      <c r="B1712" s="1">
        <v>223.39699999999999</v>
      </c>
      <c r="C1712" s="1">
        <v>179.536</v>
      </c>
      <c r="D1712" s="1">
        <v>159.63300000000001</v>
      </c>
      <c r="E1712" s="1">
        <v>367.55200000000002</v>
      </c>
    </row>
    <row r="1713" spans="2:5" x14ac:dyDescent="0.3">
      <c r="B1713" s="1">
        <v>400.81099999999998</v>
      </c>
      <c r="C1713" s="1">
        <v>369.56200000000001</v>
      </c>
      <c r="D1713" s="1">
        <v>159.33600000000001</v>
      </c>
      <c r="E1713" s="1">
        <v>589.78499999999997</v>
      </c>
    </row>
    <row r="1714" spans="2:5" x14ac:dyDescent="0.3">
      <c r="B1714" s="1">
        <v>342.82900000000001</v>
      </c>
      <c r="C1714" s="1">
        <v>486.339</v>
      </c>
      <c r="D1714" s="1">
        <v>231.86500000000001</v>
      </c>
      <c r="E1714" s="1">
        <v>403.90899999999999</v>
      </c>
    </row>
    <row r="1715" spans="2:5" x14ac:dyDescent="0.3">
      <c r="B1715" s="1">
        <v>379.54500000000002</v>
      </c>
      <c r="C1715" s="1">
        <v>6575.63</v>
      </c>
      <c r="D1715" s="1">
        <v>196.04300000000001</v>
      </c>
      <c r="E1715" s="1">
        <v>232.36</v>
      </c>
    </row>
    <row r="1716" spans="2:5" x14ac:dyDescent="0.3">
      <c r="B1716" s="1">
        <v>232.83199999999999</v>
      </c>
      <c r="C1716" s="1">
        <v>918.25300000000004</v>
      </c>
      <c r="D1716" s="1">
        <v>142.935</v>
      </c>
      <c r="E1716" s="1">
        <v>224.71899999999999</v>
      </c>
    </row>
    <row r="1717" spans="2:5" x14ac:dyDescent="0.3">
      <c r="B1717" s="1">
        <v>110.14700000000001</v>
      </c>
      <c r="C1717" s="1">
        <v>305.149</v>
      </c>
      <c r="D1717" s="1">
        <v>238.63499999999999</v>
      </c>
      <c r="E1717" s="1">
        <v>394.38099999999997</v>
      </c>
    </row>
    <row r="1718" spans="2:5" x14ac:dyDescent="0.3">
      <c r="B1718" s="1">
        <v>219.79900000000001</v>
      </c>
      <c r="C1718" s="1">
        <v>224.12799999999999</v>
      </c>
      <c r="D1718" s="1">
        <v>503.64299999999997</v>
      </c>
      <c r="E1718" s="1">
        <v>280.81</v>
      </c>
    </row>
    <row r="1719" spans="2:5" x14ac:dyDescent="0.3">
      <c r="B1719" s="1">
        <v>219.09299999999999</v>
      </c>
      <c r="C1719" s="1">
        <v>638.20299999999997</v>
      </c>
      <c r="D1719" s="1">
        <v>10998.9</v>
      </c>
      <c r="E1719" s="1">
        <v>200.59399999999999</v>
      </c>
    </row>
    <row r="1720" spans="2:5" x14ac:dyDescent="0.3">
      <c r="B1720" s="1">
        <v>177.375</v>
      </c>
      <c r="C1720" s="1">
        <v>1667.69</v>
      </c>
      <c r="D1720" s="1">
        <v>158.346</v>
      </c>
      <c r="E1720" s="1">
        <v>240.83799999999999</v>
      </c>
    </row>
    <row r="1721" spans="2:5" x14ac:dyDescent="0.3">
      <c r="B1721" s="1">
        <v>236.25899999999999</v>
      </c>
      <c r="C1721" s="1">
        <v>638.35</v>
      </c>
      <c r="D1721" s="1">
        <v>161.26400000000001</v>
      </c>
      <c r="E1721" s="1">
        <v>166.41499999999999</v>
      </c>
    </row>
    <row r="1722" spans="2:5" x14ac:dyDescent="0.3">
      <c r="B1722" s="1">
        <v>256.94799999999998</v>
      </c>
      <c r="C1722" s="1">
        <v>2213.29</v>
      </c>
      <c r="D1722" s="1">
        <v>159.417</v>
      </c>
      <c r="E1722" s="1">
        <v>210.8</v>
      </c>
    </row>
    <row r="1723" spans="2:5" x14ac:dyDescent="0.3">
      <c r="B1723" s="1">
        <v>604.74</v>
      </c>
      <c r="C1723" s="1">
        <v>555.24199999999996</v>
      </c>
      <c r="D1723" s="1">
        <v>134.398</v>
      </c>
      <c r="E1723" s="1">
        <v>739.83900000000006</v>
      </c>
    </row>
    <row r="1724" spans="2:5" x14ac:dyDescent="0.3">
      <c r="B1724" s="1">
        <v>1612.4</v>
      </c>
      <c r="C1724" s="1">
        <v>390.49400000000003</v>
      </c>
      <c r="D1724" s="1">
        <v>91.743099999999998</v>
      </c>
      <c r="E1724" s="1">
        <v>614.495</v>
      </c>
    </row>
    <row r="1725" spans="2:5" x14ac:dyDescent="0.3">
      <c r="B1725" s="1">
        <v>972.41399999999999</v>
      </c>
      <c r="C1725" s="1">
        <v>237.84800000000001</v>
      </c>
      <c r="D1725" s="1">
        <v>110.56</v>
      </c>
      <c r="E1725" s="1">
        <v>1158.5999999999999</v>
      </c>
    </row>
    <row r="1726" spans="2:5" x14ac:dyDescent="0.3">
      <c r="B1726" s="1">
        <v>2322.13</v>
      </c>
      <c r="C1726" s="1">
        <v>378.52600000000001</v>
      </c>
      <c r="D1726" s="1">
        <v>155.42400000000001</v>
      </c>
      <c r="E1726" s="1">
        <v>1404.48</v>
      </c>
    </row>
    <row r="1727" spans="2:5" x14ac:dyDescent="0.3">
      <c r="B1727" s="1">
        <v>647.53099999999995</v>
      </c>
      <c r="C1727" s="1">
        <v>461.37799999999999</v>
      </c>
      <c r="D1727" s="1">
        <v>153.005</v>
      </c>
      <c r="E1727" s="1">
        <v>737.29100000000005</v>
      </c>
    </row>
    <row r="1728" spans="2:5" x14ac:dyDescent="0.3">
      <c r="B1728" s="1">
        <v>918.16099999999994</v>
      </c>
      <c r="C1728" s="1">
        <v>531.22400000000005</v>
      </c>
      <c r="D1728" s="1">
        <v>265.74400000000003</v>
      </c>
      <c r="E1728" s="1">
        <v>266.39699999999999</v>
      </c>
    </row>
    <row r="1729" spans="2:5" x14ac:dyDescent="0.3">
      <c r="B1729" s="1">
        <v>640.76199999999994</v>
      </c>
      <c r="C1729" s="1">
        <v>453.846</v>
      </c>
      <c r="D1729" s="1">
        <v>953.78700000000003</v>
      </c>
      <c r="E1729" s="1">
        <v>364.73399999999998</v>
      </c>
    </row>
    <row r="1730" spans="2:5" x14ac:dyDescent="0.3">
      <c r="B1730" s="1">
        <v>349.71300000000002</v>
      </c>
      <c r="C1730" s="1">
        <v>371.40300000000002</v>
      </c>
      <c r="D1730" s="1">
        <v>3679.82</v>
      </c>
      <c r="E1730" s="1">
        <v>646.73400000000004</v>
      </c>
    </row>
    <row r="1731" spans="2:5" x14ac:dyDescent="0.3">
      <c r="B1731" s="1">
        <v>412.47199999999998</v>
      </c>
      <c r="C1731" s="1">
        <v>357.18599999999998</v>
      </c>
      <c r="D1731" s="1">
        <v>103.39100000000001</v>
      </c>
      <c r="E1731" s="1">
        <v>544.976</v>
      </c>
    </row>
    <row r="1732" spans="2:5" x14ac:dyDescent="0.3">
      <c r="B1732" s="1">
        <v>835.71</v>
      </c>
      <c r="C1732" s="1">
        <v>309.27199999999999</v>
      </c>
      <c r="D1732" s="1">
        <v>105.583</v>
      </c>
      <c r="E1732" s="1">
        <v>555.65700000000004</v>
      </c>
    </row>
    <row r="1733" spans="2:5" x14ac:dyDescent="0.3">
      <c r="B1733" s="1">
        <v>949.24300000000005</v>
      </c>
      <c r="C1733" s="1">
        <v>230.47900000000001</v>
      </c>
      <c r="D1733" s="1">
        <v>121.59699999999999</v>
      </c>
      <c r="E1733" s="1">
        <v>861.41600000000005</v>
      </c>
    </row>
    <row r="1734" spans="2:5" x14ac:dyDescent="0.3">
      <c r="B1734" s="1">
        <v>1106.17</v>
      </c>
      <c r="C1734" s="1">
        <v>295.94200000000001</v>
      </c>
      <c r="D1734" s="1">
        <v>163.50700000000001</v>
      </c>
      <c r="E1734" s="1">
        <v>4245.8100000000004</v>
      </c>
    </row>
    <row r="1735" spans="2:5" x14ac:dyDescent="0.3">
      <c r="B1735" s="1">
        <v>490.48899999999998</v>
      </c>
      <c r="C1735" s="1">
        <v>254.13800000000001</v>
      </c>
      <c r="D1735" s="1">
        <v>194.2</v>
      </c>
      <c r="E1735" s="1">
        <v>1996.35</v>
      </c>
    </row>
    <row r="1736" spans="2:5" x14ac:dyDescent="0.3">
      <c r="B1736" s="1">
        <v>767.15599999999995</v>
      </c>
      <c r="C1736" s="1">
        <v>293.27100000000002</v>
      </c>
      <c r="D1736" s="1">
        <v>237.79599999999999</v>
      </c>
      <c r="E1736" s="1">
        <v>3674.57</v>
      </c>
    </row>
    <row r="1737" spans="2:5" x14ac:dyDescent="0.3">
      <c r="B1737" s="1">
        <v>640.45699999999999</v>
      </c>
      <c r="C1737" s="1">
        <v>302.35700000000003</v>
      </c>
      <c r="D1737" s="1">
        <v>419.05500000000001</v>
      </c>
      <c r="E1737" s="1">
        <v>550.07600000000002</v>
      </c>
    </row>
    <row r="1738" spans="2:5" x14ac:dyDescent="0.3">
      <c r="B1738" s="1">
        <v>189.928</v>
      </c>
      <c r="C1738" s="1">
        <v>462.8</v>
      </c>
      <c r="D1738" s="1">
        <v>259.678</v>
      </c>
      <c r="E1738" s="1">
        <v>467.90100000000001</v>
      </c>
    </row>
    <row r="1739" spans="2:5" x14ac:dyDescent="0.3">
      <c r="B1739" s="1">
        <v>62.442999999999998</v>
      </c>
      <c r="C1739" s="1">
        <v>112.176</v>
      </c>
      <c r="D1739" s="1">
        <v>338.83300000000003</v>
      </c>
      <c r="E1739" s="1">
        <v>2751.98</v>
      </c>
    </row>
    <row r="1740" spans="2:5" x14ac:dyDescent="0.3">
      <c r="B1740" s="1">
        <v>50.075899999999997</v>
      </c>
      <c r="C1740" s="1">
        <v>109.423</v>
      </c>
      <c r="D1740" s="1">
        <v>171.35</v>
      </c>
      <c r="E1740" s="1">
        <v>1813.94</v>
      </c>
    </row>
    <row r="1741" spans="2:5" x14ac:dyDescent="0.3">
      <c r="B1741" s="1">
        <v>103.715</v>
      </c>
      <c r="C1741" s="1">
        <v>244.59399999999999</v>
      </c>
      <c r="D1741" s="1">
        <v>112.821</v>
      </c>
      <c r="E1741" s="1">
        <v>381.23899999999998</v>
      </c>
    </row>
    <row r="1742" spans="2:5" x14ac:dyDescent="0.3">
      <c r="B1742" s="1">
        <v>194.78399999999999</v>
      </c>
      <c r="C1742" s="1">
        <v>824.54100000000005</v>
      </c>
      <c r="D1742" s="1">
        <v>356.19900000000001</v>
      </c>
      <c r="E1742" s="1">
        <v>1487.19</v>
      </c>
    </row>
    <row r="1743" spans="2:5" x14ac:dyDescent="0.3">
      <c r="B1743" s="1">
        <v>87.558300000000003</v>
      </c>
      <c r="C1743" s="1">
        <v>15619.7</v>
      </c>
      <c r="D1743" s="1">
        <v>1470.23</v>
      </c>
      <c r="E1743" s="1">
        <v>6374.24</v>
      </c>
    </row>
    <row r="1744" spans="2:5" x14ac:dyDescent="0.3">
      <c r="B1744" s="1">
        <v>350.13099999999997</v>
      </c>
      <c r="C1744" s="1">
        <v>3509.15</v>
      </c>
      <c r="D1744" s="1">
        <v>374.95400000000001</v>
      </c>
      <c r="E1744" s="1">
        <v>4317.8500000000004</v>
      </c>
    </row>
    <row r="1745" spans="2:5" x14ac:dyDescent="0.3">
      <c r="B1745" s="1">
        <v>97.428799999999995</v>
      </c>
      <c r="C1745" s="1">
        <v>2050.62</v>
      </c>
      <c r="D1745" s="1">
        <v>4342.05</v>
      </c>
      <c r="E1745" s="1">
        <v>311.32499999999999</v>
      </c>
    </row>
    <row r="1746" spans="2:5" x14ac:dyDescent="0.3">
      <c r="B1746" s="1">
        <v>126.47799999999999</v>
      </c>
      <c r="C1746" s="1">
        <v>411.86500000000001</v>
      </c>
      <c r="D1746" s="1">
        <v>1426.48</v>
      </c>
      <c r="E1746" s="1">
        <v>930.86699999999996</v>
      </c>
    </row>
    <row r="1747" spans="2:5" x14ac:dyDescent="0.3">
      <c r="B1747" s="1">
        <v>30.232299999999999</v>
      </c>
      <c r="C1747" s="1">
        <v>95.222499999999997</v>
      </c>
      <c r="D1747" s="1">
        <v>3159.03</v>
      </c>
      <c r="E1747" s="1">
        <v>1535.82</v>
      </c>
    </row>
    <row r="1748" spans="2:5" x14ac:dyDescent="0.3">
      <c r="B1748" s="1">
        <v>26.686299999999999</v>
      </c>
      <c r="C1748" s="1">
        <v>51.485900000000001</v>
      </c>
      <c r="D1748" s="1">
        <v>933.83699999999999</v>
      </c>
      <c r="E1748" s="1">
        <v>2049.83</v>
      </c>
    </row>
    <row r="1749" spans="2:5" x14ac:dyDescent="0.3">
      <c r="B1749" s="1">
        <v>22.311299999999999</v>
      </c>
      <c r="C1749" s="1">
        <v>224.31399999999999</v>
      </c>
      <c r="D1749" s="1">
        <v>1402.14</v>
      </c>
      <c r="E1749" s="1">
        <v>1345.85</v>
      </c>
    </row>
    <row r="1750" spans="2:5" x14ac:dyDescent="0.3">
      <c r="B1750" s="1">
        <v>54.471600000000002</v>
      </c>
      <c r="C1750" s="1">
        <v>961.96100000000001</v>
      </c>
      <c r="D1750" s="1">
        <v>219340</v>
      </c>
      <c r="E1750" s="1">
        <v>1347.27</v>
      </c>
    </row>
    <row r="1751" spans="2:5" x14ac:dyDescent="0.3">
      <c r="B1751" s="1">
        <v>84.384399999999999</v>
      </c>
      <c r="C1751" s="1">
        <v>516.995</v>
      </c>
      <c r="D1751" s="1">
        <v>994.71100000000001</v>
      </c>
      <c r="E1751" s="1">
        <v>3513.09</v>
      </c>
    </row>
    <row r="1752" spans="2:5" x14ac:dyDescent="0.3">
      <c r="B1752" s="1">
        <v>106.422</v>
      </c>
      <c r="C1752" s="1">
        <v>34246.800000000003</v>
      </c>
      <c r="D1752" s="1">
        <v>1340.74</v>
      </c>
      <c r="E1752" s="1">
        <v>5538.4</v>
      </c>
    </row>
    <row r="1753" spans="2:5" x14ac:dyDescent="0.3">
      <c r="B1753" s="1">
        <v>152.19800000000001</v>
      </c>
      <c r="C1753" s="1">
        <v>212.155</v>
      </c>
      <c r="D1753" s="1">
        <v>972.10500000000002</v>
      </c>
      <c r="E1753" s="1">
        <v>10322.6</v>
      </c>
    </row>
    <row r="1754" spans="2:5" x14ac:dyDescent="0.3">
      <c r="B1754" s="1">
        <v>135.33500000000001</v>
      </c>
      <c r="C1754" s="1">
        <v>339.60199999999998</v>
      </c>
      <c r="D1754" s="1">
        <v>188.84899999999999</v>
      </c>
      <c r="E1754" s="1">
        <v>257.29500000000002</v>
      </c>
    </row>
    <row r="1755" spans="2:5" x14ac:dyDescent="0.3">
      <c r="B1755" s="1">
        <v>3.8434300000000001</v>
      </c>
      <c r="C1755" s="1">
        <v>295.767</v>
      </c>
      <c r="D1755" s="1">
        <v>146.18199999999999</v>
      </c>
      <c r="E1755" s="1">
        <v>105.126</v>
      </c>
    </row>
    <row r="1756" spans="2:5" x14ac:dyDescent="0.3">
      <c r="B1756" s="1">
        <v>18.7561</v>
      </c>
      <c r="C1756" s="1">
        <v>135.13800000000001</v>
      </c>
      <c r="D1756" s="1">
        <v>258.17200000000003</v>
      </c>
      <c r="E1756" s="1">
        <v>99.322999999999993</v>
      </c>
    </row>
    <row r="1757" spans="2:5" x14ac:dyDescent="0.3">
      <c r="B1757" s="1">
        <v>232.249</v>
      </c>
      <c r="C1757" s="1">
        <v>280.98599999999999</v>
      </c>
      <c r="D1757" s="1">
        <v>201.999</v>
      </c>
      <c r="E1757" s="1">
        <v>99.620400000000004</v>
      </c>
    </row>
    <row r="1758" spans="2:5" x14ac:dyDescent="0.3">
      <c r="B1758" s="1">
        <v>175.86500000000001</v>
      </c>
      <c r="C1758" s="1">
        <v>157.619</v>
      </c>
      <c r="D1758" s="1">
        <v>1227.6400000000001</v>
      </c>
      <c r="E1758" s="1">
        <v>429.911</v>
      </c>
    </row>
    <row r="1759" spans="2:5" x14ac:dyDescent="0.3">
      <c r="B1759" s="1">
        <v>228.39599999999999</v>
      </c>
      <c r="C1759" s="1">
        <v>176.05500000000001</v>
      </c>
      <c r="D1759" s="1">
        <v>2112.23</v>
      </c>
      <c r="E1759" s="1">
        <v>289.87599999999998</v>
      </c>
    </row>
    <row r="1760" spans="2:5" x14ac:dyDescent="0.3">
      <c r="B1760" s="1">
        <v>132.82900000000001</v>
      </c>
      <c r="C1760" s="1">
        <v>192.20599999999999</v>
      </c>
      <c r="D1760" s="1">
        <v>1057.69</v>
      </c>
      <c r="E1760" s="1">
        <v>369.01499999999999</v>
      </c>
    </row>
    <row r="1761" spans="2:5" x14ac:dyDescent="0.3">
      <c r="B1761" s="1">
        <v>1128.72</v>
      </c>
      <c r="C1761" s="1">
        <v>265.42599999999999</v>
      </c>
      <c r="D1761" s="1">
        <v>356.14600000000002</v>
      </c>
      <c r="E1761" s="1">
        <v>653.48400000000004</v>
      </c>
    </row>
    <row r="1762" spans="2:5" x14ac:dyDescent="0.3">
      <c r="B1762" s="1">
        <v>293.74400000000003</v>
      </c>
      <c r="C1762" s="1">
        <v>338.69200000000001</v>
      </c>
      <c r="D1762" s="1">
        <v>453.56400000000002</v>
      </c>
      <c r="E1762" s="1">
        <v>232.726</v>
      </c>
    </row>
    <row r="1763" spans="2:5" x14ac:dyDescent="0.3">
      <c r="B1763" s="1">
        <v>183.23099999999999</v>
      </c>
      <c r="C1763" s="1">
        <v>514.57399999999996</v>
      </c>
      <c r="D1763" s="1">
        <v>159.78200000000001</v>
      </c>
      <c r="E1763" s="1">
        <v>379.19299999999998</v>
      </c>
    </row>
    <row r="1764" spans="2:5" x14ac:dyDescent="0.3">
      <c r="B1764" s="1">
        <v>0</v>
      </c>
      <c r="C1764" s="1">
        <v>908.95500000000004</v>
      </c>
      <c r="D1764" s="1">
        <v>185.86500000000001</v>
      </c>
      <c r="E1764" s="1">
        <v>244.56</v>
      </c>
    </row>
    <row r="1765" spans="2:5" x14ac:dyDescent="0.3">
      <c r="B1765" s="1">
        <v>222.54400000000001</v>
      </c>
      <c r="C1765" s="1">
        <v>2139.1999999999998</v>
      </c>
      <c r="D1765" s="1">
        <v>387.572</v>
      </c>
      <c r="E1765" s="1">
        <v>278.46199999999999</v>
      </c>
    </row>
    <row r="1766" spans="2:5" x14ac:dyDescent="0.3">
      <c r="B1766" s="1">
        <v>1160.6400000000001</v>
      </c>
      <c r="C1766" s="1">
        <v>892.76199999999994</v>
      </c>
      <c r="D1766" s="1">
        <v>199.90299999999999</v>
      </c>
      <c r="E1766" s="1">
        <v>512.51</v>
      </c>
    </row>
    <row r="1767" spans="2:5" x14ac:dyDescent="0.3">
      <c r="B1767" s="1">
        <v>362.36700000000002</v>
      </c>
      <c r="C1767" s="1">
        <v>507.85300000000001</v>
      </c>
      <c r="D1767" s="1">
        <v>203.59399999999999</v>
      </c>
      <c r="E1767" s="1">
        <v>259.47199999999998</v>
      </c>
    </row>
    <row r="1768" spans="2:5" x14ac:dyDescent="0.3">
      <c r="B1768" s="1">
        <v>357.45100000000002</v>
      </c>
      <c r="C1768" s="1">
        <v>154.75800000000001</v>
      </c>
      <c r="D1768" s="1">
        <v>269.56200000000001</v>
      </c>
      <c r="E1768" s="1">
        <v>315.82600000000002</v>
      </c>
    </row>
    <row r="1769" spans="2:5" x14ac:dyDescent="0.3">
      <c r="B1769" s="1">
        <v>841.12800000000004</v>
      </c>
      <c r="C1769" s="1">
        <v>175.91</v>
      </c>
      <c r="D1769" s="1">
        <v>900.39099999999996</v>
      </c>
      <c r="E1769" s="1">
        <v>318.02600000000001</v>
      </c>
    </row>
    <row r="1770" spans="2:5" x14ac:dyDescent="0.3">
      <c r="B1770" s="1">
        <v>382.03699999999998</v>
      </c>
      <c r="C1770" s="1">
        <v>5813.78</v>
      </c>
      <c r="D1770" s="1">
        <v>186.678</v>
      </c>
      <c r="E1770" s="1">
        <v>266.70400000000001</v>
      </c>
    </row>
    <row r="1771" spans="2:5" x14ac:dyDescent="0.3">
      <c r="B1771" s="1">
        <v>342.24200000000002</v>
      </c>
      <c r="C1771" s="1">
        <v>3270.03</v>
      </c>
      <c r="D1771" s="1">
        <v>161.113</v>
      </c>
      <c r="E1771" s="1">
        <v>500.46899999999999</v>
      </c>
    </row>
    <row r="1772" spans="2:5" x14ac:dyDescent="0.3">
      <c r="B1772" s="1">
        <v>364.81099999999998</v>
      </c>
      <c r="C1772" s="1">
        <v>8406.7000000000007</v>
      </c>
      <c r="D1772" s="1">
        <v>182.88399999999999</v>
      </c>
      <c r="E1772" s="1">
        <v>1495.42</v>
      </c>
    </row>
    <row r="1773" spans="2:5" x14ac:dyDescent="0.3">
      <c r="B1773" s="1">
        <v>2166.16</v>
      </c>
      <c r="C1773" s="1">
        <v>1275.68</v>
      </c>
      <c r="D1773" s="1">
        <v>253.65299999999999</v>
      </c>
      <c r="E1773" s="1">
        <v>367.19299999999998</v>
      </c>
    </row>
    <row r="1774" spans="2:5" x14ac:dyDescent="0.3">
      <c r="B1774" s="1">
        <v>1455.77</v>
      </c>
      <c r="C1774" s="1">
        <v>202.917</v>
      </c>
      <c r="D1774" s="1">
        <v>145.577</v>
      </c>
      <c r="E1774" s="1">
        <v>860.62199999999996</v>
      </c>
    </row>
    <row r="1775" spans="2:5" x14ac:dyDescent="0.3">
      <c r="B1775" s="1">
        <v>5388.07</v>
      </c>
      <c r="C1775" s="1">
        <v>611.94500000000005</v>
      </c>
      <c r="D1775" s="1">
        <v>74.891800000000003</v>
      </c>
      <c r="E1775" s="1">
        <v>287.45600000000002</v>
      </c>
    </row>
    <row r="1776" spans="2:5" x14ac:dyDescent="0.3">
      <c r="B1776" s="1">
        <v>1058.18</v>
      </c>
      <c r="C1776" s="1">
        <v>173.93</v>
      </c>
      <c r="D1776" s="1">
        <v>109.54300000000001</v>
      </c>
      <c r="E1776" s="1">
        <v>236.33699999999999</v>
      </c>
    </row>
    <row r="1777" spans="2:5" x14ac:dyDescent="0.3">
      <c r="B1777" s="1">
        <v>947.08900000000006</v>
      </c>
      <c r="C1777" s="1">
        <v>302.303</v>
      </c>
      <c r="D1777" s="1">
        <v>145.05799999999999</v>
      </c>
      <c r="E1777" s="1">
        <v>1194.54</v>
      </c>
    </row>
    <row r="1778" spans="2:5" x14ac:dyDescent="0.3">
      <c r="B1778" s="1">
        <v>247.65100000000001</v>
      </c>
      <c r="C1778" s="1">
        <v>220.827</v>
      </c>
      <c r="D1778" s="1">
        <v>162.74</v>
      </c>
      <c r="E1778" s="1">
        <v>742.45299999999997</v>
      </c>
    </row>
    <row r="1779" spans="2:5" x14ac:dyDescent="0.3">
      <c r="B1779" s="1">
        <v>154.453</v>
      </c>
      <c r="C1779" s="1">
        <v>186.09800000000001</v>
      </c>
      <c r="D1779" s="1">
        <v>1030.8800000000001</v>
      </c>
      <c r="E1779" s="1">
        <v>439.02499999999998</v>
      </c>
    </row>
    <row r="1780" spans="2:5" x14ac:dyDescent="0.3">
      <c r="B1780" s="1">
        <v>322.44299999999998</v>
      </c>
      <c r="C1780" s="1">
        <v>165.721</v>
      </c>
      <c r="D1780" s="1">
        <v>139.435</v>
      </c>
      <c r="E1780" s="1">
        <v>431.04300000000001</v>
      </c>
    </row>
    <row r="1781" spans="2:5" x14ac:dyDescent="0.3">
      <c r="B1781" s="1">
        <v>276.25299999999999</v>
      </c>
      <c r="C1781" s="1">
        <v>154.471</v>
      </c>
      <c r="D1781" s="1">
        <v>196.18899999999999</v>
      </c>
      <c r="E1781" s="1">
        <v>401.98200000000003</v>
      </c>
    </row>
    <row r="1782" spans="2:5" x14ac:dyDescent="0.3">
      <c r="B1782" s="1">
        <v>534.54300000000001</v>
      </c>
      <c r="C1782" s="1">
        <v>173.25800000000001</v>
      </c>
      <c r="D1782" s="1">
        <v>131.44300000000001</v>
      </c>
      <c r="E1782" s="1">
        <v>637.827</v>
      </c>
    </row>
    <row r="1783" spans="2:5" x14ac:dyDescent="0.3">
      <c r="B1783" s="1">
        <v>4952.28</v>
      </c>
      <c r="C1783" s="1">
        <v>178.64099999999999</v>
      </c>
      <c r="D1783" s="1">
        <v>120.61499999999999</v>
      </c>
      <c r="E1783" s="1">
        <v>572.73800000000006</v>
      </c>
    </row>
    <row r="1784" spans="2:5" x14ac:dyDescent="0.3">
      <c r="B1784" s="1">
        <v>373.98200000000003</v>
      </c>
      <c r="C1784" s="1">
        <v>300.00799999999998</v>
      </c>
      <c r="D1784" s="1">
        <v>147.94200000000001</v>
      </c>
      <c r="E1784" s="1">
        <v>879.45500000000004</v>
      </c>
    </row>
    <row r="1785" spans="2:5" x14ac:dyDescent="0.3">
      <c r="B1785" s="1">
        <v>1245.25</v>
      </c>
      <c r="C1785" s="1">
        <v>422.26499999999999</v>
      </c>
      <c r="D1785" s="1">
        <v>230.05799999999999</v>
      </c>
      <c r="E1785" s="1">
        <v>2140.02</v>
      </c>
    </row>
    <row r="1786" spans="2:5" x14ac:dyDescent="0.3">
      <c r="B1786" s="1">
        <v>298.15199999999999</v>
      </c>
      <c r="C1786" s="1">
        <v>169.97800000000001</v>
      </c>
      <c r="D1786" s="1">
        <v>574.005</v>
      </c>
      <c r="E1786" s="1">
        <v>2004.1</v>
      </c>
    </row>
    <row r="1787" spans="2:5" x14ac:dyDescent="0.3">
      <c r="B1787" s="1">
        <v>337.89</v>
      </c>
      <c r="C1787" s="1">
        <v>103.337</v>
      </c>
      <c r="D1787" s="1">
        <v>408.91300000000001</v>
      </c>
      <c r="E1787" s="1">
        <v>616.01499999999999</v>
      </c>
    </row>
    <row r="1788" spans="2:5" x14ac:dyDescent="0.3">
      <c r="B1788" s="1">
        <v>86.497100000000003</v>
      </c>
      <c r="C1788" s="1">
        <v>129.64099999999999</v>
      </c>
      <c r="D1788" s="1">
        <v>336.05399999999997</v>
      </c>
      <c r="E1788" s="1">
        <v>1310.02</v>
      </c>
    </row>
    <row r="1789" spans="2:5" x14ac:dyDescent="0.3">
      <c r="B1789" s="1">
        <v>41.433199999999999</v>
      </c>
      <c r="C1789" s="1">
        <v>96.081699999999998</v>
      </c>
      <c r="D1789" s="1">
        <v>387.791</v>
      </c>
      <c r="E1789" s="1">
        <v>737.83</v>
      </c>
    </row>
    <row r="1790" spans="2:5" x14ac:dyDescent="0.3">
      <c r="B1790" s="1">
        <v>18.261700000000001</v>
      </c>
      <c r="C1790" s="1">
        <v>443.89600000000002</v>
      </c>
      <c r="D1790" s="1">
        <v>153.80099999999999</v>
      </c>
      <c r="E1790" s="1">
        <v>354.75099999999998</v>
      </c>
    </row>
    <row r="1791" spans="2:5" x14ac:dyDescent="0.3">
      <c r="B1791" s="1">
        <v>188.857</v>
      </c>
      <c r="C1791" s="1">
        <v>859.8</v>
      </c>
      <c r="D1791" s="1">
        <v>132.24700000000001</v>
      </c>
      <c r="E1791" s="1">
        <v>506.12299999999999</v>
      </c>
    </row>
    <row r="1792" spans="2:5" x14ac:dyDescent="0.3">
      <c r="B1792" s="1">
        <v>270.31099999999998</v>
      </c>
      <c r="C1792" s="1">
        <v>714.44399999999996</v>
      </c>
      <c r="D1792" s="1">
        <v>242.02699999999999</v>
      </c>
      <c r="E1792" s="1">
        <v>589.87599999999998</v>
      </c>
    </row>
    <row r="1793" spans="2:5" x14ac:dyDescent="0.3">
      <c r="B1793" s="1">
        <v>246.06299999999999</v>
      </c>
      <c r="C1793" s="1">
        <v>2183.9299999999998</v>
      </c>
      <c r="D1793" s="1">
        <v>902.88800000000003</v>
      </c>
      <c r="E1793" s="1">
        <v>170627</v>
      </c>
    </row>
    <row r="1794" spans="2:5" x14ac:dyDescent="0.3">
      <c r="B1794" s="1">
        <v>135.08500000000001</v>
      </c>
      <c r="C1794" s="1">
        <v>1254.83</v>
      </c>
      <c r="D1794" s="1">
        <v>2147.02</v>
      </c>
      <c r="E1794" s="1">
        <v>1007.13</v>
      </c>
    </row>
    <row r="1795" spans="2:5" x14ac:dyDescent="0.3">
      <c r="B1795" s="1">
        <v>84.687799999999996</v>
      </c>
      <c r="C1795" s="1">
        <v>209.21199999999999</v>
      </c>
      <c r="D1795" s="1">
        <v>519.31500000000005</v>
      </c>
      <c r="E1795" s="1">
        <v>395.74299999999999</v>
      </c>
    </row>
    <row r="1796" spans="2:5" x14ac:dyDescent="0.3">
      <c r="B1796" s="1">
        <v>66.591999999999999</v>
      </c>
      <c r="C1796" s="1">
        <v>154.864</v>
      </c>
      <c r="D1796" s="1">
        <v>1858.04</v>
      </c>
      <c r="E1796" s="1">
        <v>515.10199999999998</v>
      </c>
    </row>
    <row r="1797" spans="2:5" x14ac:dyDescent="0.3">
      <c r="B1797" s="1">
        <v>54.537199999999999</v>
      </c>
      <c r="C1797" s="1">
        <v>44.830300000000001</v>
      </c>
      <c r="D1797" s="1">
        <v>803.71299999999997</v>
      </c>
      <c r="E1797" s="1">
        <v>1667.93</v>
      </c>
    </row>
    <row r="1798" spans="2:5" x14ac:dyDescent="0.3">
      <c r="B1798" s="1">
        <v>38.1569</v>
      </c>
      <c r="C1798" s="1">
        <v>415</v>
      </c>
      <c r="D1798" s="1">
        <v>587.71199999999999</v>
      </c>
      <c r="E1798" s="1">
        <v>1401.12</v>
      </c>
    </row>
    <row r="1799" spans="2:5" x14ac:dyDescent="0.3">
      <c r="B1799" s="1">
        <v>29.398599999999998</v>
      </c>
      <c r="C1799" s="1">
        <v>1017.88</v>
      </c>
      <c r="D1799" s="1">
        <v>3416.2</v>
      </c>
      <c r="E1799" s="1">
        <v>2697.1</v>
      </c>
    </row>
    <row r="1800" spans="2:5" x14ac:dyDescent="0.3">
      <c r="B1800" s="1">
        <v>28.284800000000001</v>
      </c>
      <c r="C1800" s="1">
        <v>421.08800000000002</v>
      </c>
      <c r="D1800" s="1">
        <v>2782.9</v>
      </c>
      <c r="E1800" s="1">
        <v>368.67</v>
      </c>
    </row>
    <row r="1801" spans="2:5" x14ac:dyDescent="0.3">
      <c r="B1801" s="1">
        <v>49.1736</v>
      </c>
      <c r="C1801" s="1">
        <v>1776.12</v>
      </c>
      <c r="D1801" s="1">
        <v>1235.6400000000001</v>
      </c>
      <c r="E1801" s="1">
        <v>674.64</v>
      </c>
    </row>
    <row r="1802" spans="2:5" x14ac:dyDescent="0.3">
      <c r="B1802" s="1">
        <v>55.101100000000002</v>
      </c>
      <c r="C1802" s="1">
        <v>520.29399999999998</v>
      </c>
      <c r="D1802" s="1">
        <v>1174.52</v>
      </c>
      <c r="E1802" s="1">
        <v>1292.77</v>
      </c>
    </row>
    <row r="1803" spans="2:5" x14ac:dyDescent="0.3">
      <c r="B1803" s="1">
        <v>110.167</v>
      </c>
      <c r="C1803" s="1">
        <v>143.82599999999999</v>
      </c>
      <c r="D1803" s="1">
        <v>828.73900000000003</v>
      </c>
      <c r="E1803" s="1">
        <v>7562.73</v>
      </c>
    </row>
    <row r="1804" spans="2:5" x14ac:dyDescent="0.3">
      <c r="B1804" s="1">
        <v>101.184</v>
      </c>
      <c r="C1804" s="1">
        <v>371.60500000000002</v>
      </c>
      <c r="D1804" s="1">
        <v>237.90600000000001</v>
      </c>
      <c r="E1804" s="1">
        <v>217.21199999999999</v>
      </c>
    </row>
    <row r="1805" spans="2:5" x14ac:dyDescent="0.3">
      <c r="B1805" s="1">
        <v>6.8224</v>
      </c>
      <c r="C1805" s="1">
        <v>83.288799999999995</v>
      </c>
      <c r="D1805" s="1">
        <v>281.327</v>
      </c>
      <c r="E1805" s="1">
        <v>833.58</v>
      </c>
    </row>
    <row r="1806" spans="2:5" x14ac:dyDescent="0.3">
      <c r="B1806" s="1">
        <v>18.487100000000002</v>
      </c>
      <c r="C1806" s="1">
        <v>163.89099999999999</v>
      </c>
      <c r="D1806" s="1">
        <v>832.23</v>
      </c>
      <c r="E1806" s="1">
        <v>369.08800000000002</v>
      </c>
    </row>
    <row r="1807" spans="2:5" x14ac:dyDescent="0.3">
      <c r="B1807" s="1">
        <v>38.738199999999999</v>
      </c>
      <c r="C1807" s="1">
        <v>218.65199999999999</v>
      </c>
      <c r="D1807" s="1">
        <v>436.21</v>
      </c>
      <c r="E1807" s="1">
        <v>230.35300000000001</v>
      </c>
    </row>
    <row r="1808" spans="2:5" x14ac:dyDescent="0.3">
      <c r="B1808" s="1">
        <v>316.78800000000001</v>
      </c>
      <c r="C1808" s="1">
        <v>125.428</v>
      </c>
      <c r="D1808" s="1">
        <v>260.52199999999999</v>
      </c>
      <c r="E1808" s="1">
        <v>2025.49</v>
      </c>
    </row>
    <row r="1809" spans="2:5" x14ac:dyDescent="0.3">
      <c r="B1809" s="1">
        <v>178.416</v>
      </c>
      <c r="C1809" s="1">
        <v>152.755</v>
      </c>
      <c r="D1809" s="1">
        <v>4680.01</v>
      </c>
      <c r="E1809" s="1">
        <v>247.131</v>
      </c>
    </row>
    <row r="1810" spans="2:5" x14ac:dyDescent="0.3">
      <c r="B1810" s="1">
        <v>149.24100000000001</v>
      </c>
      <c r="C1810" s="1">
        <v>183.00200000000001</v>
      </c>
      <c r="D1810" s="1">
        <v>1096.03</v>
      </c>
      <c r="E1810" s="1">
        <v>0</v>
      </c>
    </row>
    <row r="1811" spans="2:5" x14ac:dyDescent="0.3">
      <c r="B1811" s="1">
        <v>364.83199999999999</v>
      </c>
      <c r="C1811" s="1">
        <v>769.58699999999999</v>
      </c>
      <c r="D1811" s="1">
        <v>834.22299999999996</v>
      </c>
      <c r="E1811" s="1">
        <v>275.32299999999998</v>
      </c>
    </row>
    <row r="1812" spans="2:5" x14ac:dyDescent="0.3">
      <c r="B1812" s="1">
        <v>329.17399999999998</v>
      </c>
      <c r="C1812" s="1">
        <v>313.892</v>
      </c>
      <c r="D1812" s="1">
        <v>527.21299999999997</v>
      </c>
      <c r="E1812" s="1">
        <v>252.37799999999999</v>
      </c>
    </row>
    <row r="1813" spans="2:5" x14ac:dyDescent="0.3">
      <c r="B1813" s="1">
        <v>304.00099999999998</v>
      </c>
      <c r="C1813" s="1">
        <v>189.245</v>
      </c>
      <c r="D1813" s="1">
        <v>180.709</v>
      </c>
      <c r="E1813" s="1">
        <v>288.41800000000001</v>
      </c>
    </row>
    <row r="1814" spans="2:5" x14ac:dyDescent="0.3">
      <c r="B1814" s="1">
        <v>129.66</v>
      </c>
      <c r="C1814" s="1">
        <v>387.375</v>
      </c>
      <c r="D1814" s="1">
        <v>335.90199999999999</v>
      </c>
      <c r="E1814" s="1">
        <v>319.291</v>
      </c>
    </row>
    <row r="1815" spans="2:5" x14ac:dyDescent="0.3">
      <c r="B1815" s="1">
        <v>185.292</v>
      </c>
      <c r="C1815" s="1">
        <v>771.23199999999997</v>
      </c>
      <c r="D1815" s="1">
        <v>252.88399999999999</v>
      </c>
      <c r="E1815" s="1">
        <v>189.07300000000001</v>
      </c>
    </row>
    <row r="1816" spans="2:5" x14ac:dyDescent="0.3">
      <c r="B1816" s="1">
        <v>518.57299999999998</v>
      </c>
      <c r="C1816" s="1">
        <v>735.51599999999996</v>
      </c>
      <c r="D1816" s="1">
        <v>193.32</v>
      </c>
      <c r="E1816" s="1">
        <v>164.07900000000001</v>
      </c>
    </row>
    <row r="1817" spans="2:5" x14ac:dyDescent="0.3">
      <c r="B1817" s="1">
        <v>344.16199999999998</v>
      </c>
      <c r="C1817" s="1">
        <v>332.178</v>
      </c>
      <c r="D1817" s="1">
        <v>271.10700000000003</v>
      </c>
      <c r="E1817" s="1">
        <v>446.82400000000001</v>
      </c>
    </row>
    <row r="1818" spans="2:5" x14ac:dyDescent="0.3">
      <c r="B1818" s="1">
        <v>293.58699999999999</v>
      </c>
      <c r="C1818" s="1">
        <v>178.572</v>
      </c>
      <c r="D1818" s="1">
        <v>322.15600000000001</v>
      </c>
      <c r="E1818" s="1">
        <v>278.43099999999998</v>
      </c>
    </row>
    <row r="1819" spans="2:5" x14ac:dyDescent="0.3">
      <c r="B1819" s="1">
        <v>348.72800000000001</v>
      </c>
      <c r="C1819" s="1">
        <v>324.678</v>
      </c>
      <c r="D1819" s="1">
        <v>1390.03</v>
      </c>
      <c r="E1819" s="1">
        <v>232.89699999999999</v>
      </c>
    </row>
    <row r="1820" spans="2:5" x14ac:dyDescent="0.3">
      <c r="B1820" s="1">
        <v>206.19499999999999</v>
      </c>
      <c r="C1820" s="1">
        <v>442.31799999999998</v>
      </c>
      <c r="D1820" s="1">
        <v>1136.44</v>
      </c>
      <c r="E1820" s="1">
        <v>557.42499999999995</v>
      </c>
    </row>
    <row r="1821" spans="2:5" x14ac:dyDescent="0.3">
      <c r="B1821" s="1">
        <v>494.41500000000002</v>
      </c>
      <c r="C1821" s="1">
        <v>1055.55</v>
      </c>
      <c r="D1821" s="1">
        <v>270.44099999999997</v>
      </c>
      <c r="E1821" s="1">
        <v>416.72800000000001</v>
      </c>
    </row>
    <row r="1822" spans="2:5" x14ac:dyDescent="0.3">
      <c r="B1822" s="1">
        <v>488.51400000000001</v>
      </c>
      <c r="C1822" s="1">
        <v>4068.9</v>
      </c>
      <c r="D1822" s="1">
        <v>314.63</v>
      </c>
      <c r="E1822" s="1">
        <v>681.79899999999998</v>
      </c>
    </row>
    <row r="1823" spans="2:5" x14ac:dyDescent="0.3">
      <c r="B1823" s="1">
        <v>468.27600000000001</v>
      </c>
      <c r="C1823" s="1">
        <v>947.64</v>
      </c>
      <c r="D1823" s="1">
        <v>3987.86</v>
      </c>
      <c r="E1823" s="1">
        <v>357.11099999999999</v>
      </c>
    </row>
    <row r="1824" spans="2:5" x14ac:dyDescent="0.3">
      <c r="B1824" s="1">
        <v>640.69600000000003</v>
      </c>
      <c r="C1824" s="1">
        <v>1026.3499999999999</v>
      </c>
      <c r="D1824" s="1">
        <v>927.65300000000002</v>
      </c>
      <c r="E1824" s="1">
        <v>409.70699999999999</v>
      </c>
    </row>
    <row r="1825" spans="2:5" x14ac:dyDescent="0.3">
      <c r="B1825" s="1">
        <v>800.49900000000002</v>
      </c>
      <c r="C1825" s="1">
        <v>2202.27</v>
      </c>
      <c r="D1825" s="1">
        <v>380.048</v>
      </c>
      <c r="E1825" s="1">
        <v>531.76</v>
      </c>
    </row>
    <row r="1826" spans="2:5" x14ac:dyDescent="0.3">
      <c r="B1826" s="1">
        <v>388.495</v>
      </c>
      <c r="C1826" s="1">
        <v>300.36700000000002</v>
      </c>
      <c r="D1826" s="1">
        <v>164.916</v>
      </c>
      <c r="E1826" s="1">
        <v>1020.11</v>
      </c>
    </row>
    <row r="1827" spans="2:5" x14ac:dyDescent="0.3">
      <c r="B1827" s="1">
        <v>619.76599999999996</v>
      </c>
      <c r="C1827" s="1">
        <v>266.92899999999997</v>
      </c>
      <c r="D1827" s="1">
        <v>193.417</v>
      </c>
      <c r="E1827" s="1">
        <v>126550</v>
      </c>
    </row>
    <row r="1828" spans="2:5" x14ac:dyDescent="0.3">
      <c r="B1828" s="1">
        <v>477.31</v>
      </c>
      <c r="C1828" s="1">
        <v>333.05399999999997</v>
      </c>
      <c r="D1828" s="1">
        <v>213.68199999999999</v>
      </c>
      <c r="E1828" s="1">
        <v>1709.71</v>
      </c>
    </row>
    <row r="1829" spans="2:5" x14ac:dyDescent="0.3">
      <c r="B1829" s="1">
        <v>130.602</v>
      </c>
      <c r="C1829" s="1">
        <v>390.88099999999997</v>
      </c>
      <c r="D1829" s="1">
        <v>172.804</v>
      </c>
      <c r="E1829" s="1">
        <v>676.66700000000003</v>
      </c>
    </row>
    <row r="1830" spans="2:5" x14ac:dyDescent="0.3">
      <c r="B1830" s="1">
        <v>83.338999999999999</v>
      </c>
      <c r="C1830" s="1">
        <v>410.90300000000002</v>
      </c>
      <c r="D1830" s="1">
        <v>174.084</v>
      </c>
      <c r="E1830" s="1">
        <v>496.05200000000002</v>
      </c>
    </row>
    <row r="1831" spans="2:5" x14ac:dyDescent="0.3">
      <c r="B1831" s="1">
        <v>259</v>
      </c>
      <c r="C1831" s="1">
        <v>378.98899999999998</v>
      </c>
      <c r="D1831" s="1">
        <v>268.36700000000002</v>
      </c>
      <c r="E1831" s="1">
        <v>204.57499999999999</v>
      </c>
    </row>
    <row r="1832" spans="2:5" x14ac:dyDescent="0.3">
      <c r="B1832" s="1">
        <v>267.80799999999999</v>
      </c>
      <c r="C1832" s="1">
        <v>231.018</v>
      </c>
      <c r="D1832" s="1">
        <v>160.94800000000001</v>
      </c>
      <c r="E1832" s="1">
        <v>196.744</v>
      </c>
    </row>
    <row r="1833" spans="2:5" x14ac:dyDescent="0.3">
      <c r="B1833" s="1">
        <v>290.83600000000001</v>
      </c>
      <c r="C1833" s="1">
        <v>174.70699999999999</v>
      </c>
      <c r="D1833" s="1">
        <v>184.25299999999999</v>
      </c>
      <c r="E1833" s="1">
        <v>564.51599999999996</v>
      </c>
    </row>
    <row r="1834" spans="2:5" x14ac:dyDescent="0.3">
      <c r="B1834" s="1">
        <v>350.50799999999998</v>
      </c>
      <c r="C1834" s="1">
        <v>130.08500000000001</v>
      </c>
      <c r="D1834" s="1">
        <v>184.517</v>
      </c>
      <c r="E1834" s="1">
        <v>1504.57</v>
      </c>
    </row>
    <row r="1835" spans="2:5" x14ac:dyDescent="0.3">
      <c r="B1835" s="1">
        <v>230.20400000000001</v>
      </c>
      <c r="C1835" s="1">
        <v>117.29</v>
      </c>
      <c r="D1835" s="1">
        <v>284.11099999999999</v>
      </c>
      <c r="E1835" s="1">
        <v>3209.59</v>
      </c>
    </row>
    <row r="1836" spans="2:5" x14ac:dyDescent="0.3">
      <c r="B1836" s="1">
        <v>419.94600000000003</v>
      </c>
      <c r="C1836" s="1">
        <v>103.36499999999999</v>
      </c>
      <c r="D1836" s="1">
        <v>284.94</v>
      </c>
      <c r="E1836" s="1">
        <v>2598.9699999999998</v>
      </c>
    </row>
    <row r="1837" spans="2:5" x14ac:dyDescent="0.3">
      <c r="B1837" s="1">
        <v>133.44200000000001</v>
      </c>
      <c r="C1837" s="1">
        <v>164.16200000000001</v>
      </c>
      <c r="D1837" s="1">
        <v>662.99900000000002</v>
      </c>
      <c r="E1837" s="1">
        <v>2339.08</v>
      </c>
    </row>
    <row r="1838" spans="2:5" x14ac:dyDescent="0.3">
      <c r="B1838" s="1">
        <v>42.185600000000001</v>
      </c>
      <c r="C1838" s="1">
        <v>169.92400000000001</v>
      </c>
      <c r="D1838" s="1">
        <v>425.43900000000002</v>
      </c>
      <c r="E1838" s="1">
        <v>655.29899999999998</v>
      </c>
    </row>
    <row r="1839" spans="2:5" x14ac:dyDescent="0.3">
      <c r="B1839" s="1">
        <v>23.003499999999999</v>
      </c>
      <c r="C1839" s="1">
        <v>462.34100000000001</v>
      </c>
      <c r="D1839" s="1">
        <v>615.16999999999996</v>
      </c>
      <c r="E1839" s="1">
        <v>740.64</v>
      </c>
    </row>
    <row r="1840" spans="2:5" x14ac:dyDescent="0.3">
      <c r="B1840" s="1">
        <v>32.336199999999998</v>
      </c>
      <c r="C1840" s="1">
        <v>366.99799999999999</v>
      </c>
      <c r="D1840" s="1">
        <v>297.36399999999998</v>
      </c>
      <c r="E1840" s="1">
        <v>455.16699999999997</v>
      </c>
    </row>
    <row r="1841" spans="2:5" x14ac:dyDescent="0.3">
      <c r="B1841" s="1">
        <v>128.322</v>
      </c>
      <c r="C1841" s="1">
        <v>1174.04</v>
      </c>
      <c r="D1841" s="1">
        <v>129.58600000000001</v>
      </c>
      <c r="E1841" s="1">
        <v>838.73400000000004</v>
      </c>
    </row>
    <row r="1842" spans="2:5" x14ac:dyDescent="0.3">
      <c r="B1842" s="1">
        <v>210.49199999999999</v>
      </c>
      <c r="C1842" s="1">
        <v>700.13099999999997</v>
      </c>
      <c r="D1842" s="1">
        <v>186.346</v>
      </c>
      <c r="E1842" s="1">
        <v>950.59</v>
      </c>
    </row>
    <row r="1843" spans="2:5" x14ac:dyDescent="0.3">
      <c r="B1843" s="1">
        <v>421.70100000000002</v>
      </c>
      <c r="C1843" s="1">
        <v>1069.03</v>
      </c>
      <c r="D1843" s="1">
        <v>450.03399999999999</v>
      </c>
      <c r="E1843" s="1">
        <v>5242.72</v>
      </c>
    </row>
    <row r="1844" spans="2:5" x14ac:dyDescent="0.3">
      <c r="B1844" s="1">
        <v>716.31399999999996</v>
      </c>
      <c r="C1844" s="1">
        <v>712.68</v>
      </c>
      <c r="D1844" s="1">
        <v>710.31899999999996</v>
      </c>
      <c r="E1844" s="1">
        <v>6654.14</v>
      </c>
    </row>
    <row r="1845" spans="2:5" x14ac:dyDescent="0.3">
      <c r="B1845" s="1">
        <v>36.147799999999997</v>
      </c>
      <c r="C1845" s="1">
        <v>158.65600000000001</v>
      </c>
      <c r="D1845" s="1">
        <v>5975.01</v>
      </c>
      <c r="E1845" s="1">
        <v>410.67899999999997</v>
      </c>
    </row>
    <row r="1846" spans="2:5" x14ac:dyDescent="0.3">
      <c r="B1846" s="1">
        <v>35.638500000000001</v>
      </c>
      <c r="C1846" s="1">
        <v>239.203</v>
      </c>
      <c r="D1846" s="1">
        <v>186201</v>
      </c>
      <c r="E1846" s="1">
        <v>3271.52</v>
      </c>
    </row>
    <row r="1847" spans="2:5" x14ac:dyDescent="0.3">
      <c r="B1847" s="1">
        <v>273.71100000000001</v>
      </c>
      <c r="C1847" s="1">
        <v>182.82900000000001</v>
      </c>
      <c r="D1847" s="1">
        <v>927.01300000000003</v>
      </c>
      <c r="E1847" s="1">
        <v>3829.29</v>
      </c>
    </row>
    <row r="1848" spans="2:5" x14ac:dyDescent="0.3">
      <c r="B1848" s="1">
        <v>156.98599999999999</v>
      </c>
      <c r="C1848" s="1">
        <v>1216.93</v>
      </c>
      <c r="D1848" s="1">
        <v>701.75300000000004</v>
      </c>
      <c r="E1848" s="1">
        <v>43642.9</v>
      </c>
    </row>
    <row r="1849" spans="2:5" x14ac:dyDescent="0.3">
      <c r="B1849" s="1">
        <v>185.86199999999999</v>
      </c>
      <c r="C1849" s="1">
        <v>447.12400000000002</v>
      </c>
      <c r="D1849" s="1">
        <v>1729.13</v>
      </c>
      <c r="E1849" s="1">
        <v>744.72400000000005</v>
      </c>
    </row>
    <row r="1850" spans="2:5" x14ac:dyDescent="0.3">
      <c r="B1850" s="1">
        <v>237.126</v>
      </c>
      <c r="C1850" s="1">
        <v>485.928</v>
      </c>
      <c r="D1850" s="1">
        <v>3033</v>
      </c>
      <c r="E1850" s="1">
        <v>1502.36</v>
      </c>
    </row>
    <row r="1851" spans="2:5" x14ac:dyDescent="0.3">
      <c r="B1851" s="1">
        <v>729.43399999999997</v>
      </c>
      <c r="C1851" s="1">
        <v>422.839</v>
      </c>
      <c r="D1851" s="1">
        <v>1467.98</v>
      </c>
      <c r="E1851" s="1">
        <v>19637.8</v>
      </c>
    </row>
    <row r="1852" spans="2:5" x14ac:dyDescent="0.3">
      <c r="B1852" s="1">
        <v>299.87400000000002</v>
      </c>
      <c r="C1852" s="1">
        <v>202.834</v>
      </c>
      <c r="D1852" s="1">
        <v>1304.57</v>
      </c>
      <c r="E1852" s="1">
        <v>26628.9</v>
      </c>
    </row>
    <row r="1853" spans="2:5" x14ac:dyDescent="0.3">
      <c r="B1853" s="1">
        <v>104.746</v>
      </c>
      <c r="C1853" s="1">
        <v>116.625</v>
      </c>
      <c r="D1853" s="1">
        <v>2265.4499999999998</v>
      </c>
      <c r="E1853" s="1">
        <v>32838.199999999997</v>
      </c>
    </row>
    <row r="1854" spans="2:5" x14ac:dyDescent="0.3">
      <c r="B1854" s="1">
        <v>85.403300000000002</v>
      </c>
      <c r="C1854" s="1">
        <v>343.49099999999999</v>
      </c>
      <c r="D1854" s="1">
        <v>209.27699999999999</v>
      </c>
      <c r="E1854" s="1">
        <v>289.35399999999998</v>
      </c>
    </row>
    <row r="1855" spans="2:5" x14ac:dyDescent="0.3">
      <c r="B1855" s="1">
        <v>9.4121699999999997</v>
      </c>
      <c r="C1855" s="1">
        <v>69.163399999999996</v>
      </c>
      <c r="D1855" s="1">
        <v>233.648</v>
      </c>
      <c r="E1855" s="1">
        <v>430.41399999999999</v>
      </c>
    </row>
    <row r="1856" spans="2:5" x14ac:dyDescent="0.3">
      <c r="B1856" s="1">
        <v>13.1602</v>
      </c>
      <c r="C1856" s="1">
        <v>134.72</v>
      </c>
      <c r="D1856" s="1">
        <v>485.89299999999997</v>
      </c>
      <c r="E1856" s="1">
        <v>106.623</v>
      </c>
    </row>
    <row r="1857" spans="2:5" x14ac:dyDescent="0.3">
      <c r="B1857" s="1">
        <v>41.231699999999996</v>
      </c>
      <c r="C1857" s="1">
        <v>144.50899999999999</v>
      </c>
      <c r="D1857" s="1">
        <v>922.24699999999996</v>
      </c>
      <c r="E1857" s="1">
        <v>284.99599999999998</v>
      </c>
    </row>
    <row r="1858" spans="2:5" x14ac:dyDescent="0.3">
      <c r="B1858" s="1">
        <v>331.24</v>
      </c>
      <c r="C1858" s="1">
        <v>116.76900000000001</v>
      </c>
      <c r="D1858" s="1">
        <v>214.89</v>
      </c>
      <c r="E1858" s="1">
        <v>497.51299999999998</v>
      </c>
    </row>
    <row r="1859" spans="2:5" x14ac:dyDescent="0.3">
      <c r="B1859" s="1">
        <v>387.07600000000002</v>
      </c>
      <c r="C1859" s="1">
        <v>195.244</v>
      </c>
      <c r="D1859" s="1">
        <v>11825.1</v>
      </c>
      <c r="E1859" s="1">
        <v>496.23599999999999</v>
      </c>
    </row>
    <row r="1860" spans="2:5" x14ac:dyDescent="0.3">
      <c r="B1860" s="1">
        <v>292.20400000000001</v>
      </c>
      <c r="C1860" s="1">
        <v>189.05199999999999</v>
      </c>
      <c r="D1860" s="1">
        <v>3466.16</v>
      </c>
      <c r="E1860" s="1">
        <v>129.05600000000001</v>
      </c>
    </row>
    <row r="1861" spans="2:5" x14ac:dyDescent="0.3">
      <c r="B1861" s="1">
        <v>213.607</v>
      </c>
      <c r="C1861" s="1">
        <v>421.995</v>
      </c>
      <c r="D1861" s="1">
        <v>522.57500000000005</v>
      </c>
      <c r="E1861" s="1">
        <v>176.613</v>
      </c>
    </row>
    <row r="1862" spans="2:5" x14ac:dyDescent="0.3">
      <c r="B1862" s="1">
        <v>318.697</v>
      </c>
      <c r="C1862" s="1">
        <v>613.13599999999997</v>
      </c>
      <c r="D1862" s="1">
        <v>272.84100000000001</v>
      </c>
      <c r="E1862" s="1">
        <v>714.35400000000004</v>
      </c>
    </row>
    <row r="1863" spans="2:5" x14ac:dyDescent="0.3">
      <c r="B1863" s="1">
        <v>232.50299999999999</v>
      </c>
      <c r="C1863" s="1">
        <v>197.48599999999999</v>
      </c>
      <c r="D1863" s="1">
        <v>259.20499999999998</v>
      </c>
      <c r="E1863" s="1">
        <v>353.88799999999998</v>
      </c>
    </row>
    <row r="1864" spans="2:5" x14ac:dyDescent="0.3">
      <c r="B1864" s="1">
        <v>151.61099999999999</v>
      </c>
      <c r="C1864" s="1">
        <v>624.29</v>
      </c>
      <c r="D1864" s="1">
        <v>375.69400000000002</v>
      </c>
      <c r="E1864" s="1">
        <v>226.95599999999999</v>
      </c>
    </row>
    <row r="1865" spans="2:5" x14ac:dyDescent="0.3">
      <c r="B1865" s="1">
        <v>323.93</v>
      </c>
      <c r="C1865" s="1">
        <v>2537.08</v>
      </c>
      <c r="D1865" s="1">
        <v>252.04400000000001</v>
      </c>
      <c r="E1865" s="1">
        <v>301.399</v>
      </c>
    </row>
    <row r="1866" spans="2:5" x14ac:dyDescent="0.3">
      <c r="B1866" s="1">
        <v>295.74099999999999</v>
      </c>
      <c r="C1866" s="1">
        <v>351.048</v>
      </c>
      <c r="D1866" s="1">
        <v>234.38499999999999</v>
      </c>
      <c r="E1866" s="1">
        <v>214.83</v>
      </c>
    </row>
    <row r="1867" spans="2:5" x14ac:dyDescent="0.3">
      <c r="B1867" s="1">
        <v>450.72800000000001</v>
      </c>
      <c r="C1867" s="1">
        <v>245.917</v>
      </c>
      <c r="D1867" s="1">
        <v>163.95099999999999</v>
      </c>
      <c r="E1867" s="1">
        <v>210.012</v>
      </c>
    </row>
    <row r="1868" spans="2:5" x14ac:dyDescent="0.3">
      <c r="B1868" s="1">
        <v>195.04499999999999</v>
      </c>
      <c r="C1868" s="1">
        <v>378.363</v>
      </c>
      <c r="D1868" s="1">
        <v>157.352</v>
      </c>
      <c r="E1868" s="1">
        <v>223.59700000000001</v>
      </c>
    </row>
    <row r="1869" spans="2:5" x14ac:dyDescent="0.3">
      <c r="B1869" s="1">
        <v>635.09299999999996</v>
      </c>
      <c r="C1869" s="1">
        <v>525.68600000000004</v>
      </c>
      <c r="D1869" s="1">
        <v>236.07900000000001</v>
      </c>
      <c r="E1869" s="1">
        <v>163.61600000000001</v>
      </c>
    </row>
    <row r="1870" spans="2:5" x14ac:dyDescent="0.3">
      <c r="B1870" s="1">
        <v>251.56100000000001</v>
      </c>
      <c r="C1870" s="1">
        <v>582.46299999999997</v>
      </c>
      <c r="D1870" s="1">
        <v>1188.4100000000001</v>
      </c>
      <c r="E1870" s="1">
        <v>319.14800000000002</v>
      </c>
    </row>
    <row r="1871" spans="2:5" x14ac:dyDescent="0.3">
      <c r="B1871" s="1">
        <v>340.76900000000001</v>
      </c>
      <c r="C1871" s="1">
        <v>827.447</v>
      </c>
      <c r="D1871" s="1">
        <v>15389.3</v>
      </c>
      <c r="E1871" s="1">
        <v>751.23500000000001</v>
      </c>
    </row>
    <row r="1872" spans="2:5" x14ac:dyDescent="0.3">
      <c r="B1872" s="1">
        <v>388.46100000000001</v>
      </c>
      <c r="C1872" s="1">
        <v>836.63099999999997</v>
      </c>
      <c r="D1872" s="1">
        <v>475.37700000000001</v>
      </c>
      <c r="E1872" s="1">
        <v>674.16800000000001</v>
      </c>
    </row>
    <row r="1873" spans="2:5" x14ac:dyDescent="0.3">
      <c r="B1873" s="1">
        <v>308.69299999999998</v>
      </c>
      <c r="C1873" s="1">
        <v>1211.53</v>
      </c>
      <c r="D1873" s="1">
        <v>283.47000000000003</v>
      </c>
      <c r="E1873" s="1">
        <v>318.75900000000001</v>
      </c>
    </row>
    <row r="1874" spans="2:5" x14ac:dyDescent="0.3">
      <c r="B1874" s="1">
        <v>333.79399999999998</v>
      </c>
      <c r="C1874" s="1">
        <v>633.16899999999998</v>
      </c>
      <c r="D1874" s="1">
        <v>368.93700000000001</v>
      </c>
      <c r="E1874" s="1">
        <v>237.07900000000001</v>
      </c>
    </row>
    <row r="1875" spans="2:5" x14ac:dyDescent="0.3">
      <c r="B1875" s="1">
        <v>320.149</v>
      </c>
      <c r="C1875" s="1">
        <v>509.935</v>
      </c>
      <c r="D1875" s="1">
        <v>754.43</v>
      </c>
      <c r="E1875" s="1">
        <v>349.49299999999999</v>
      </c>
    </row>
    <row r="1876" spans="2:5" x14ac:dyDescent="0.3">
      <c r="B1876" s="1">
        <v>202.60499999999999</v>
      </c>
      <c r="C1876" s="1">
        <v>388.70499999999998</v>
      </c>
      <c r="D1876" s="1">
        <v>563.27499999999998</v>
      </c>
      <c r="E1876" s="1">
        <v>1559.86</v>
      </c>
    </row>
    <row r="1877" spans="2:5" x14ac:dyDescent="0.3">
      <c r="B1877" s="1">
        <v>190.18899999999999</v>
      </c>
      <c r="C1877" s="1">
        <v>52.839399999999998</v>
      </c>
      <c r="D1877" s="1">
        <v>631.87199999999996</v>
      </c>
      <c r="E1877" s="1">
        <v>10308.5</v>
      </c>
    </row>
    <row r="1878" spans="2:5" x14ac:dyDescent="0.3">
      <c r="B1878" s="1">
        <v>293.572</v>
      </c>
      <c r="C1878" s="1">
        <v>121.90300000000001</v>
      </c>
      <c r="D1878" s="1">
        <v>101.087</v>
      </c>
      <c r="E1878" s="1">
        <v>617.673</v>
      </c>
    </row>
    <row r="1879" spans="2:5" x14ac:dyDescent="0.3">
      <c r="B1879" s="1">
        <v>109.52200000000001</v>
      </c>
      <c r="C1879" s="1">
        <v>123.593</v>
      </c>
      <c r="D1879" s="1">
        <v>194.322</v>
      </c>
      <c r="E1879" s="1">
        <v>541.67600000000004</v>
      </c>
    </row>
    <row r="1880" spans="2:5" x14ac:dyDescent="0.3">
      <c r="B1880" s="1">
        <v>125.94199999999999</v>
      </c>
      <c r="C1880" s="1">
        <v>107.75</v>
      </c>
      <c r="D1880" s="1">
        <v>140.26300000000001</v>
      </c>
      <c r="E1880" s="1">
        <v>539.13800000000003</v>
      </c>
    </row>
    <row r="1881" spans="2:5" x14ac:dyDescent="0.3">
      <c r="B1881" s="1">
        <v>488.964</v>
      </c>
      <c r="C1881" s="1">
        <v>89.761200000000002</v>
      </c>
      <c r="D1881" s="1">
        <v>182.74</v>
      </c>
      <c r="E1881" s="1">
        <v>323.66699999999997</v>
      </c>
    </row>
    <row r="1882" spans="2:5" x14ac:dyDescent="0.3">
      <c r="B1882" s="1">
        <v>138.31700000000001</v>
      </c>
      <c r="C1882" s="1">
        <v>132.37200000000001</v>
      </c>
      <c r="D1882" s="1">
        <v>252.471</v>
      </c>
      <c r="E1882" s="1">
        <v>580.00400000000002</v>
      </c>
    </row>
    <row r="1883" spans="2:5" x14ac:dyDescent="0.3">
      <c r="B1883" s="1">
        <v>375.38499999999999</v>
      </c>
      <c r="C1883" s="1">
        <v>158.601</v>
      </c>
      <c r="D1883" s="1">
        <v>177.82400000000001</v>
      </c>
      <c r="E1883" s="1">
        <v>346.01100000000002</v>
      </c>
    </row>
    <row r="1884" spans="2:5" x14ac:dyDescent="0.3">
      <c r="B1884" s="1">
        <v>189.88800000000001</v>
      </c>
      <c r="C1884" s="1">
        <v>168.44900000000001</v>
      </c>
      <c r="D1884" s="1">
        <v>274.05700000000002</v>
      </c>
      <c r="E1884" s="1">
        <v>542.46199999999999</v>
      </c>
    </row>
    <row r="1885" spans="2:5" x14ac:dyDescent="0.3">
      <c r="B1885" s="1">
        <v>203.483</v>
      </c>
      <c r="C1885" s="1">
        <v>181.16</v>
      </c>
      <c r="D1885" s="1">
        <v>232.93199999999999</v>
      </c>
      <c r="E1885" s="1">
        <v>934.25199999999995</v>
      </c>
    </row>
    <row r="1886" spans="2:5" x14ac:dyDescent="0.3">
      <c r="B1886" s="1">
        <v>235.976</v>
      </c>
      <c r="C1886" s="1">
        <v>493.58600000000001</v>
      </c>
      <c r="D1886" s="1">
        <v>583.29200000000003</v>
      </c>
      <c r="E1886" s="1">
        <v>1414.86</v>
      </c>
    </row>
    <row r="1887" spans="2:5" x14ac:dyDescent="0.3">
      <c r="B1887" s="1">
        <v>413.29599999999999</v>
      </c>
      <c r="C1887" s="1">
        <v>438.45699999999999</v>
      </c>
      <c r="D1887" s="1">
        <v>467.50700000000001</v>
      </c>
      <c r="E1887" s="1">
        <v>1588.94</v>
      </c>
    </row>
    <row r="1888" spans="2:5" x14ac:dyDescent="0.3">
      <c r="B1888" s="1">
        <v>90.937899999999999</v>
      </c>
      <c r="C1888" s="1">
        <v>903.76400000000001</v>
      </c>
      <c r="D1888" s="1">
        <v>674.63</v>
      </c>
      <c r="E1888" s="1">
        <v>2811.17</v>
      </c>
    </row>
    <row r="1889" spans="2:5" x14ac:dyDescent="0.3">
      <c r="B1889" s="1">
        <v>29.342300000000002</v>
      </c>
      <c r="C1889" s="1">
        <v>503.81599999999997</v>
      </c>
      <c r="D1889" s="1">
        <v>458.19200000000001</v>
      </c>
      <c r="E1889" s="1">
        <v>677.52700000000004</v>
      </c>
    </row>
    <row r="1890" spans="2:5" x14ac:dyDescent="0.3">
      <c r="B1890" s="1">
        <v>27.6111</v>
      </c>
      <c r="C1890" s="1">
        <v>1479.17</v>
      </c>
      <c r="D1890" s="1">
        <v>504.82</v>
      </c>
      <c r="E1890" s="1">
        <v>389.62700000000001</v>
      </c>
    </row>
    <row r="1891" spans="2:5" x14ac:dyDescent="0.3">
      <c r="B1891" s="1">
        <v>34.347999999999999</v>
      </c>
      <c r="C1891" s="1">
        <v>2264.0500000000002</v>
      </c>
      <c r="D1891" s="1">
        <v>196.761</v>
      </c>
      <c r="E1891" s="1">
        <v>619.30899999999997</v>
      </c>
    </row>
    <row r="1892" spans="2:5" x14ac:dyDescent="0.3">
      <c r="B1892" s="1">
        <v>154.84100000000001</v>
      </c>
      <c r="C1892" s="1">
        <v>1251.9100000000001</v>
      </c>
      <c r="D1892" s="1">
        <v>118.384</v>
      </c>
      <c r="E1892" s="1">
        <v>1701.95</v>
      </c>
    </row>
    <row r="1893" spans="2:5" x14ac:dyDescent="0.3">
      <c r="B1893" s="1">
        <v>170.68299999999999</v>
      </c>
      <c r="C1893" s="1">
        <v>8060.31</v>
      </c>
      <c r="D1893" s="1">
        <v>169.93100000000001</v>
      </c>
      <c r="E1893" s="1">
        <v>770.66800000000001</v>
      </c>
    </row>
    <row r="1894" spans="2:5" x14ac:dyDescent="0.3">
      <c r="B1894" s="1">
        <v>3310.78</v>
      </c>
      <c r="C1894" s="1">
        <v>390.57900000000001</v>
      </c>
      <c r="D1894" s="1">
        <v>1780.93</v>
      </c>
      <c r="E1894" s="1">
        <v>1252.44</v>
      </c>
    </row>
    <row r="1895" spans="2:5" x14ac:dyDescent="0.3">
      <c r="B1895" s="1">
        <v>566.78899999999999</v>
      </c>
      <c r="C1895" s="1">
        <v>159.40799999999999</v>
      </c>
      <c r="D1895" s="1">
        <v>379.56599999999997</v>
      </c>
      <c r="E1895" s="1">
        <v>211.19399999999999</v>
      </c>
    </row>
    <row r="1896" spans="2:5" x14ac:dyDescent="0.3">
      <c r="B1896" s="1">
        <v>57.411900000000003</v>
      </c>
      <c r="C1896" s="1">
        <v>591.37</v>
      </c>
      <c r="D1896" s="1">
        <v>1450.77</v>
      </c>
      <c r="E1896" s="1">
        <v>219.55699999999999</v>
      </c>
    </row>
    <row r="1897" spans="2:5" x14ac:dyDescent="0.3">
      <c r="B1897" s="1">
        <v>65.505499999999998</v>
      </c>
      <c r="C1897" s="1">
        <v>1709.3</v>
      </c>
      <c r="D1897" s="1">
        <v>5837.12</v>
      </c>
      <c r="E1897" s="1">
        <v>582.38099999999997</v>
      </c>
    </row>
    <row r="1898" spans="2:5" x14ac:dyDescent="0.3">
      <c r="B1898" s="1">
        <v>106.157</v>
      </c>
      <c r="C1898" s="1">
        <v>619.976</v>
      </c>
      <c r="D1898" s="1">
        <v>2977.18</v>
      </c>
      <c r="E1898" s="1">
        <v>213.65100000000001</v>
      </c>
    </row>
    <row r="1899" spans="2:5" x14ac:dyDescent="0.3">
      <c r="B1899" s="1">
        <v>94.980400000000003</v>
      </c>
      <c r="C1899" s="1">
        <v>397.34800000000001</v>
      </c>
      <c r="D1899" s="1">
        <v>777.91700000000003</v>
      </c>
      <c r="E1899" s="1">
        <v>516.66</v>
      </c>
    </row>
    <row r="1900" spans="2:5" x14ac:dyDescent="0.3">
      <c r="B1900" s="1">
        <v>95.598699999999994</v>
      </c>
      <c r="C1900" s="1">
        <v>427.95</v>
      </c>
      <c r="D1900" s="1">
        <v>1251.72</v>
      </c>
      <c r="E1900" s="1">
        <v>318.90300000000002</v>
      </c>
    </row>
    <row r="1901" spans="2:5" x14ac:dyDescent="0.3">
      <c r="B1901" s="1">
        <v>595.98299999999995</v>
      </c>
      <c r="C1901" s="1">
        <v>486.15899999999999</v>
      </c>
      <c r="D1901" s="1">
        <v>1103.6600000000001</v>
      </c>
      <c r="E1901" s="1">
        <v>3036.53</v>
      </c>
    </row>
    <row r="1902" spans="2:5" x14ac:dyDescent="0.3">
      <c r="B1902" s="1">
        <v>738.59</v>
      </c>
      <c r="C1902" s="1">
        <v>176.49799999999999</v>
      </c>
      <c r="D1902" s="1">
        <v>4313.05</v>
      </c>
      <c r="E1902" s="1">
        <v>3036.24</v>
      </c>
    </row>
    <row r="1903" spans="2:5" x14ac:dyDescent="0.3">
      <c r="B1903" s="1">
        <v>5136.63</v>
      </c>
      <c r="C1903" s="1">
        <v>1179.83</v>
      </c>
      <c r="D1903" s="1">
        <v>402.23700000000002</v>
      </c>
      <c r="E1903" s="1">
        <v>1457.42</v>
      </c>
    </row>
    <row r="1904" spans="2:5" x14ac:dyDescent="0.3">
      <c r="B1904" s="1">
        <v>157.28299999999999</v>
      </c>
      <c r="C1904" s="1">
        <v>48.286999999999999</v>
      </c>
      <c r="D1904" s="1">
        <v>426.40100000000001</v>
      </c>
      <c r="E1904" s="1">
        <v>452.64600000000002</v>
      </c>
    </row>
    <row r="1905" spans="2:5" x14ac:dyDescent="0.3">
      <c r="B1905" s="1">
        <v>153.845</v>
      </c>
      <c r="C1905" s="1">
        <v>87.496899999999997</v>
      </c>
      <c r="D1905" s="1">
        <v>343.46600000000001</v>
      </c>
      <c r="E1905" s="1">
        <v>449.53199999999998</v>
      </c>
    </row>
    <row r="1906" spans="2:5" x14ac:dyDescent="0.3">
      <c r="B1906" s="1">
        <v>51.554000000000002</v>
      </c>
      <c r="C1906" s="1">
        <v>183.65199999999999</v>
      </c>
      <c r="D1906" s="1">
        <v>393.49799999999999</v>
      </c>
      <c r="E1906" s="1">
        <v>211.52099999999999</v>
      </c>
    </row>
    <row r="1907" spans="2:5" x14ac:dyDescent="0.3">
      <c r="B1907" s="1">
        <v>134.709</v>
      </c>
      <c r="C1907" s="1">
        <v>170.19499999999999</v>
      </c>
      <c r="D1907" s="1">
        <v>772.08399999999995</v>
      </c>
      <c r="E1907" s="1">
        <v>107.164</v>
      </c>
    </row>
    <row r="1908" spans="2:5" x14ac:dyDescent="0.3">
      <c r="B1908" s="1">
        <v>309.31099999999998</v>
      </c>
      <c r="C1908" s="1">
        <v>215.56100000000001</v>
      </c>
      <c r="D1908" s="1">
        <v>244.99299999999999</v>
      </c>
      <c r="E1908" s="1">
        <v>162.994</v>
      </c>
    </row>
    <row r="1909" spans="2:5" x14ac:dyDescent="0.3">
      <c r="B1909" s="1">
        <v>663.39700000000005</v>
      </c>
      <c r="C1909" s="1">
        <v>180.88800000000001</v>
      </c>
      <c r="D1909" s="1">
        <v>639.25099999999998</v>
      </c>
      <c r="E1909" s="1">
        <v>511.89100000000002</v>
      </c>
    </row>
    <row r="1910" spans="2:5" x14ac:dyDescent="0.3">
      <c r="B1910" s="1">
        <v>316.673</v>
      </c>
      <c r="C1910" s="1">
        <v>258.76299999999998</v>
      </c>
      <c r="D1910" s="1">
        <v>572.899</v>
      </c>
      <c r="E1910" s="1">
        <v>2537.11</v>
      </c>
    </row>
    <row r="1911" spans="2:5" x14ac:dyDescent="0.3">
      <c r="B1911" s="1">
        <v>214.90199999999999</v>
      </c>
      <c r="C1911" s="1">
        <v>401.99900000000002</v>
      </c>
      <c r="D1911" s="1">
        <v>1499.07</v>
      </c>
      <c r="E1911" s="1">
        <v>1755.08</v>
      </c>
    </row>
    <row r="1912" spans="2:5" x14ac:dyDescent="0.3">
      <c r="B1912" s="1">
        <v>179.12299999999999</v>
      </c>
      <c r="C1912" s="1">
        <v>4182.41</v>
      </c>
      <c r="D1912" s="1">
        <v>127.173</v>
      </c>
      <c r="E1912" s="1">
        <v>446.65199999999999</v>
      </c>
    </row>
    <row r="1913" spans="2:5" x14ac:dyDescent="0.3">
      <c r="B1913" s="1">
        <v>322.517</v>
      </c>
      <c r="C1913" s="1">
        <v>3305.83</v>
      </c>
      <c r="D1913" s="1">
        <v>219.797</v>
      </c>
      <c r="E1913" s="1">
        <v>1809.67</v>
      </c>
    </row>
    <row r="1914" spans="2:5" x14ac:dyDescent="0.3">
      <c r="B1914" s="1">
        <v>163.72300000000001</v>
      </c>
      <c r="C1914" s="1">
        <v>4283.25</v>
      </c>
      <c r="D1914" s="1">
        <v>432.67700000000002</v>
      </c>
      <c r="E1914" s="1">
        <v>605.94000000000005</v>
      </c>
    </row>
    <row r="1915" spans="2:5" x14ac:dyDescent="0.3">
      <c r="B1915" s="1">
        <v>280.38099999999997</v>
      </c>
      <c r="C1915" s="1">
        <v>489.041</v>
      </c>
      <c r="D1915" s="1">
        <v>256.48700000000002</v>
      </c>
      <c r="E1915" s="1">
        <v>217.72200000000001</v>
      </c>
    </row>
    <row r="1916" spans="2:5" x14ac:dyDescent="0.3">
      <c r="B1916" s="1">
        <v>228.672</v>
      </c>
      <c r="C1916" s="1">
        <v>145.56299999999999</v>
      </c>
      <c r="D1916" s="1">
        <v>187.988</v>
      </c>
      <c r="E1916" s="1">
        <v>277.65100000000001</v>
      </c>
    </row>
    <row r="1917" spans="2:5" x14ac:dyDescent="0.3">
      <c r="B1917" s="1">
        <v>382.81099999999998</v>
      </c>
      <c r="C1917" s="1">
        <v>192.90700000000001</v>
      </c>
      <c r="D1917" s="1">
        <v>227.577</v>
      </c>
      <c r="E1917" s="1">
        <v>163.06200000000001</v>
      </c>
    </row>
    <row r="1918" spans="2:5" x14ac:dyDescent="0.3">
      <c r="B1918" s="1">
        <v>322.56099999999998</v>
      </c>
      <c r="C1918" s="1">
        <v>703.46500000000003</v>
      </c>
      <c r="D1918" s="1">
        <v>303.745</v>
      </c>
      <c r="E1918" s="1">
        <v>146.11699999999999</v>
      </c>
    </row>
    <row r="1919" spans="2:5" x14ac:dyDescent="0.3">
      <c r="B1919" s="1">
        <v>321.85399999999998</v>
      </c>
      <c r="C1919" s="1">
        <v>1080.71</v>
      </c>
      <c r="D1919" s="1">
        <v>564.56799999999998</v>
      </c>
      <c r="E1919" s="1">
        <v>245.27099999999999</v>
      </c>
    </row>
    <row r="1920" spans="2:5" x14ac:dyDescent="0.3">
      <c r="B1920" s="1">
        <v>233.19200000000001</v>
      </c>
      <c r="C1920" s="1">
        <v>1115.8499999999999</v>
      </c>
      <c r="D1920" s="1">
        <v>4917.83</v>
      </c>
      <c r="E1920" s="1">
        <v>465.77800000000002</v>
      </c>
    </row>
    <row r="1921" spans="2:5" x14ac:dyDescent="0.3">
      <c r="B1921" s="1">
        <v>525.21900000000005</v>
      </c>
      <c r="C1921" s="1">
        <v>1967.99</v>
      </c>
      <c r="D1921" s="1">
        <v>1159.94</v>
      </c>
      <c r="E1921" s="1">
        <v>672.61500000000001</v>
      </c>
    </row>
    <row r="1922" spans="2:5" x14ac:dyDescent="0.3">
      <c r="B1922" s="1">
        <v>647.08199999999999</v>
      </c>
      <c r="C1922" s="1">
        <v>1725.39</v>
      </c>
      <c r="D1922" s="1">
        <v>712.63</v>
      </c>
      <c r="E1922" s="1">
        <v>237.82599999999999</v>
      </c>
    </row>
    <row r="1923" spans="2:5" x14ac:dyDescent="0.3">
      <c r="B1923" s="1">
        <v>438.57900000000001</v>
      </c>
      <c r="C1923" s="1">
        <v>1115.54</v>
      </c>
      <c r="D1923" s="1">
        <v>215870</v>
      </c>
      <c r="E1923" s="1">
        <v>336.39699999999999</v>
      </c>
    </row>
    <row r="1924" spans="2:5" x14ac:dyDescent="0.3">
      <c r="B1924" s="1">
        <v>1443.3</v>
      </c>
      <c r="C1924" s="1">
        <v>929.10400000000004</v>
      </c>
      <c r="D1924" s="1">
        <v>444.56</v>
      </c>
      <c r="E1924" s="1">
        <v>173.47200000000001</v>
      </c>
    </row>
    <row r="1925" spans="2:5" x14ac:dyDescent="0.3">
      <c r="B1925" s="1">
        <v>606.53300000000002</v>
      </c>
      <c r="C1925" s="1">
        <v>2170.36</v>
      </c>
      <c r="D1925" s="1">
        <v>712.58900000000006</v>
      </c>
      <c r="E1925" s="1">
        <v>547.70399999999995</v>
      </c>
    </row>
    <row r="1926" spans="2:5" x14ac:dyDescent="0.3">
      <c r="B1926" s="1">
        <v>207.77699999999999</v>
      </c>
      <c r="C1926" s="1">
        <v>10801.9</v>
      </c>
      <c r="D1926" s="1">
        <v>162.87200000000001</v>
      </c>
      <c r="E1926" s="1">
        <v>481.16500000000002</v>
      </c>
    </row>
    <row r="1927" spans="2:5" x14ac:dyDescent="0.3">
      <c r="B1927" s="1">
        <v>170.82499999999999</v>
      </c>
      <c r="C1927" s="1">
        <v>313.62</v>
      </c>
      <c r="D1927" s="1">
        <v>95.691699999999997</v>
      </c>
      <c r="E1927" s="1">
        <v>471.53199999999998</v>
      </c>
    </row>
    <row r="1928" spans="2:5" x14ac:dyDescent="0.3">
      <c r="B1928" s="1">
        <v>200.39400000000001</v>
      </c>
      <c r="C1928" s="1">
        <v>210.81399999999999</v>
      </c>
      <c r="D1928" s="1">
        <v>216.779</v>
      </c>
      <c r="E1928" s="1">
        <v>251.09100000000001</v>
      </c>
    </row>
    <row r="1929" spans="2:5" x14ac:dyDescent="0.3">
      <c r="B1929" s="1">
        <v>64.510400000000004</v>
      </c>
      <c r="C1929" s="1">
        <v>241.65199999999999</v>
      </c>
      <c r="D1929" s="1">
        <v>204.20400000000001</v>
      </c>
      <c r="E1929" s="1">
        <v>413.286</v>
      </c>
    </row>
    <row r="1930" spans="2:5" x14ac:dyDescent="0.3">
      <c r="B1930" s="1">
        <v>758.21600000000001</v>
      </c>
      <c r="C1930" s="1">
        <v>291.517</v>
      </c>
      <c r="D1930" s="1">
        <v>174.68100000000001</v>
      </c>
      <c r="E1930" s="1">
        <v>366.29</v>
      </c>
    </row>
    <row r="1931" spans="2:5" x14ac:dyDescent="0.3">
      <c r="B1931" s="1">
        <v>366.73500000000001</v>
      </c>
      <c r="C1931" s="1">
        <v>290.53699999999998</v>
      </c>
      <c r="D1931" s="1">
        <v>201.43799999999999</v>
      </c>
      <c r="E1931" s="1">
        <v>237.00200000000001</v>
      </c>
    </row>
    <row r="1932" spans="2:5" x14ac:dyDescent="0.3">
      <c r="B1932" s="1">
        <v>91.146699999999996</v>
      </c>
      <c r="C1932" s="1">
        <v>553.28099999999995</v>
      </c>
      <c r="D1932" s="1">
        <v>265.16699999999997</v>
      </c>
      <c r="E1932" s="1">
        <v>377.98</v>
      </c>
    </row>
    <row r="1933" spans="2:5" x14ac:dyDescent="0.3">
      <c r="B1933" s="1">
        <v>294.91899999999998</v>
      </c>
      <c r="C1933" s="1">
        <v>1019.45</v>
      </c>
      <c r="D1933" s="1">
        <v>168.392</v>
      </c>
      <c r="E1933" s="1">
        <v>792.73699999999997</v>
      </c>
    </row>
    <row r="1934" spans="2:5" x14ac:dyDescent="0.3">
      <c r="B1934" s="1">
        <v>268.80799999999999</v>
      </c>
      <c r="C1934" s="1">
        <v>820.87</v>
      </c>
      <c r="D1934" s="1">
        <v>182.101</v>
      </c>
      <c r="E1934" s="1">
        <v>1323.05</v>
      </c>
    </row>
    <row r="1935" spans="2:5" x14ac:dyDescent="0.3">
      <c r="B1935" s="1">
        <v>174.85300000000001</v>
      </c>
      <c r="C1935" s="1">
        <v>434.50299999999999</v>
      </c>
      <c r="D1935" s="1">
        <v>207.12</v>
      </c>
      <c r="E1935" s="1">
        <v>1029.8800000000001</v>
      </c>
    </row>
    <row r="1936" spans="2:5" x14ac:dyDescent="0.3">
      <c r="B1936" s="1">
        <v>188.09100000000001</v>
      </c>
      <c r="C1936" s="1">
        <v>538.99</v>
      </c>
      <c r="D1936" s="1">
        <v>510.30900000000003</v>
      </c>
      <c r="E1936" s="1">
        <v>8290.77</v>
      </c>
    </row>
    <row r="1937" spans="2:5" x14ac:dyDescent="0.3">
      <c r="B1937" s="1">
        <v>455.11700000000002</v>
      </c>
      <c r="C1937" s="1">
        <v>704.07600000000002</v>
      </c>
      <c r="D1937" s="1">
        <v>700.75</v>
      </c>
      <c r="E1937" s="1">
        <v>1313.67</v>
      </c>
    </row>
    <row r="1938" spans="2:5" x14ac:dyDescent="0.3">
      <c r="B1938" s="1">
        <v>252.322</v>
      </c>
      <c r="C1938" s="1">
        <v>416.06599999999997</v>
      </c>
      <c r="D1938" s="1">
        <v>1346.15</v>
      </c>
      <c r="E1938" s="1">
        <v>3457.18</v>
      </c>
    </row>
    <row r="1939" spans="2:5" x14ac:dyDescent="0.3">
      <c r="B1939" s="1">
        <v>88.630799999999994</v>
      </c>
      <c r="C1939" s="1">
        <v>824.46400000000006</v>
      </c>
      <c r="D1939" s="1">
        <v>590.65499999999997</v>
      </c>
      <c r="E1939" s="1">
        <v>253.75800000000001</v>
      </c>
    </row>
    <row r="1940" spans="2:5" x14ac:dyDescent="0.3">
      <c r="B1940" s="1">
        <v>42.2136</v>
      </c>
      <c r="C1940" s="1">
        <v>2401.69</v>
      </c>
      <c r="D1940" s="1">
        <v>510.80099999999999</v>
      </c>
      <c r="E1940" s="1">
        <v>295.459</v>
      </c>
    </row>
    <row r="1941" spans="2:5" x14ac:dyDescent="0.3">
      <c r="B1941" s="1">
        <v>21.683</v>
      </c>
      <c r="C1941" s="1">
        <v>1077.83</v>
      </c>
      <c r="D1941" s="1">
        <v>234.15100000000001</v>
      </c>
      <c r="E1941" s="1">
        <v>747.755</v>
      </c>
    </row>
    <row r="1942" spans="2:5" x14ac:dyDescent="0.3">
      <c r="B1942" s="1">
        <v>109.52</v>
      </c>
      <c r="C1942" s="1">
        <v>1193.17</v>
      </c>
      <c r="D1942" s="1">
        <v>135.45599999999999</v>
      </c>
      <c r="E1942" s="1">
        <v>1414.16</v>
      </c>
    </row>
    <row r="1943" spans="2:5" x14ac:dyDescent="0.3">
      <c r="B1943" s="1">
        <v>140.79</v>
      </c>
      <c r="C1943" s="1">
        <v>852.53700000000003</v>
      </c>
      <c r="D1943" s="1">
        <v>102.399</v>
      </c>
      <c r="E1943" s="1">
        <v>1167.69</v>
      </c>
    </row>
    <row r="1944" spans="2:5" x14ac:dyDescent="0.3">
      <c r="B1944" s="1">
        <v>401.34699999999998</v>
      </c>
      <c r="C1944" s="1">
        <v>263.39800000000002</v>
      </c>
      <c r="D1944" s="1">
        <v>525.87900000000002</v>
      </c>
      <c r="E1944" s="1">
        <v>1777.53</v>
      </c>
    </row>
    <row r="1945" spans="2:5" x14ac:dyDescent="0.3">
      <c r="B1945" s="1">
        <v>957.38300000000004</v>
      </c>
      <c r="C1945" s="1">
        <v>809.20500000000004</v>
      </c>
      <c r="D1945" s="1">
        <v>506.13200000000001</v>
      </c>
      <c r="E1945" s="1">
        <v>693.44600000000003</v>
      </c>
    </row>
    <row r="1946" spans="2:5" x14ac:dyDescent="0.3">
      <c r="B1946" s="1">
        <v>1788.38</v>
      </c>
      <c r="C1946" s="1">
        <v>2255.98</v>
      </c>
      <c r="D1946" s="1">
        <v>1520.81</v>
      </c>
      <c r="E1946" s="1">
        <v>1972.94</v>
      </c>
    </row>
    <row r="1947" spans="2:5" x14ac:dyDescent="0.3">
      <c r="B1947" s="1">
        <v>243.27799999999999</v>
      </c>
      <c r="C1947" s="1">
        <v>387.03100000000001</v>
      </c>
      <c r="D1947" s="1">
        <v>882.97299999999996</v>
      </c>
      <c r="E1947" s="1">
        <v>3661570</v>
      </c>
    </row>
    <row r="1948" spans="2:5" x14ac:dyDescent="0.3">
      <c r="B1948" s="1">
        <v>451.67</v>
      </c>
      <c r="C1948" s="1">
        <v>492.67399999999998</v>
      </c>
      <c r="D1948" s="1">
        <v>1462.05</v>
      </c>
      <c r="E1948" s="1">
        <v>485.25599999999997</v>
      </c>
    </row>
    <row r="1949" spans="2:5" x14ac:dyDescent="0.3">
      <c r="B1949" s="1">
        <v>495.73599999999999</v>
      </c>
      <c r="C1949" s="1">
        <v>501.31099999999998</v>
      </c>
      <c r="D1949" s="1">
        <v>640.46199999999999</v>
      </c>
      <c r="E1949" s="1">
        <v>600.27</v>
      </c>
    </row>
    <row r="1950" spans="2:5" x14ac:dyDescent="0.3">
      <c r="B1950" s="1">
        <v>524.78399999999999</v>
      </c>
      <c r="C1950" s="1">
        <v>1072.71</v>
      </c>
      <c r="D1950" s="1">
        <v>1494.15</v>
      </c>
      <c r="E1950" s="1">
        <v>2576.5700000000002</v>
      </c>
    </row>
    <row r="1951" spans="2:5" x14ac:dyDescent="0.3">
      <c r="B1951" s="1">
        <v>1549.54</v>
      </c>
      <c r="C1951" s="1">
        <v>139.881</v>
      </c>
      <c r="D1951" s="1">
        <v>2628.68</v>
      </c>
      <c r="E1951" s="1">
        <v>3341.66</v>
      </c>
    </row>
    <row r="1952" spans="2:5" x14ac:dyDescent="0.3">
      <c r="B1952" s="1">
        <v>1141.1600000000001</v>
      </c>
      <c r="C1952" s="1">
        <v>110.851</v>
      </c>
      <c r="D1952" s="1">
        <v>2058.3200000000002</v>
      </c>
      <c r="E1952" s="1">
        <v>2708.32</v>
      </c>
    </row>
    <row r="1953" spans="2:5" x14ac:dyDescent="0.3">
      <c r="B1953" s="1">
        <v>1736.39</v>
      </c>
      <c r="C1953" s="1">
        <v>416.57900000000001</v>
      </c>
      <c r="D1953" s="1">
        <v>3853.91</v>
      </c>
      <c r="E1953" s="1">
        <v>1066.18</v>
      </c>
    </row>
    <row r="1954" spans="2:5" x14ac:dyDescent="0.3">
      <c r="B1954" s="1">
        <v>332.26799999999997</v>
      </c>
      <c r="C1954" s="1">
        <v>78.878500000000003</v>
      </c>
      <c r="D1954" s="1">
        <v>321.47899999999998</v>
      </c>
      <c r="E1954" s="1">
        <v>226.65600000000001</v>
      </c>
    </row>
    <row r="1955" spans="2:5" x14ac:dyDescent="0.3">
      <c r="B1955" s="1">
        <v>208.82</v>
      </c>
      <c r="C1955" s="1">
        <v>129.51300000000001</v>
      </c>
      <c r="D1955" s="1">
        <v>629.68299999999999</v>
      </c>
      <c r="E1955" s="1">
        <v>150.53200000000001</v>
      </c>
    </row>
    <row r="1956" spans="2:5" x14ac:dyDescent="0.3">
      <c r="B1956" s="1">
        <v>62.176499999999997</v>
      </c>
      <c r="C1956" s="1">
        <v>326.64600000000002</v>
      </c>
      <c r="D1956" s="1">
        <v>697.20100000000002</v>
      </c>
      <c r="E1956" s="1">
        <v>218.34800000000001</v>
      </c>
    </row>
    <row r="1957" spans="2:5" x14ac:dyDescent="0.3">
      <c r="B1957" s="1">
        <v>136.65</v>
      </c>
      <c r="C1957" s="1">
        <v>204.47</v>
      </c>
      <c r="D1957" s="1">
        <v>459.35899999999998</v>
      </c>
      <c r="E1957" s="1">
        <v>179.233</v>
      </c>
    </row>
    <row r="1958" spans="2:5" x14ac:dyDescent="0.3">
      <c r="B1958" s="1">
        <v>471.18400000000003</v>
      </c>
      <c r="C1958" s="1">
        <v>202.107</v>
      </c>
      <c r="D1958" s="1">
        <v>1227.8499999999999</v>
      </c>
      <c r="E1958" s="1">
        <v>302.83699999999999</v>
      </c>
    </row>
    <row r="1959" spans="2:5" x14ac:dyDescent="0.3">
      <c r="B1959" s="1">
        <v>1025.32</v>
      </c>
      <c r="C1959" s="1">
        <v>198.804</v>
      </c>
      <c r="D1959" s="1">
        <v>320.262</v>
      </c>
      <c r="E1959" s="1">
        <v>3238.54</v>
      </c>
    </row>
    <row r="1960" spans="2:5" x14ac:dyDescent="0.3">
      <c r="B1960" s="1">
        <v>2326.44</v>
      </c>
      <c r="C1960" s="1">
        <v>185.05</v>
      </c>
      <c r="D1960" s="1">
        <v>1893.66</v>
      </c>
      <c r="E1960" s="1">
        <v>549.005</v>
      </c>
    </row>
    <row r="1961" spans="2:5" x14ac:dyDescent="0.3">
      <c r="B1961" s="1">
        <v>235.798</v>
      </c>
      <c r="C1961" s="1">
        <v>579.06899999999996</v>
      </c>
      <c r="D1961" s="1">
        <v>725.05</v>
      </c>
      <c r="E1961" s="1">
        <v>244.708</v>
      </c>
    </row>
    <row r="1962" spans="2:5" x14ac:dyDescent="0.3">
      <c r="B1962" s="1">
        <v>121.294</v>
      </c>
      <c r="C1962" s="1">
        <v>891.66600000000005</v>
      </c>
      <c r="D1962" s="1">
        <v>288.35500000000002</v>
      </c>
      <c r="E1962" s="1">
        <v>6653.63</v>
      </c>
    </row>
    <row r="1963" spans="2:5" x14ac:dyDescent="0.3">
      <c r="B1963" s="1">
        <v>209.97399999999999</v>
      </c>
      <c r="C1963" s="1">
        <v>18122.900000000001</v>
      </c>
      <c r="D1963" s="1">
        <v>224.46100000000001</v>
      </c>
      <c r="E1963" s="1">
        <v>367.12299999999999</v>
      </c>
    </row>
    <row r="1964" spans="2:5" x14ac:dyDescent="0.3">
      <c r="B1964" s="1">
        <v>205.11199999999999</v>
      </c>
      <c r="C1964" s="1">
        <v>1977.96</v>
      </c>
      <c r="D1964" s="1">
        <v>253.59100000000001</v>
      </c>
      <c r="E1964" s="1">
        <v>488.24299999999999</v>
      </c>
    </row>
    <row r="1965" spans="2:5" x14ac:dyDescent="0.3">
      <c r="B1965" s="1">
        <v>348.738</v>
      </c>
      <c r="C1965" s="1">
        <v>645.529</v>
      </c>
      <c r="D1965" s="1">
        <v>210.36099999999999</v>
      </c>
      <c r="E1965" s="1">
        <v>178.727</v>
      </c>
    </row>
    <row r="1966" spans="2:5" x14ac:dyDescent="0.3">
      <c r="B1966" s="1">
        <v>274.87599999999998</v>
      </c>
      <c r="C1966" s="1">
        <v>573.37699999999995</v>
      </c>
      <c r="D1966" s="1">
        <v>176.28100000000001</v>
      </c>
      <c r="E1966" s="1">
        <v>165.79499999999999</v>
      </c>
    </row>
    <row r="1967" spans="2:5" x14ac:dyDescent="0.3">
      <c r="B1967" s="1">
        <v>260.71600000000001</v>
      </c>
      <c r="C1967" s="1">
        <v>458.91699999999997</v>
      </c>
      <c r="D1967" s="1">
        <v>415.63400000000001</v>
      </c>
      <c r="E1967" s="1">
        <v>125.333</v>
      </c>
    </row>
    <row r="1968" spans="2:5" x14ac:dyDescent="0.3">
      <c r="B1968" s="1">
        <v>1106.81</v>
      </c>
      <c r="C1968" s="1">
        <v>761.01499999999999</v>
      </c>
      <c r="D1968" s="1">
        <v>323.90499999999997</v>
      </c>
      <c r="E1968" s="1">
        <v>314.625</v>
      </c>
    </row>
    <row r="1969" spans="2:5" x14ac:dyDescent="0.3">
      <c r="B1969" s="1">
        <v>3829.59</v>
      </c>
      <c r="C1969" s="1">
        <v>3796.96</v>
      </c>
      <c r="D1969" s="1">
        <v>480.69</v>
      </c>
      <c r="E1969" s="1">
        <v>379.351</v>
      </c>
    </row>
    <row r="1970" spans="2:5" x14ac:dyDescent="0.3">
      <c r="B1970" s="1">
        <v>426.95499999999998</v>
      </c>
      <c r="C1970" s="1">
        <v>9287.89</v>
      </c>
      <c r="D1970" s="1">
        <v>766.10799999999995</v>
      </c>
      <c r="E1970" s="1">
        <v>609.75300000000004</v>
      </c>
    </row>
    <row r="1971" spans="2:5" x14ac:dyDescent="0.3">
      <c r="B1971" s="1">
        <v>1093.7</v>
      </c>
      <c r="C1971" s="1">
        <v>1333.64</v>
      </c>
      <c r="D1971" s="1">
        <v>469.96300000000002</v>
      </c>
      <c r="E1971" s="1">
        <v>382.99299999999999</v>
      </c>
    </row>
    <row r="1972" spans="2:5" x14ac:dyDescent="0.3">
      <c r="B1972" s="1">
        <v>2811.3</v>
      </c>
      <c r="C1972" s="1">
        <v>1236.78</v>
      </c>
      <c r="D1972" s="1">
        <v>287.38200000000001</v>
      </c>
      <c r="E1972" s="1">
        <v>317.30900000000003</v>
      </c>
    </row>
    <row r="1973" spans="2:5" x14ac:dyDescent="0.3">
      <c r="B1973" s="1">
        <v>788.08600000000001</v>
      </c>
      <c r="C1973" s="1">
        <v>709.51800000000003</v>
      </c>
      <c r="D1973" s="1">
        <v>3440.07</v>
      </c>
      <c r="E1973" s="1">
        <v>268.79599999999999</v>
      </c>
    </row>
    <row r="1974" spans="2:5" x14ac:dyDescent="0.3">
      <c r="B1974" s="1">
        <v>382.47300000000001</v>
      </c>
      <c r="C1974" s="1">
        <v>1151.45</v>
      </c>
      <c r="D1974" s="1">
        <v>115.54</v>
      </c>
      <c r="E1974" s="1">
        <v>173.83099999999999</v>
      </c>
    </row>
    <row r="1975" spans="2:5" x14ac:dyDescent="0.3">
      <c r="B1975" s="1">
        <v>145.381</v>
      </c>
      <c r="C1975" s="1">
        <v>962.01199999999994</v>
      </c>
      <c r="D1975" s="1">
        <v>99.059299999999993</v>
      </c>
      <c r="E1975" s="1">
        <v>975.97799999999995</v>
      </c>
    </row>
    <row r="1976" spans="2:5" x14ac:dyDescent="0.3">
      <c r="B1976" s="1">
        <v>517.98500000000001</v>
      </c>
      <c r="C1976" s="1">
        <v>4686.25</v>
      </c>
      <c r="D1976" s="1">
        <v>141.01599999999999</v>
      </c>
      <c r="E1976" s="1">
        <v>398.94499999999999</v>
      </c>
    </row>
    <row r="1977" spans="2:5" x14ac:dyDescent="0.3">
      <c r="B1977" s="1">
        <v>1840.32</v>
      </c>
      <c r="C1977" s="1">
        <v>6363.28</v>
      </c>
      <c r="D1977" s="1">
        <v>213.90199999999999</v>
      </c>
      <c r="E1977" s="1">
        <v>751.46699999999998</v>
      </c>
    </row>
    <row r="1978" spans="2:5" x14ac:dyDescent="0.3">
      <c r="B1978" s="1">
        <v>43834.8</v>
      </c>
      <c r="C1978" s="1">
        <v>1488.32</v>
      </c>
      <c r="D1978" s="1">
        <v>213.51300000000001</v>
      </c>
      <c r="E1978" s="1">
        <v>522.55499999999995</v>
      </c>
    </row>
    <row r="1979" spans="2:5" x14ac:dyDescent="0.3">
      <c r="B1979" s="1">
        <v>1966.15</v>
      </c>
      <c r="C1979" s="1">
        <v>308.572</v>
      </c>
      <c r="D1979" s="1">
        <v>200.12299999999999</v>
      </c>
      <c r="E1979" s="1">
        <v>845.09400000000005</v>
      </c>
    </row>
    <row r="1980" spans="2:5" x14ac:dyDescent="0.3">
      <c r="B1980" s="1">
        <v>519.79100000000005</v>
      </c>
      <c r="C1980" s="1">
        <v>375.459</v>
      </c>
      <c r="D1980" s="1">
        <v>165.66</v>
      </c>
      <c r="E1980" s="1">
        <v>479.19499999999999</v>
      </c>
    </row>
    <row r="1981" spans="2:5" x14ac:dyDescent="0.3">
      <c r="B1981" s="1">
        <v>1213.78</v>
      </c>
      <c r="C1981" s="1">
        <v>364.32799999999997</v>
      </c>
      <c r="D1981" s="1">
        <v>359.529</v>
      </c>
      <c r="E1981" s="1">
        <v>384.12599999999998</v>
      </c>
    </row>
    <row r="1982" spans="2:5" x14ac:dyDescent="0.3">
      <c r="B1982" s="1">
        <v>96.674899999999994</v>
      </c>
      <c r="C1982" s="1">
        <v>360.28100000000001</v>
      </c>
      <c r="D1982" s="1">
        <v>195.404</v>
      </c>
      <c r="E1982" s="1">
        <v>298.46100000000001</v>
      </c>
    </row>
    <row r="1983" spans="2:5" x14ac:dyDescent="0.3">
      <c r="B1983" s="1">
        <v>166.97499999999999</v>
      </c>
      <c r="C1983" s="1">
        <v>686.55799999999999</v>
      </c>
      <c r="D1983" s="1">
        <v>155.13499999999999</v>
      </c>
      <c r="E1983" s="1">
        <v>361.51600000000002</v>
      </c>
    </row>
    <row r="1984" spans="2:5" x14ac:dyDescent="0.3">
      <c r="B1984" s="1">
        <v>175.21600000000001</v>
      </c>
      <c r="C1984" s="1">
        <v>646.66600000000005</v>
      </c>
      <c r="D1984" s="1">
        <v>163.155</v>
      </c>
      <c r="E1984" s="1">
        <v>1312.68</v>
      </c>
    </row>
    <row r="1985" spans="2:5" x14ac:dyDescent="0.3">
      <c r="B1985" s="1">
        <v>96.038399999999996</v>
      </c>
      <c r="C1985" s="1">
        <v>333.61500000000001</v>
      </c>
      <c r="D1985" s="1">
        <v>545.94600000000003</v>
      </c>
      <c r="E1985" s="1">
        <v>1476.54</v>
      </c>
    </row>
    <row r="1986" spans="2:5" x14ac:dyDescent="0.3">
      <c r="B1986" s="1">
        <v>1114.49</v>
      </c>
      <c r="C1986" s="1">
        <v>410.16</v>
      </c>
      <c r="D1986" s="1">
        <v>613.22500000000002</v>
      </c>
      <c r="E1986" s="1">
        <v>1842.3</v>
      </c>
    </row>
    <row r="1987" spans="2:5" x14ac:dyDescent="0.3">
      <c r="B1987" s="1">
        <v>608.86500000000001</v>
      </c>
      <c r="C1987" s="1">
        <v>930.39200000000005</v>
      </c>
      <c r="D1987" s="1">
        <v>7801.38</v>
      </c>
      <c r="E1987" s="1">
        <v>3358.13</v>
      </c>
    </row>
    <row r="1988" spans="2:5" x14ac:dyDescent="0.3">
      <c r="B1988" s="1">
        <v>618.73</v>
      </c>
      <c r="C1988" s="1">
        <v>424.45299999999997</v>
      </c>
      <c r="D1988" s="1">
        <v>1270.58</v>
      </c>
      <c r="E1988" s="1">
        <v>1198.29</v>
      </c>
    </row>
    <row r="1989" spans="2:5" x14ac:dyDescent="0.3">
      <c r="B1989" s="1">
        <v>107.571</v>
      </c>
      <c r="C1989" s="1">
        <v>625.58199999999999</v>
      </c>
      <c r="D1989" s="1">
        <v>6904.91</v>
      </c>
      <c r="E1989" s="1">
        <v>581.06700000000001</v>
      </c>
    </row>
    <row r="1990" spans="2:5" x14ac:dyDescent="0.3">
      <c r="B1990" s="1">
        <v>25.9193</v>
      </c>
      <c r="C1990" s="1">
        <v>902.54200000000003</v>
      </c>
      <c r="D1990" s="1">
        <v>1394.83</v>
      </c>
      <c r="E1990" s="1">
        <v>479.63200000000001</v>
      </c>
    </row>
    <row r="1991" spans="2:5" x14ac:dyDescent="0.3">
      <c r="B1991" s="1">
        <v>19.347200000000001</v>
      </c>
      <c r="C1991" s="1">
        <v>5361.32</v>
      </c>
      <c r="D1991" s="1">
        <v>504.87</v>
      </c>
      <c r="E1991" s="1">
        <v>827.01099999999997</v>
      </c>
    </row>
    <row r="1992" spans="2:5" x14ac:dyDescent="0.3">
      <c r="B1992" s="1">
        <v>72.176100000000005</v>
      </c>
      <c r="C1992" s="1">
        <v>45023.8</v>
      </c>
      <c r="D1992" s="1">
        <v>199.072</v>
      </c>
      <c r="E1992" s="1">
        <v>2795.55</v>
      </c>
    </row>
    <row r="1993" spans="2:5" x14ac:dyDescent="0.3">
      <c r="B1993" s="1">
        <v>297.33</v>
      </c>
      <c r="C1993" s="1">
        <v>537.77700000000004</v>
      </c>
      <c r="D1993" s="1">
        <v>164.57400000000001</v>
      </c>
      <c r="E1993" s="1">
        <v>1685.01</v>
      </c>
    </row>
    <row r="1994" spans="2:5" x14ac:dyDescent="0.3">
      <c r="B1994" s="1">
        <v>193.179</v>
      </c>
      <c r="C1994" s="1">
        <v>125.05800000000001</v>
      </c>
      <c r="D1994" s="1">
        <v>220.185</v>
      </c>
      <c r="E1994" s="1">
        <v>995.76599999999996</v>
      </c>
    </row>
    <row r="1995" spans="2:5" x14ac:dyDescent="0.3">
      <c r="B1995" s="1">
        <v>55.198599999999999</v>
      </c>
      <c r="C1995" s="1">
        <v>1594.97</v>
      </c>
      <c r="D1995" s="1">
        <v>463.18400000000003</v>
      </c>
      <c r="E1995" s="1">
        <v>2195.4899999999998</v>
      </c>
    </row>
    <row r="1996" spans="2:5" x14ac:dyDescent="0.3">
      <c r="B1996" s="1">
        <v>63.112200000000001</v>
      </c>
      <c r="C1996" s="1">
        <v>578.45000000000005</v>
      </c>
      <c r="D1996" s="1">
        <v>471.226</v>
      </c>
      <c r="E1996" s="1">
        <v>29293.4</v>
      </c>
    </row>
    <row r="1997" spans="2:5" x14ac:dyDescent="0.3">
      <c r="B1997" s="1">
        <v>416.28699999999998</v>
      </c>
      <c r="C1997" s="1">
        <v>9977.9599999999991</v>
      </c>
      <c r="D1997" s="1">
        <v>877.17399999999998</v>
      </c>
      <c r="E1997" s="1">
        <v>2517.4699999999998</v>
      </c>
    </row>
    <row r="1998" spans="2:5" x14ac:dyDescent="0.3">
      <c r="B1998" s="1">
        <v>199.178</v>
      </c>
      <c r="C1998" s="1">
        <v>441.04599999999999</v>
      </c>
      <c r="D1998" s="1">
        <v>1257.3699999999999</v>
      </c>
      <c r="E1998" s="1">
        <v>2660.27</v>
      </c>
    </row>
    <row r="1999" spans="2:5" x14ac:dyDescent="0.3">
      <c r="B1999" s="1">
        <v>762.68499999999995</v>
      </c>
      <c r="C1999" s="1">
        <v>4914.32</v>
      </c>
      <c r="D1999" s="1">
        <v>1926.4</v>
      </c>
      <c r="E1999" s="1">
        <v>3205.8</v>
      </c>
    </row>
    <row r="2000" spans="2:5" x14ac:dyDescent="0.3">
      <c r="B2000" s="1">
        <v>363</v>
      </c>
      <c r="C2000" s="1">
        <v>146.08799999999999</v>
      </c>
      <c r="D2000" s="1">
        <v>831.35400000000004</v>
      </c>
      <c r="E2000" s="1">
        <v>2773.65</v>
      </c>
    </row>
    <row r="2001" spans="2:5" x14ac:dyDescent="0.3">
      <c r="B2001" s="1">
        <v>1587.35</v>
      </c>
      <c r="C2001" s="1">
        <v>119.55800000000001</v>
      </c>
      <c r="D2001" s="1">
        <v>699.26900000000001</v>
      </c>
      <c r="E2001" s="1">
        <v>9106.9500000000007</v>
      </c>
    </row>
    <row r="2002" spans="2:5" x14ac:dyDescent="0.3">
      <c r="B2002" s="1">
        <v>1630.6</v>
      </c>
      <c r="C2002" s="1">
        <v>266.75299999999999</v>
      </c>
      <c r="D2002" s="1">
        <v>911.08100000000002</v>
      </c>
      <c r="E2002" s="1">
        <v>2412.2399999999998</v>
      </c>
    </row>
    <row r="2003" spans="2:5" x14ac:dyDescent="0.3">
      <c r="B2003" s="1">
        <v>1768.96</v>
      </c>
      <c r="C2003" s="1">
        <v>633.80799999999999</v>
      </c>
      <c r="D2003" s="1">
        <v>648.19399999999996</v>
      </c>
      <c r="E2003" s="1">
        <v>980.72199999999998</v>
      </c>
    </row>
    <row r="2004" spans="2:5" x14ac:dyDescent="0.3">
      <c r="B2004" s="1">
        <v>102.03700000000001</v>
      </c>
      <c r="C2004" s="1">
        <v>155.25899999999999</v>
      </c>
      <c r="D2004" s="1">
        <v>285.56799999999998</v>
      </c>
      <c r="E2004" s="1">
        <v>267.90600000000001</v>
      </c>
    </row>
    <row r="2005" spans="2:5" x14ac:dyDescent="0.3">
      <c r="B2005" s="1">
        <v>104.779</v>
      </c>
      <c r="C2005" s="1">
        <v>202.279</v>
      </c>
      <c r="D2005" s="1">
        <v>481.33199999999999</v>
      </c>
      <c r="E2005" s="1">
        <v>152.29</v>
      </c>
    </row>
    <row r="2006" spans="2:5" x14ac:dyDescent="0.3">
      <c r="B2006" s="1">
        <v>13.4756</v>
      </c>
      <c r="C2006" s="1">
        <v>272.197</v>
      </c>
      <c r="D2006" s="1">
        <v>2162.08</v>
      </c>
      <c r="E2006" s="1">
        <v>109.381</v>
      </c>
    </row>
    <row r="2007" spans="2:5" x14ac:dyDescent="0.3">
      <c r="B2007" s="1">
        <v>54.081299999999999</v>
      </c>
      <c r="C2007" s="1">
        <v>193.02199999999999</v>
      </c>
      <c r="D2007" s="1">
        <v>709.49699999999996</v>
      </c>
      <c r="E2007" s="1">
        <v>121.152</v>
      </c>
    </row>
    <row r="2008" spans="2:5" x14ac:dyDescent="0.3">
      <c r="B2008" s="1">
        <v>142.24199999999999</v>
      </c>
      <c r="C2008" s="1">
        <v>178.59200000000001</v>
      </c>
      <c r="D2008" s="1">
        <v>449.23599999999999</v>
      </c>
      <c r="E2008" s="1">
        <v>62.611600000000003</v>
      </c>
    </row>
    <row r="2009" spans="2:5" x14ac:dyDescent="0.3">
      <c r="B2009" s="1">
        <v>272.48</v>
      </c>
      <c r="C2009" s="1">
        <v>175.06899999999999</v>
      </c>
      <c r="D2009" s="1">
        <v>1126.31</v>
      </c>
      <c r="E2009" s="1">
        <v>122.202</v>
      </c>
    </row>
    <row r="2010" spans="2:5" x14ac:dyDescent="0.3">
      <c r="B2010" s="1">
        <v>1340.22</v>
      </c>
      <c r="C2010" s="1">
        <v>237.84</v>
      </c>
      <c r="D2010" s="1">
        <v>4253.91</v>
      </c>
      <c r="E2010" s="1">
        <v>1342.17</v>
      </c>
    </row>
    <row r="2011" spans="2:5" x14ac:dyDescent="0.3">
      <c r="B2011" s="1">
        <v>727.39099999999996</v>
      </c>
      <c r="C2011" s="1">
        <v>630.00699999999995</v>
      </c>
      <c r="D2011" s="1">
        <v>156.04400000000001</v>
      </c>
      <c r="E2011" s="1">
        <v>762.04200000000003</v>
      </c>
    </row>
    <row r="2012" spans="2:5" x14ac:dyDescent="0.3">
      <c r="B2012" s="1">
        <v>150.249</v>
      </c>
      <c r="C2012" s="1">
        <v>1306.98</v>
      </c>
      <c r="D2012" s="1">
        <v>157.96199999999999</v>
      </c>
      <c r="E2012" s="1">
        <v>1542.93</v>
      </c>
    </row>
    <row r="2013" spans="2:5" x14ac:dyDescent="0.3">
      <c r="B2013" s="1">
        <v>128.352</v>
      </c>
      <c r="C2013" s="1">
        <v>6195.53</v>
      </c>
      <c r="D2013" s="1">
        <v>255.89099999999999</v>
      </c>
      <c r="E2013" s="1">
        <v>973.08799999999997</v>
      </c>
    </row>
    <row r="2014" spans="2:5" x14ac:dyDescent="0.3">
      <c r="B2014" s="1">
        <v>154.91499999999999</v>
      </c>
      <c r="C2014" s="1">
        <v>20471.3</v>
      </c>
      <c r="D2014" s="1">
        <v>309.82100000000003</v>
      </c>
      <c r="E2014" s="1">
        <v>235.16300000000001</v>
      </c>
    </row>
    <row r="2015" spans="2:5" x14ac:dyDescent="0.3">
      <c r="B2015" s="1">
        <v>232.14599999999999</v>
      </c>
      <c r="C2015" s="1">
        <v>1004.41</v>
      </c>
      <c r="D2015" s="1">
        <v>217.90199999999999</v>
      </c>
      <c r="E2015" s="1">
        <v>245.619</v>
      </c>
    </row>
    <row r="2016" spans="2:5" x14ac:dyDescent="0.3">
      <c r="B2016" s="1">
        <v>822.06899999999996</v>
      </c>
      <c r="C2016" s="1">
        <v>1158.6199999999999</v>
      </c>
      <c r="D2016" s="1">
        <v>235.02799999999999</v>
      </c>
      <c r="E2016" s="1">
        <v>113.527</v>
      </c>
    </row>
    <row r="2017" spans="2:5" x14ac:dyDescent="0.3">
      <c r="B2017" s="1">
        <v>270.61099999999999</v>
      </c>
      <c r="C2017" s="1">
        <v>487.81099999999998</v>
      </c>
      <c r="D2017" s="1">
        <v>164.03700000000001</v>
      </c>
      <c r="E2017" s="1">
        <v>67.105099999999993</v>
      </c>
    </row>
    <row r="2018" spans="2:5" x14ac:dyDescent="0.3">
      <c r="B2018" s="1">
        <v>269.81200000000001</v>
      </c>
      <c r="C2018" s="1">
        <v>524.40800000000002</v>
      </c>
      <c r="D2018" s="1">
        <v>376.20400000000001</v>
      </c>
      <c r="E2018" s="1">
        <v>87.099699999999999</v>
      </c>
    </row>
    <row r="2019" spans="2:5" x14ac:dyDescent="0.3">
      <c r="B2019" s="1">
        <v>191.791</v>
      </c>
      <c r="C2019" s="1">
        <v>1342.32</v>
      </c>
      <c r="D2019" s="1">
        <v>725.471</v>
      </c>
      <c r="E2019" s="1">
        <v>228.80099999999999</v>
      </c>
    </row>
    <row r="2020" spans="2:5" x14ac:dyDescent="0.3">
      <c r="B2020" s="1">
        <v>1316.94</v>
      </c>
      <c r="C2020" s="1">
        <v>828.36400000000003</v>
      </c>
      <c r="D2020" s="1">
        <v>447.26499999999999</v>
      </c>
      <c r="E2020" s="1">
        <v>313.78300000000002</v>
      </c>
    </row>
    <row r="2021" spans="2:5" x14ac:dyDescent="0.3">
      <c r="B2021" s="1">
        <v>1393.33</v>
      </c>
      <c r="C2021" s="1">
        <v>738.96799999999996</v>
      </c>
      <c r="D2021" s="1">
        <v>1394.65</v>
      </c>
      <c r="E2021" s="1">
        <v>378.13099999999997</v>
      </c>
    </row>
    <row r="2022" spans="2:5" x14ac:dyDescent="0.3">
      <c r="B2022" s="1">
        <v>4321.7700000000004</v>
      </c>
      <c r="C2022" s="1">
        <v>1140.48</v>
      </c>
      <c r="D2022" s="1">
        <v>195342</v>
      </c>
      <c r="E2022" s="1">
        <v>211.78800000000001</v>
      </c>
    </row>
    <row r="2023" spans="2:5" x14ac:dyDescent="0.3">
      <c r="B2023" s="1">
        <v>566.29899999999998</v>
      </c>
      <c r="C2023" s="1">
        <v>419.18400000000003</v>
      </c>
      <c r="D2023" s="1">
        <v>194.95099999999999</v>
      </c>
      <c r="E2023" s="1">
        <v>186.524</v>
      </c>
    </row>
    <row r="2024" spans="2:5" x14ac:dyDescent="0.3">
      <c r="B2024" s="1">
        <v>209.607</v>
      </c>
      <c r="C2024" s="1">
        <v>585.23299999999995</v>
      </c>
      <c r="D2024" s="1">
        <v>167.82900000000001</v>
      </c>
      <c r="E2024" s="1">
        <v>200.38499999999999</v>
      </c>
    </row>
    <row r="2025" spans="2:5" x14ac:dyDescent="0.3">
      <c r="B2025" s="1">
        <v>114.26600000000001</v>
      </c>
      <c r="C2025" s="1">
        <v>3678.39</v>
      </c>
      <c r="D2025" s="1">
        <v>201.42500000000001</v>
      </c>
      <c r="E2025" s="1">
        <v>399.29300000000001</v>
      </c>
    </row>
    <row r="2026" spans="2:5" x14ac:dyDescent="0.3">
      <c r="B2026" s="1">
        <v>676.36099999999999</v>
      </c>
      <c r="C2026" s="1">
        <v>814.38</v>
      </c>
      <c r="D2026" s="1">
        <v>220.18</v>
      </c>
      <c r="E2026" s="1">
        <v>1138.3499999999999</v>
      </c>
    </row>
    <row r="2027" spans="2:5" x14ac:dyDescent="0.3">
      <c r="B2027" s="1">
        <v>2901.68</v>
      </c>
      <c r="C2027" s="1">
        <v>615.23099999999999</v>
      </c>
      <c r="D2027" s="1">
        <v>300.46300000000002</v>
      </c>
      <c r="E2027" s="1">
        <v>718.32100000000003</v>
      </c>
    </row>
    <row r="2028" spans="2:5" x14ac:dyDescent="0.3">
      <c r="B2028" s="1">
        <v>2008.09</v>
      </c>
      <c r="C2028" s="1">
        <v>12848.2</v>
      </c>
      <c r="D2028" s="1">
        <v>208.29900000000001</v>
      </c>
      <c r="E2028" s="1">
        <v>811.51099999999997</v>
      </c>
    </row>
    <row r="2029" spans="2:5" x14ac:dyDescent="0.3">
      <c r="B2029" s="1">
        <v>505.70699999999999</v>
      </c>
      <c r="C2029" s="1">
        <v>401.84199999999998</v>
      </c>
      <c r="D2029" s="1">
        <v>336.16899999999998</v>
      </c>
      <c r="E2029" s="1">
        <v>677.16200000000003</v>
      </c>
    </row>
    <row r="2030" spans="2:5" x14ac:dyDescent="0.3">
      <c r="B2030" s="1">
        <v>332.613</v>
      </c>
      <c r="C2030" s="1">
        <v>376.43599999999998</v>
      </c>
      <c r="D2030" s="1">
        <v>166.005</v>
      </c>
      <c r="E2030" s="1">
        <v>510.49200000000002</v>
      </c>
    </row>
    <row r="2031" spans="2:5" x14ac:dyDescent="0.3">
      <c r="B2031" s="1">
        <v>186.34700000000001</v>
      </c>
      <c r="C2031" s="1">
        <v>351.375</v>
      </c>
      <c r="D2031" s="1">
        <v>215.08799999999999</v>
      </c>
      <c r="E2031" s="1">
        <v>388.87599999999998</v>
      </c>
    </row>
    <row r="2032" spans="2:5" x14ac:dyDescent="0.3">
      <c r="B2032" s="1">
        <v>128.58099999999999</v>
      </c>
      <c r="C2032" s="1">
        <v>504.649</v>
      </c>
      <c r="D2032" s="1">
        <v>158.63200000000001</v>
      </c>
      <c r="E2032" s="1">
        <v>397.70600000000002</v>
      </c>
    </row>
    <row r="2033" spans="2:5" x14ac:dyDescent="0.3">
      <c r="B2033" s="1">
        <v>55.435000000000002</v>
      </c>
      <c r="C2033" s="1">
        <v>298.83800000000002</v>
      </c>
      <c r="D2033" s="1">
        <v>216.25</v>
      </c>
      <c r="E2033" s="1">
        <v>279.33</v>
      </c>
    </row>
    <row r="2034" spans="2:5" x14ac:dyDescent="0.3">
      <c r="B2034" s="1">
        <v>105.383</v>
      </c>
      <c r="C2034" s="1">
        <v>420.005</v>
      </c>
      <c r="D2034" s="1">
        <v>185.804</v>
      </c>
      <c r="E2034" s="1">
        <v>486.11099999999999</v>
      </c>
    </row>
    <row r="2035" spans="2:5" x14ac:dyDescent="0.3">
      <c r="B2035" s="1">
        <v>55.192700000000002</v>
      </c>
      <c r="C2035" s="1">
        <v>383.30399999999997</v>
      </c>
      <c r="D2035" s="1">
        <v>274.774</v>
      </c>
      <c r="E2035" s="1">
        <v>6475.34</v>
      </c>
    </row>
    <row r="2036" spans="2:5" x14ac:dyDescent="0.3">
      <c r="B2036" s="1">
        <v>1076.74</v>
      </c>
      <c r="C2036" s="1">
        <v>340.63499999999999</v>
      </c>
      <c r="D2036" s="1">
        <v>1748.19</v>
      </c>
      <c r="E2036" s="1">
        <v>9985.5499999999993</v>
      </c>
    </row>
    <row r="2037" spans="2:5" x14ac:dyDescent="0.3">
      <c r="B2037" s="1">
        <v>409.81099999999998</v>
      </c>
      <c r="C2037" s="1">
        <v>234.02500000000001</v>
      </c>
      <c r="D2037" s="1">
        <v>1607.02</v>
      </c>
      <c r="E2037" s="1">
        <v>1208.06</v>
      </c>
    </row>
    <row r="2038" spans="2:5" x14ac:dyDescent="0.3">
      <c r="B2038" s="1">
        <v>335.89</v>
      </c>
      <c r="C2038" s="1">
        <v>411.21800000000002</v>
      </c>
      <c r="D2038" s="1">
        <v>1478.32</v>
      </c>
      <c r="E2038" s="1">
        <v>11301.3</v>
      </c>
    </row>
    <row r="2039" spans="2:5" x14ac:dyDescent="0.3">
      <c r="B2039" s="1">
        <v>112.095</v>
      </c>
      <c r="C2039" s="1">
        <v>377.887</v>
      </c>
      <c r="D2039" s="1">
        <v>774.548</v>
      </c>
      <c r="E2039" s="1">
        <v>1734.22</v>
      </c>
    </row>
    <row r="2040" spans="2:5" x14ac:dyDescent="0.3">
      <c r="B2040" s="1">
        <v>29.8323</v>
      </c>
      <c r="C2040" s="1">
        <v>3661.54</v>
      </c>
      <c r="D2040" s="1">
        <v>2201.92</v>
      </c>
      <c r="E2040" s="1">
        <v>1184.9000000000001</v>
      </c>
    </row>
    <row r="2041" spans="2:5" x14ac:dyDescent="0.3">
      <c r="B2041" s="1">
        <v>14.609299999999999</v>
      </c>
      <c r="C2041" s="1">
        <v>106845</v>
      </c>
      <c r="D2041" s="1">
        <v>379.35599999999999</v>
      </c>
      <c r="E2041" s="1">
        <v>1896.87</v>
      </c>
    </row>
    <row r="2042" spans="2:5" x14ac:dyDescent="0.3">
      <c r="B2042" s="1">
        <v>18.435400000000001</v>
      </c>
      <c r="C2042" s="1">
        <v>1846.26</v>
      </c>
      <c r="D2042" s="1">
        <v>264.61399999999998</v>
      </c>
      <c r="E2042" s="1">
        <v>2602.81</v>
      </c>
    </row>
    <row r="2043" spans="2:5" x14ac:dyDescent="0.3">
      <c r="B2043" s="1">
        <v>227.33099999999999</v>
      </c>
      <c r="C2043" s="1">
        <v>255.03200000000001</v>
      </c>
      <c r="D2043" s="1">
        <v>300.47300000000001</v>
      </c>
      <c r="E2043" s="1">
        <v>3432.26</v>
      </c>
    </row>
    <row r="2044" spans="2:5" x14ac:dyDescent="0.3">
      <c r="B2044" s="1">
        <v>135.209</v>
      </c>
      <c r="C2044" s="1">
        <v>94.597700000000003</v>
      </c>
      <c r="D2044" s="1">
        <v>121.81100000000001</v>
      </c>
      <c r="E2044" s="1">
        <v>1103.73</v>
      </c>
    </row>
    <row r="2045" spans="2:5" x14ac:dyDescent="0.3">
      <c r="B2045" s="1">
        <v>68.229100000000003</v>
      </c>
      <c r="C2045" s="1">
        <v>589.88900000000001</v>
      </c>
      <c r="D2045" s="1">
        <v>858.45500000000004</v>
      </c>
      <c r="E2045" s="1">
        <v>18872.599999999999</v>
      </c>
    </row>
    <row r="2046" spans="2:5" x14ac:dyDescent="0.3">
      <c r="B2046" s="1">
        <v>101.911</v>
      </c>
      <c r="C2046" s="1">
        <v>1602.84</v>
      </c>
      <c r="D2046" s="1">
        <v>419.10899999999998</v>
      </c>
      <c r="E2046" s="1">
        <v>1019.16</v>
      </c>
    </row>
    <row r="2047" spans="2:5" x14ac:dyDescent="0.3">
      <c r="B2047" s="1">
        <v>162.738</v>
      </c>
      <c r="C2047" s="1">
        <v>339.78899999999999</v>
      </c>
      <c r="D2047" s="1">
        <v>836.12</v>
      </c>
      <c r="E2047" s="1">
        <v>5240.88</v>
      </c>
    </row>
    <row r="2048" spans="2:5" x14ac:dyDescent="0.3">
      <c r="B2048" s="1">
        <v>838.44899999999996</v>
      </c>
      <c r="C2048" s="1">
        <v>446.6</v>
      </c>
      <c r="D2048" s="1">
        <v>601176</v>
      </c>
      <c r="E2048" s="1">
        <v>8463.5</v>
      </c>
    </row>
    <row r="2049" spans="2:5" x14ac:dyDescent="0.3">
      <c r="B2049" s="1">
        <v>109.762</v>
      </c>
      <c r="C2049" s="1">
        <v>332.78199999999998</v>
      </c>
      <c r="D2049" s="1">
        <v>1589.6</v>
      </c>
      <c r="E2049" s="1">
        <v>5010.33</v>
      </c>
    </row>
    <row r="2050" spans="2:5" x14ac:dyDescent="0.3">
      <c r="B2050" s="1">
        <v>273.13</v>
      </c>
      <c r="C2050" s="1">
        <v>70.330299999999994</v>
      </c>
      <c r="D2050" s="1">
        <v>1703.92</v>
      </c>
      <c r="E2050" s="1">
        <v>925.03300000000002</v>
      </c>
    </row>
    <row r="2051" spans="2:5" x14ac:dyDescent="0.3">
      <c r="B2051" s="1">
        <v>368.80399999999997</v>
      </c>
      <c r="C2051" s="1">
        <v>248.64599999999999</v>
      </c>
      <c r="D2051" s="1">
        <v>953.46100000000001</v>
      </c>
      <c r="E2051" s="1">
        <v>43730</v>
      </c>
    </row>
    <row r="2052" spans="2:5" x14ac:dyDescent="0.3">
      <c r="B2052" s="1">
        <v>2777.72</v>
      </c>
      <c r="C2052" s="1">
        <v>69.117699999999999</v>
      </c>
      <c r="D2052" s="1">
        <v>766.71900000000005</v>
      </c>
      <c r="E2052" s="1">
        <v>1187.82</v>
      </c>
    </row>
    <row r="2053" spans="2:5" x14ac:dyDescent="0.3">
      <c r="B2053" s="1">
        <v>943.56500000000005</v>
      </c>
      <c r="C2053" s="1">
        <v>209.22499999999999</v>
      </c>
      <c r="D2053" s="1">
        <v>940.57600000000002</v>
      </c>
      <c r="E2053" s="1">
        <v>1199.27</v>
      </c>
    </row>
    <row r="2054" spans="2:5" x14ac:dyDescent="0.3">
      <c r="B2054" s="1">
        <v>133.744</v>
      </c>
      <c r="C2054" s="1">
        <v>289.88099999999997</v>
      </c>
      <c r="D2054" s="1">
        <v>411.13</v>
      </c>
      <c r="E2054" s="1">
        <v>378.69900000000001</v>
      </c>
    </row>
    <row r="2055" spans="2:5" x14ac:dyDescent="0.3">
      <c r="B2055" s="1">
        <v>730.096</v>
      </c>
      <c r="C2055" s="1">
        <v>1028.19</v>
      </c>
      <c r="D2055" s="1">
        <v>491.33</v>
      </c>
      <c r="E2055" s="1">
        <v>250.37899999999999</v>
      </c>
    </row>
    <row r="2056" spans="2:5" x14ac:dyDescent="0.3">
      <c r="B2056" s="1">
        <v>568.84299999999996</v>
      </c>
      <c r="C2056" s="1">
        <v>349.44400000000002</v>
      </c>
      <c r="D2056" s="1">
        <v>698.01400000000001</v>
      </c>
      <c r="E2056" s="1">
        <v>219.69</v>
      </c>
    </row>
    <row r="2057" spans="2:5" x14ac:dyDescent="0.3">
      <c r="B2057" s="1">
        <v>203.43600000000001</v>
      </c>
      <c r="C2057" s="1">
        <v>199.07400000000001</v>
      </c>
      <c r="D2057" s="1">
        <v>489.39299999999997</v>
      </c>
      <c r="E2057" s="1">
        <v>304.79599999999999</v>
      </c>
    </row>
    <row r="2058" spans="2:5" x14ac:dyDescent="0.3">
      <c r="B2058" s="1">
        <v>247.65799999999999</v>
      </c>
      <c r="C2058" s="1">
        <v>276.83</v>
      </c>
      <c r="D2058" s="1">
        <v>432.73</v>
      </c>
      <c r="E2058" s="1">
        <v>283.27100000000002</v>
      </c>
    </row>
    <row r="2059" spans="2:5" x14ac:dyDescent="0.3">
      <c r="B2059" s="1">
        <v>341.733</v>
      </c>
      <c r="C2059" s="1">
        <v>161.626</v>
      </c>
      <c r="D2059" s="1">
        <v>587.45299999999997</v>
      </c>
      <c r="E2059" s="1">
        <v>327.14600000000002</v>
      </c>
    </row>
    <row r="2060" spans="2:5" x14ac:dyDescent="0.3">
      <c r="B2060" s="1">
        <v>368.19299999999998</v>
      </c>
      <c r="C2060" s="1">
        <v>457.875</v>
      </c>
      <c r="D2060" s="1">
        <v>423.45600000000002</v>
      </c>
      <c r="E2060" s="1">
        <v>288.11500000000001</v>
      </c>
    </row>
    <row r="2061" spans="2:5" x14ac:dyDescent="0.3">
      <c r="B2061" s="1">
        <v>1984.48</v>
      </c>
      <c r="C2061" s="1">
        <v>303.26600000000002</v>
      </c>
      <c r="D2061" s="1">
        <v>131.44200000000001</v>
      </c>
      <c r="E2061" s="1">
        <v>839.35900000000004</v>
      </c>
    </row>
    <row r="2062" spans="2:5" x14ac:dyDescent="0.3">
      <c r="B2062" s="1">
        <v>437.91399999999999</v>
      </c>
      <c r="C2062" s="1">
        <v>2315.63</v>
      </c>
      <c r="D2062" s="1">
        <v>153.63200000000001</v>
      </c>
      <c r="E2062" s="1">
        <v>4312.58</v>
      </c>
    </row>
    <row r="2063" spans="2:5" x14ac:dyDescent="0.3">
      <c r="B2063" s="1">
        <v>594.12699999999995</v>
      </c>
      <c r="C2063" s="1">
        <v>2805380</v>
      </c>
      <c r="D2063" s="1">
        <v>288.70600000000002</v>
      </c>
      <c r="E2063" s="1">
        <v>410.32400000000001</v>
      </c>
    </row>
    <row r="2064" spans="2:5" x14ac:dyDescent="0.3">
      <c r="B2064" s="1">
        <v>79.915800000000004</v>
      </c>
      <c r="C2064" s="1">
        <v>2142.61</v>
      </c>
      <c r="D2064" s="1">
        <v>397.137</v>
      </c>
      <c r="E2064" s="1">
        <v>577.89599999999996</v>
      </c>
    </row>
    <row r="2065" spans="2:5" x14ac:dyDescent="0.3">
      <c r="B2065" s="1">
        <v>134.261</v>
      </c>
      <c r="C2065" s="1">
        <v>665.24800000000005</v>
      </c>
      <c r="D2065" s="1">
        <v>238.56899999999999</v>
      </c>
      <c r="E2065" s="1">
        <v>234.09299999999999</v>
      </c>
    </row>
    <row r="2066" spans="2:5" x14ac:dyDescent="0.3">
      <c r="B2066" s="1">
        <v>346.99299999999999</v>
      </c>
      <c r="C2066" s="1">
        <v>470.07499999999999</v>
      </c>
      <c r="D2066" s="1">
        <v>485.76100000000002</v>
      </c>
      <c r="E2066" s="1">
        <v>124.217</v>
      </c>
    </row>
    <row r="2067" spans="2:5" x14ac:dyDescent="0.3">
      <c r="B2067" s="1">
        <v>312.14499999999998</v>
      </c>
      <c r="C2067" s="1">
        <v>379.63200000000001</v>
      </c>
      <c r="D2067" s="1">
        <v>254.69900000000001</v>
      </c>
      <c r="E2067" s="1">
        <v>51.041499999999999</v>
      </c>
    </row>
    <row r="2068" spans="2:5" x14ac:dyDescent="0.3">
      <c r="B2068" s="1">
        <v>401.88400000000001</v>
      </c>
      <c r="C2068" s="1">
        <v>465.40300000000002</v>
      </c>
      <c r="D2068" s="1">
        <v>242.11699999999999</v>
      </c>
      <c r="E2068" s="1">
        <v>58.5122</v>
      </c>
    </row>
    <row r="2069" spans="2:5" x14ac:dyDescent="0.3">
      <c r="B2069" s="1">
        <v>348.089</v>
      </c>
      <c r="C2069" s="1">
        <v>2984.25</v>
      </c>
      <c r="D2069" s="1">
        <v>219.53700000000001</v>
      </c>
      <c r="E2069" s="1">
        <v>319.56700000000001</v>
      </c>
    </row>
    <row r="2070" spans="2:5" x14ac:dyDescent="0.3">
      <c r="B2070" s="1">
        <v>372.04399999999998</v>
      </c>
      <c r="C2070" s="1">
        <v>1311.86</v>
      </c>
      <c r="D2070" s="1">
        <v>189.322</v>
      </c>
      <c r="E2070" s="1">
        <v>588.90700000000004</v>
      </c>
    </row>
    <row r="2071" spans="2:5" x14ac:dyDescent="0.3">
      <c r="B2071" s="1">
        <v>725.35299999999995</v>
      </c>
      <c r="C2071" s="1">
        <v>1225.8</v>
      </c>
      <c r="D2071" s="1">
        <v>249.37700000000001</v>
      </c>
      <c r="E2071" s="1">
        <v>255.56899999999999</v>
      </c>
    </row>
    <row r="2072" spans="2:5" x14ac:dyDescent="0.3">
      <c r="B2072" s="1">
        <v>371.61799999999999</v>
      </c>
      <c r="C2072" s="1">
        <v>2457.42</v>
      </c>
      <c r="D2072" s="1">
        <v>956.98299999999995</v>
      </c>
      <c r="E2072" s="1">
        <v>316.69</v>
      </c>
    </row>
    <row r="2073" spans="2:5" x14ac:dyDescent="0.3">
      <c r="B2073" s="1">
        <v>253.261</v>
      </c>
      <c r="C2073" s="1">
        <v>626.66600000000005</v>
      </c>
      <c r="D2073" s="1">
        <v>824.25199999999995</v>
      </c>
      <c r="E2073" s="1">
        <v>423.18599999999998</v>
      </c>
    </row>
    <row r="2074" spans="2:5" x14ac:dyDescent="0.3">
      <c r="B2074" s="1">
        <v>141.84899999999999</v>
      </c>
      <c r="C2074" s="1">
        <v>507.62299999999999</v>
      </c>
      <c r="D2074" s="1">
        <v>134.40299999999999</v>
      </c>
      <c r="E2074" s="1">
        <v>5336.44</v>
      </c>
    </row>
    <row r="2075" spans="2:5" x14ac:dyDescent="0.3">
      <c r="B2075" s="1">
        <v>90.661900000000003</v>
      </c>
      <c r="C2075" s="1">
        <v>784.21100000000001</v>
      </c>
      <c r="D2075" s="1">
        <v>173.67699999999999</v>
      </c>
      <c r="E2075" s="1">
        <v>1412.7</v>
      </c>
    </row>
    <row r="2076" spans="2:5" x14ac:dyDescent="0.3">
      <c r="B2076" s="1">
        <v>966.81</v>
      </c>
      <c r="C2076" s="1">
        <v>926.64499999999998</v>
      </c>
      <c r="D2076" s="1">
        <v>163.35400000000001</v>
      </c>
      <c r="E2076" s="1">
        <v>647.19500000000005</v>
      </c>
    </row>
    <row r="2077" spans="2:5" x14ac:dyDescent="0.3">
      <c r="B2077" s="1">
        <v>563.87699999999995</v>
      </c>
      <c r="C2077" s="1">
        <v>598.48</v>
      </c>
      <c r="D2077" s="1">
        <v>209.346</v>
      </c>
      <c r="E2077" s="1">
        <v>924.84699999999998</v>
      </c>
    </row>
    <row r="2078" spans="2:5" x14ac:dyDescent="0.3">
      <c r="B2078" s="1">
        <v>449.06</v>
      </c>
      <c r="C2078" s="1">
        <v>290.70800000000003</v>
      </c>
      <c r="D2078" s="1">
        <v>203.79499999999999</v>
      </c>
      <c r="E2078" s="1">
        <v>631.95500000000004</v>
      </c>
    </row>
    <row r="2079" spans="2:5" x14ac:dyDescent="0.3">
      <c r="B2079" s="1">
        <v>243.44800000000001</v>
      </c>
      <c r="C2079" s="1">
        <v>298.07</v>
      </c>
      <c r="D2079" s="1">
        <v>228.81899999999999</v>
      </c>
      <c r="E2079" s="1">
        <v>598.99</v>
      </c>
    </row>
    <row r="2080" spans="2:5" x14ac:dyDescent="0.3">
      <c r="B2080" s="1">
        <v>217.434</v>
      </c>
      <c r="C2080" s="1">
        <v>226.97200000000001</v>
      </c>
      <c r="D2080" s="1">
        <v>182.20699999999999</v>
      </c>
      <c r="E2080" s="1">
        <v>469.04300000000001</v>
      </c>
    </row>
    <row r="2081" spans="2:5" x14ac:dyDescent="0.3">
      <c r="B2081" s="1">
        <v>168.61199999999999</v>
      </c>
      <c r="C2081" s="1">
        <v>209.148</v>
      </c>
      <c r="D2081" s="1">
        <v>376.60700000000003</v>
      </c>
      <c r="E2081" s="1">
        <v>392.69299999999998</v>
      </c>
    </row>
    <row r="2082" spans="2:5" x14ac:dyDescent="0.3">
      <c r="B2082" s="1">
        <v>452.245</v>
      </c>
      <c r="C2082" s="1">
        <v>258.64999999999998</v>
      </c>
      <c r="D2082" s="1">
        <v>236.36099999999999</v>
      </c>
      <c r="E2082" s="1">
        <v>483.43700000000001</v>
      </c>
    </row>
    <row r="2083" spans="2:5" x14ac:dyDescent="0.3">
      <c r="B2083" s="1">
        <v>43.439799999999998</v>
      </c>
      <c r="C2083" s="1">
        <v>339.56599999999997</v>
      </c>
      <c r="D2083" s="1">
        <v>243.774</v>
      </c>
      <c r="E2083" s="1">
        <v>322.37700000000001</v>
      </c>
    </row>
    <row r="2084" spans="2:5" x14ac:dyDescent="0.3">
      <c r="B2084" s="1">
        <v>53.179400000000001</v>
      </c>
      <c r="C2084" s="1">
        <v>281.88600000000002</v>
      </c>
      <c r="D2084" s="1">
        <v>188.16200000000001</v>
      </c>
      <c r="E2084" s="1">
        <v>877.08399999999995</v>
      </c>
    </row>
    <row r="2085" spans="2:5" x14ac:dyDescent="0.3">
      <c r="B2085" s="1">
        <v>665.33500000000004</v>
      </c>
      <c r="C2085" s="1">
        <v>277.209</v>
      </c>
      <c r="D2085" s="1">
        <v>157.095</v>
      </c>
      <c r="E2085" s="1">
        <v>19033.900000000001</v>
      </c>
    </row>
    <row r="2086" spans="2:5" x14ac:dyDescent="0.3">
      <c r="B2086" s="1">
        <v>889.08100000000002</v>
      </c>
      <c r="C2086" s="1">
        <v>328.90899999999999</v>
      </c>
      <c r="D2086" s="1">
        <v>746.096</v>
      </c>
      <c r="E2086" s="1">
        <v>1487.56</v>
      </c>
    </row>
    <row r="2087" spans="2:5" x14ac:dyDescent="0.3">
      <c r="B2087" s="1">
        <v>501.02600000000001</v>
      </c>
      <c r="C2087" s="1">
        <v>367.35500000000002</v>
      </c>
      <c r="D2087" s="1">
        <v>1884.61</v>
      </c>
      <c r="E2087" s="1">
        <v>4440.05</v>
      </c>
    </row>
    <row r="2088" spans="2:5" x14ac:dyDescent="0.3">
      <c r="B2088" s="1">
        <v>391.26600000000002</v>
      </c>
      <c r="C2088" s="1">
        <v>645.54300000000001</v>
      </c>
      <c r="D2088" s="1">
        <v>17554.599999999999</v>
      </c>
      <c r="E2088" s="1">
        <v>14092.3</v>
      </c>
    </row>
    <row r="2089" spans="2:5" x14ac:dyDescent="0.3">
      <c r="B2089" s="1">
        <v>193.26</v>
      </c>
      <c r="C2089" s="1">
        <v>6132.93</v>
      </c>
      <c r="D2089" s="1">
        <v>1835.16</v>
      </c>
      <c r="E2089" s="1">
        <v>1767.65</v>
      </c>
    </row>
    <row r="2090" spans="2:5" x14ac:dyDescent="0.3">
      <c r="B2090" s="1">
        <v>66.290000000000006</v>
      </c>
      <c r="C2090" s="1">
        <v>2684.29</v>
      </c>
      <c r="D2090" s="1">
        <v>1243.42</v>
      </c>
      <c r="E2090" s="1">
        <v>1103.1400000000001</v>
      </c>
    </row>
    <row r="2091" spans="2:5" x14ac:dyDescent="0.3">
      <c r="B2091" s="1">
        <v>21.44</v>
      </c>
      <c r="C2091" s="1">
        <v>2644.71</v>
      </c>
      <c r="D2091" s="1">
        <v>598.85</v>
      </c>
      <c r="E2091" s="1">
        <v>1626.75</v>
      </c>
    </row>
    <row r="2092" spans="2:5" x14ac:dyDescent="0.3">
      <c r="B2092" s="1">
        <v>21.016500000000001</v>
      </c>
      <c r="C2092" s="1">
        <v>1030.8599999999999</v>
      </c>
      <c r="D2092" s="1">
        <v>256.26799999999997</v>
      </c>
      <c r="E2092" s="1">
        <v>479648</v>
      </c>
    </row>
    <row r="2093" spans="2:5" x14ac:dyDescent="0.3">
      <c r="B2093" s="1">
        <v>303.22000000000003</v>
      </c>
      <c r="C2093" s="1">
        <v>76.134500000000003</v>
      </c>
      <c r="D2093" s="1">
        <v>302.661</v>
      </c>
      <c r="E2093" s="1">
        <v>2137.84</v>
      </c>
    </row>
    <row r="2094" spans="2:5" x14ac:dyDescent="0.3">
      <c r="B2094" s="1">
        <v>408.75</v>
      </c>
      <c r="C2094" s="1">
        <v>474.02300000000002</v>
      </c>
      <c r="D2094" s="1">
        <v>241.90700000000001</v>
      </c>
      <c r="E2094" s="1">
        <v>301.608</v>
      </c>
    </row>
    <row r="2095" spans="2:5" x14ac:dyDescent="0.3">
      <c r="B2095" s="1">
        <v>90.241600000000005</v>
      </c>
      <c r="C2095" s="1">
        <v>1061.7</v>
      </c>
      <c r="D2095" s="1">
        <v>342.97500000000002</v>
      </c>
      <c r="E2095" s="1">
        <v>4024.53</v>
      </c>
    </row>
    <row r="2096" spans="2:5" x14ac:dyDescent="0.3">
      <c r="B2096" s="1">
        <v>76.399900000000002</v>
      </c>
      <c r="C2096" s="1">
        <v>464.88799999999998</v>
      </c>
      <c r="D2096" s="1">
        <v>336.09300000000002</v>
      </c>
      <c r="E2096" s="1">
        <v>6365.58</v>
      </c>
    </row>
    <row r="2097" spans="2:5" x14ac:dyDescent="0.3">
      <c r="B2097" s="1">
        <v>251.85900000000001</v>
      </c>
      <c r="C2097" s="1">
        <v>341.11700000000002</v>
      </c>
      <c r="D2097" s="1">
        <v>639.654</v>
      </c>
      <c r="E2097" s="1">
        <v>636663</v>
      </c>
    </row>
    <row r="2098" spans="2:5" x14ac:dyDescent="0.3">
      <c r="B2098" s="1">
        <v>2261.9</v>
      </c>
      <c r="C2098" s="1">
        <v>258.27499999999998</v>
      </c>
      <c r="D2098" s="1">
        <v>1364.68</v>
      </c>
      <c r="E2098" s="1">
        <v>6586.1</v>
      </c>
    </row>
    <row r="2099" spans="2:5" x14ac:dyDescent="0.3">
      <c r="B2099" s="1">
        <v>2207.4899999999998</v>
      </c>
      <c r="C2099" s="1">
        <v>102.405</v>
      </c>
      <c r="D2099" s="1">
        <v>21770.1</v>
      </c>
      <c r="E2099" s="1">
        <v>2330.37</v>
      </c>
    </row>
    <row r="2100" spans="2:5" x14ac:dyDescent="0.3">
      <c r="B2100" s="1">
        <v>270.44099999999997</v>
      </c>
      <c r="C2100" s="1">
        <v>269.108</v>
      </c>
      <c r="D2100" s="1">
        <v>532.90200000000004</v>
      </c>
      <c r="E2100" s="1">
        <v>606.27</v>
      </c>
    </row>
    <row r="2101" spans="2:5" x14ac:dyDescent="0.3">
      <c r="B2101" s="1">
        <v>100.807</v>
      </c>
      <c r="C2101" s="1">
        <v>146.41499999999999</v>
      </c>
      <c r="D2101" s="1">
        <v>205.97900000000001</v>
      </c>
      <c r="E2101" s="1">
        <v>5508.36</v>
      </c>
    </row>
    <row r="2102" spans="2:5" x14ac:dyDescent="0.3">
      <c r="B2102" s="1">
        <v>367.76900000000001</v>
      </c>
      <c r="C2102" s="1">
        <v>123.974</v>
      </c>
      <c r="D2102" s="1">
        <v>85.911699999999996</v>
      </c>
      <c r="E2102" s="1">
        <v>1264.51</v>
      </c>
    </row>
    <row r="2103" spans="2:5" x14ac:dyDescent="0.3">
      <c r="B2103" s="1">
        <v>10596.3</v>
      </c>
      <c r="C2103" s="1">
        <v>458.90100000000001</v>
      </c>
      <c r="D2103" s="1">
        <v>70.448700000000002</v>
      </c>
      <c r="E2103" s="1">
        <v>760.84900000000005</v>
      </c>
    </row>
    <row r="2104" spans="2:5" x14ac:dyDescent="0.3">
      <c r="B2104" s="1">
        <v>310.452</v>
      </c>
      <c r="C2104" s="1">
        <v>224.40299999999999</v>
      </c>
      <c r="D2104" s="1">
        <v>341.23700000000002</v>
      </c>
      <c r="E2104" s="1">
        <v>422.245</v>
      </c>
    </row>
    <row r="2105" spans="2:5" x14ac:dyDescent="0.3">
      <c r="B2105" s="1">
        <v>554.41499999999996</v>
      </c>
      <c r="C2105" s="1">
        <v>1827.25</v>
      </c>
      <c r="D2105" s="1">
        <v>1322.99</v>
      </c>
      <c r="E2105" s="1">
        <v>432.37200000000001</v>
      </c>
    </row>
    <row r="2106" spans="2:5" x14ac:dyDescent="0.3">
      <c r="B2106" s="1">
        <v>1395.01</v>
      </c>
      <c r="C2106" s="1">
        <v>485.58499999999998</v>
      </c>
      <c r="D2106" s="1">
        <v>1227.99</v>
      </c>
      <c r="E2106" s="1">
        <v>477.065</v>
      </c>
    </row>
    <row r="2107" spans="2:5" x14ac:dyDescent="0.3">
      <c r="B2107" s="1">
        <v>277.00700000000001</v>
      </c>
      <c r="C2107" s="1">
        <v>879.55799999999999</v>
      </c>
      <c r="D2107" s="1">
        <v>646.43700000000001</v>
      </c>
      <c r="E2107" s="1">
        <v>239.91800000000001</v>
      </c>
    </row>
    <row r="2108" spans="2:5" x14ac:dyDescent="0.3">
      <c r="B2108" s="1">
        <v>170.15</v>
      </c>
      <c r="C2108" s="1">
        <v>225.172</v>
      </c>
      <c r="D2108" s="1">
        <v>1609.13</v>
      </c>
      <c r="E2108" s="1">
        <v>277.084</v>
      </c>
    </row>
    <row r="2109" spans="2:5" x14ac:dyDescent="0.3">
      <c r="B2109" s="1">
        <v>171.54900000000001</v>
      </c>
      <c r="C2109" s="1">
        <v>568.529</v>
      </c>
      <c r="D2109" s="1">
        <v>209.249</v>
      </c>
      <c r="E2109" s="1">
        <v>638.86099999999999</v>
      </c>
    </row>
    <row r="2110" spans="2:5" x14ac:dyDescent="0.3">
      <c r="B2110" s="1">
        <v>358.14400000000001</v>
      </c>
      <c r="C2110" s="1">
        <v>288.767</v>
      </c>
      <c r="D2110" s="1">
        <v>148.50299999999999</v>
      </c>
      <c r="E2110" s="1">
        <v>44568.800000000003</v>
      </c>
    </row>
    <row r="2111" spans="2:5" x14ac:dyDescent="0.3">
      <c r="B2111" s="1">
        <v>1614.29</v>
      </c>
      <c r="C2111" s="1">
        <v>297.30900000000003</v>
      </c>
      <c r="D2111" s="1">
        <v>209.797</v>
      </c>
      <c r="E2111" s="1">
        <v>422.483</v>
      </c>
    </row>
    <row r="2112" spans="2:5" x14ac:dyDescent="0.3">
      <c r="B2112" s="1">
        <v>1430.91</v>
      </c>
      <c r="C2112" s="1">
        <v>1516.83</v>
      </c>
      <c r="D2112" s="1">
        <v>275.24700000000001</v>
      </c>
      <c r="E2112" s="1">
        <v>743.76499999999999</v>
      </c>
    </row>
    <row r="2113" spans="2:5" x14ac:dyDescent="0.3">
      <c r="B2113" s="1">
        <v>629.55600000000004</v>
      </c>
      <c r="C2113" s="1">
        <v>6098.55</v>
      </c>
      <c r="D2113" s="1">
        <v>407.36099999999999</v>
      </c>
      <c r="E2113" s="1">
        <v>1639.95</v>
      </c>
    </row>
    <row r="2114" spans="2:5" x14ac:dyDescent="0.3">
      <c r="B2114" s="1">
        <v>52.103499999999997</v>
      </c>
      <c r="C2114" s="1">
        <v>2718.03</v>
      </c>
      <c r="D2114" s="1">
        <v>3463.14</v>
      </c>
      <c r="E2114" s="1">
        <v>538.62800000000004</v>
      </c>
    </row>
    <row r="2115" spans="2:5" x14ac:dyDescent="0.3">
      <c r="B2115" s="1">
        <v>60.021299999999997</v>
      </c>
      <c r="C2115" s="1">
        <v>633.05399999999997</v>
      </c>
      <c r="D2115" s="1">
        <v>735.10699999999997</v>
      </c>
      <c r="E2115" s="1">
        <v>283.78500000000003</v>
      </c>
    </row>
    <row r="2116" spans="2:5" x14ac:dyDescent="0.3">
      <c r="B2116" s="1">
        <v>68.549599999999998</v>
      </c>
      <c r="C2116" s="1">
        <v>559.55200000000002</v>
      </c>
      <c r="D2116" s="1">
        <v>991.86500000000001</v>
      </c>
      <c r="E2116" s="1">
        <v>157.96</v>
      </c>
    </row>
    <row r="2117" spans="2:5" x14ac:dyDescent="0.3">
      <c r="B2117" s="1">
        <v>199.41</v>
      </c>
      <c r="C2117" s="1">
        <v>238.82400000000001</v>
      </c>
      <c r="D2117" s="1">
        <v>752.89400000000001</v>
      </c>
      <c r="E2117" s="1">
        <v>90.365899999999996</v>
      </c>
    </row>
    <row r="2118" spans="2:5" x14ac:dyDescent="0.3">
      <c r="B2118" s="1">
        <v>153.76599999999999</v>
      </c>
      <c r="C2118" s="1">
        <v>1041.96</v>
      </c>
      <c r="D2118" s="1">
        <v>292.03500000000003</v>
      </c>
      <c r="E2118" s="1">
        <v>275.00099999999998</v>
      </c>
    </row>
    <row r="2119" spans="2:5" x14ac:dyDescent="0.3">
      <c r="B2119" s="1">
        <v>326.73700000000002</v>
      </c>
      <c r="C2119" s="1">
        <v>1832.49</v>
      </c>
      <c r="D2119" s="1">
        <v>181.03</v>
      </c>
      <c r="E2119" s="1">
        <v>381.73399999999998</v>
      </c>
    </row>
    <row r="2120" spans="2:5" x14ac:dyDescent="0.3">
      <c r="B2120" s="1">
        <v>311.13400000000001</v>
      </c>
      <c r="C2120" s="1">
        <v>16717.7</v>
      </c>
      <c r="D2120" s="1">
        <v>209.53100000000001</v>
      </c>
      <c r="E2120" s="1">
        <v>336.38900000000001</v>
      </c>
    </row>
    <row r="2121" spans="2:5" x14ac:dyDescent="0.3">
      <c r="B2121" s="1">
        <v>715.20600000000002</v>
      </c>
      <c r="C2121" s="1">
        <v>747.14099999999996</v>
      </c>
      <c r="D2121" s="1">
        <v>324.70299999999997</v>
      </c>
      <c r="E2121" s="1">
        <v>609.322</v>
      </c>
    </row>
    <row r="2122" spans="2:5" x14ac:dyDescent="0.3">
      <c r="B2122" s="1">
        <v>122.46</v>
      </c>
      <c r="C2122" s="1">
        <v>1730.37</v>
      </c>
      <c r="D2122" s="1">
        <v>1421.11</v>
      </c>
      <c r="E2122" s="1">
        <v>3725.44</v>
      </c>
    </row>
    <row r="2123" spans="2:5" x14ac:dyDescent="0.3">
      <c r="B2123" s="1">
        <v>129.46600000000001</v>
      </c>
      <c r="C2123" s="1">
        <v>971.82</v>
      </c>
      <c r="D2123" s="1">
        <v>7361.86</v>
      </c>
      <c r="E2123" s="1">
        <v>2206.04</v>
      </c>
    </row>
    <row r="2124" spans="2:5" x14ac:dyDescent="0.3">
      <c r="B2124" s="1">
        <v>115.88500000000001</v>
      </c>
      <c r="C2124" s="1">
        <v>492.24099999999999</v>
      </c>
      <c r="D2124" s="1">
        <v>1213.9000000000001</v>
      </c>
      <c r="E2124" s="1">
        <v>4288.38</v>
      </c>
    </row>
    <row r="2125" spans="2:5" x14ac:dyDescent="0.3">
      <c r="B2125" s="1">
        <v>524.70699999999999</v>
      </c>
      <c r="C2125" s="1">
        <v>573.59</v>
      </c>
      <c r="D2125" s="1">
        <v>156.941</v>
      </c>
      <c r="E2125" s="1">
        <v>5554.63</v>
      </c>
    </row>
    <row r="2126" spans="2:5" x14ac:dyDescent="0.3">
      <c r="B2126" s="1">
        <v>383.315</v>
      </c>
      <c r="C2126" s="1">
        <v>276.78199999999998</v>
      </c>
      <c r="D2126" s="1">
        <v>205.15100000000001</v>
      </c>
      <c r="E2126" s="1">
        <v>1020.42</v>
      </c>
    </row>
    <row r="2127" spans="2:5" x14ac:dyDescent="0.3">
      <c r="B2127" s="1">
        <v>363.68900000000002</v>
      </c>
      <c r="C2127" s="1">
        <v>348.77199999999999</v>
      </c>
      <c r="D2127" s="1">
        <v>282.27999999999997</v>
      </c>
      <c r="E2127" s="1">
        <v>949.87599999999998</v>
      </c>
    </row>
    <row r="2128" spans="2:5" x14ac:dyDescent="0.3">
      <c r="B2128" s="1">
        <v>227.15700000000001</v>
      </c>
      <c r="C2128" s="1">
        <v>166.08500000000001</v>
      </c>
      <c r="D2128" s="1">
        <v>393.76299999999998</v>
      </c>
      <c r="E2128" s="1">
        <v>1056.5</v>
      </c>
    </row>
    <row r="2129" spans="2:5" x14ac:dyDescent="0.3">
      <c r="B2129" s="1">
        <v>173.73</v>
      </c>
      <c r="C2129" s="1">
        <v>686.76</v>
      </c>
      <c r="D2129" s="1">
        <v>192.24299999999999</v>
      </c>
      <c r="E2129" s="1">
        <v>1822.74</v>
      </c>
    </row>
    <row r="2130" spans="2:5" x14ac:dyDescent="0.3">
      <c r="B2130" s="1">
        <v>343.94099999999997</v>
      </c>
      <c r="C2130" s="1">
        <v>354.21100000000001</v>
      </c>
      <c r="D2130" s="1">
        <v>328.37299999999999</v>
      </c>
      <c r="E2130" s="1">
        <v>308.66399999999999</v>
      </c>
    </row>
    <row r="2131" spans="2:5" x14ac:dyDescent="0.3">
      <c r="B2131" s="1">
        <v>163.64099999999999</v>
      </c>
      <c r="C2131" s="1">
        <v>437.90199999999999</v>
      </c>
      <c r="D2131" s="1">
        <v>263.56400000000002</v>
      </c>
      <c r="E2131" s="1">
        <v>486.89</v>
      </c>
    </row>
    <row r="2132" spans="2:5" x14ac:dyDescent="0.3">
      <c r="B2132" s="1">
        <v>326.053</v>
      </c>
      <c r="C2132" s="1">
        <v>442.67200000000003</v>
      </c>
      <c r="D2132" s="1">
        <v>211.56800000000001</v>
      </c>
      <c r="E2132" s="1">
        <v>556.03700000000003</v>
      </c>
    </row>
    <row r="2133" spans="2:5" x14ac:dyDescent="0.3">
      <c r="B2133" s="1">
        <v>386.572</v>
      </c>
      <c r="C2133" s="1">
        <v>514.97699999999998</v>
      </c>
      <c r="D2133" s="1">
        <v>305.34300000000002</v>
      </c>
      <c r="E2133" s="1">
        <v>494.75700000000001</v>
      </c>
    </row>
    <row r="2134" spans="2:5" x14ac:dyDescent="0.3">
      <c r="B2134" s="1">
        <v>438.74200000000002</v>
      </c>
      <c r="C2134" s="1">
        <v>410.80900000000003</v>
      </c>
      <c r="D2134" s="1">
        <v>271.87799999999999</v>
      </c>
      <c r="E2134" s="1">
        <v>4570.33</v>
      </c>
    </row>
    <row r="2135" spans="2:5" x14ac:dyDescent="0.3">
      <c r="B2135" s="1">
        <v>550.48699999999997</v>
      </c>
      <c r="C2135" s="1">
        <v>303.25200000000001</v>
      </c>
      <c r="D2135" s="1">
        <v>234.57300000000001</v>
      </c>
      <c r="E2135" s="1">
        <v>3329.55</v>
      </c>
    </row>
    <row r="2136" spans="2:5" x14ac:dyDescent="0.3">
      <c r="B2136" s="1">
        <v>1749.18</v>
      </c>
      <c r="C2136" s="1">
        <v>493.90800000000002</v>
      </c>
      <c r="D2136" s="1">
        <v>810.38199999999995</v>
      </c>
      <c r="E2136" s="1">
        <v>8311.7000000000007</v>
      </c>
    </row>
    <row r="2137" spans="2:5" x14ac:dyDescent="0.3">
      <c r="B2137" s="1">
        <v>252.35</v>
      </c>
      <c r="C2137" s="1">
        <v>521.69299999999998</v>
      </c>
      <c r="D2137" s="1">
        <v>936.58199999999999</v>
      </c>
      <c r="E2137" s="1">
        <v>629.04999999999995</v>
      </c>
    </row>
    <row r="2138" spans="2:5" x14ac:dyDescent="0.3">
      <c r="B2138" s="1">
        <v>102.461</v>
      </c>
      <c r="C2138" s="1">
        <v>837.73</v>
      </c>
      <c r="D2138" s="1">
        <v>2056.13</v>
      </c>
      <c r="E2138" s="1">
        <v>915.505</v>
      </c>
    </row>
    <row r="2139" spans="2:5" x14ac:dyDescent="0.3">
      <c r="B2139" s="1">
        <v>132.39099999999999</v>
      </c>
      <c r="C2139" s="1">
        <v>748.08600000000001</v>
      </c>
      <c r="D2139" s="1">
        <v>8313.58</v>
      </c>
      <c r="E2139" s="1">
        <v>1114.04</v>
      </c>
    </row>
    <row r="2140" spans="2:5" x14ac:dyDescent="0.3">
      <c r="B2140" s="1">
        <v>44.953800000000001</v>
      </c>
      <c r="C2140" s="1">
        <v>604.43299999999999</v>
      </c>
      <c r="D2140" s="1">
        <v>3217</v>
      </c>
      <c r="E2140" s="1">
        <v>68038.8</v>
      </c>
    </row>
    <row r="2141" spans="2:5" x14ac:dyDescent="0.3">
      <c r="B2141" s="1">
        <v>40.244900000000001</v>
      </c>
      <c r="C2141" s="1">
        <v>538.78200000000004</v>
      </c>
      <c r="D2141" s="1">
        <v>742.62699999999995</v>
      </c>
      <c r="E2141" s="1">
        <v>2962.47</v>
      </c>
    </row>
    <row r="2142" spans="2:5" x14ac:dyDescent="0.3">
      <c r="B2142" s="1">
        <v>219.09899999999999</v>
      </c>
      <c r="C2142" s="1">
        <v>233.76300000000001</v>
      </c>
      <c r="D2142" s="1">
        <v>328.78699999999998</v>
      </c>
      <c r="E2142" s="1">
        <v>6181.46</v>
      </c>
    </row>
    <row r="2143" spans="2:5" x14ac:dyDescent="0.3">
      <c r="B2143" s="1">
        <v>130.15</v>
      </c>
      <c r="C2143" s="1">
        <v>112.149</v>
      </c>
      <c r="D2143" s="1">
        <v>413.827</v>
      </c>
      <c r="E2143" s="1">
        <v>79013.8</v>
      </c>
    </row>
    <row r="2144" spans="2:5" x14ac:dyDescent="0.3">
      <c r="B2144" s="1">
        <v>318.29599999999999</v>
      </c>
      <c r="C2144" s="1">
        <v>375.41899999999998</v>
      </c>
      <c r="D2144" s="1">
        <v>197.24600000000001</v>
      </c>
      <c r="E2144" s="1">
        <v>2993.77</v>
      </c>
    </row>
    <row r="2145" spans="2:5" x14ac:dyDescent="0.3">
      <c r="B2145" s="1">
        <v>91.866100000000003</v>
      </c>
      <c r="C2145" s="1">
        <v>370.21600000000001</v>
      </c>
      <c r="D2145" s="1">
        <v>494.90300000000002</v>
      </c>
      <c r="E2145" s="1">
        <v>58356.800000000003</v>
      </c>
    </row>
    <row r="2146" spans="2:5" x14ac:dyDescent="0.3">
      <c r="B2146" s="1">
        <v>424.25200000000001</v>
      </c>
      <c r="C2146" s="1">
        <v>650.58100000000002</v>
      </c>
      <c r="D2146" s="1">
        <v>463.9</v>
      </c>
      <c r="E2146" s="1">
        <v>3202.49</v>
      </c>
    </row>
    <row r="2147" spans="2:5" x14ac:dyDescent="0.3">
      <c r="B2147" s="1">
        <v>361.60199999999998</v>
      </c>
      <c r="C2147" s="1">
        <v>236.48500000000001</v>
      </c>
      <c r="D2147" s="1">
        <v>622.79</v>
      </c>
      <c r="E2147" s="1">
        <v>7916.37</v>
      </c>
    </row>
    <row r="2148" spans="2:5" x14ac:dyDescent="0.3">
      <c r="B2148" s="1">
        <v>1617.91</v>
      </c>
      <c r="C2148" s="1">
        <v>157.31299999999999</v>
      </c>
      <c r="D2148" s="1">
        <v>705.56299999999999</v>
      </c>
      <c r="E2148" s="1">
        <v>8385.67</v>
      </c>
    </row>
    <row r="2149" spans="2:5" x14ac:dyDescent="0.3">
      <c r="B2149" s="1">
        <v>1075.17</v>
      </c>
      <c r="C2149" s="1">
        <v>438.80099999999999</v>
      </c>
      <c r="D2149" s="1">
        <v>856.17399999999998</v>
      </c>
      <c r="E2149" s="1">
        <v>995.99099999999999</v>
      </c>
    </row>
    <row r="2150" spans="2:5" x14ac:dyDescent="0.3">
      <c r="B2150" s="1">
        <v>1157.1500000000001</v>
      </c>
      <c r="C2150" s="1">
        <v>388.68099999999998</v>
      </c>
      <c r="D2150" s="1">
        <v>148.56899999999999</v>
      </c>
      <c r="E2150" s="1">
        <v>1922.49</v>
      </c>
    </row>
    <row r="2151" spans="2:5" x14ac:dyDescent="0.3">
      <c r="B2151" s="1">
        <v>691.04700000000003</v>
      </c>
      <c r="C2151" s="1">
        <v>305.62200000000001</v>
      </c>
      <c r="D2151" s="1">
        <v>78.293999999999997</v>
      </c>
      <c r="E2151" s="1">
        <v>673.34100000000001</v>
      </c>
    </row>
    <row r="2152" spans="2:5" x14ac:dyDescent="0.3">
      <c r="B2152" s="1">
        <v>383721</v>
      </c>
      <c r="C2152" s="1">
        <v>1536.34</v>
      </c>
      <c r="D2152" s="1">
        <v>80.942300000000003</v>
      </c>
      <c r="E2152" s="1">
        <v>1567.37</v>
      </c>
    </row>
    <row r="2153" spans="2:5" x14ac:dyDescent="0.3">
      <c r="B2153" s="1">
        <v>294.02199999999999</v>
      </c>
      <c r="C2153" s="1">
        <v>2174.91</v>
      </c>
      <c r="D2153" s="1">
        <v>81.2072</v>
      </c>
      <c r="E2153" s="1">
        <v>730.52700000000004</v>
      </c>
    </row>
    <row r="2154" spans="2:5" x14ac:dyDescent="0.3">
      <c r="B2154" s="1">
        <v>1373.18</v>
      </c>
      <c r="C2154" s="1">
        <v>190.381</v>
      </c>
      <c r="D2154" s="1">
        <v>424.947</v>
      </c>
      <c r="E2154" s="1">
        <v>712.31200000000001</v>
      </c>
    </row>
    <row r="2155" spans="2:5" x14ac:dyDescent="0.3">
      <c r="B2155" s="1">
        <v>495.24</v>
      </c>
      <c r="C2155" s="1">
        <v>490.02100000000002</v>
      </c>
      <c r="D2155" s="1">
        <v>643.64599999999996</v>
      </c>
      <c r="E2155" s="1">
        <v>413.35899999999998</v>
      </c>
    </row>
    <row r="2156" spans="2:5" x14ac:dyDescent="0.3">
      <c r="B2156" s="1">
        <v>2240.06</v>
      </c>
      <c r="C2156" s="1">
        <v>223.00299999999999</v>
      </c>
      <c r="D2156" s="1">
        <v>453.80700000000002</v>
      </c>
      <c r="E2156" s="1">
        <v>346.05399999999997</v>
      </c>
    </row>
    <row r="2157" spans="2:5" x14ac:dyDescent="0.3">
      <c r="B2157" s="1">
        <v>1893.36</v>
      </c>
      <c r="C2157" s="1">
        <v>947.38599999999997</v>
      </c>
      <c r="D2157" s="1">
        <v>1991.33</v>
      </c>
      <c r="E2157" s="1">
        <v>550.04700000000003</v>
      </c>
    </row>
    <row r="2158" spans="2:5" x14ac:dyDescent="0.3">
      <c r="B2158" s="1">
        <v>146.565</v>
      </c>
      <c r="C2158" s="1">
        <v>487.25400000000002</v>
      </c>
      <c r="D2158" s="1">
        <v>112.896</v>
      </c>
      <c r="E2158" s="1">
        <v>273.11799999999999</v>
      </c>
    </row>
    <row r="2159" spans="2:5" x14ac:dyDescent="0.3">
      <c r="B2159" s="1">
        <v>224.69200000000001</v>
      </c>
      <c r="C2159" s="1">
        <v>352.04599999999999</v>
      </c>
      <c r="D2159" s="1">
        <v>139.72499999999999</v>
      </c>
      <c r="E2159" s="1">
        <v>243.983</v>
      </c>
    </row>
    <row r="2160" spans="2:5" x14ac:dyDescent="0.3">
      <c r="B2160" s="1">
        <v>285.59300000000002</v>
      </c>
      <c r="C2160" s="1">
        <v>262.67599999999999</v>
      </c>
      <c r="D2160" s="1">
        <v>240.61</v>
      </c>
      <c r="E2160" s="1">
        <v>318.08199999999999</v>
      </c>
    </row>
    <row r="2161" spans="2:5" x14ac:dyDescent="0.3">
      <c r="B2161" s="1">
        <v>1317.89</v>
      </c>
      <c r="C2161" s="1">
        <v>413.24099999999999</v>
      </c>
      <c r="D2161" s="1">
        <v>261.46300000000002</v>
      </c>
      <c r="E2161" s="1">
        <v>2152.86</v>
      </c>
    </row>
    <row r="2162" spans="2:5" x14ac:dyDescent="0.3">
      <c r="B2162" s="1">
        <v>569.32299999999998</v>
      </c>
      <c r="C2162" s="1">
        <v>6481.76</v>
      </c>
      <c r="D2162" s="1">
        <v>141.488</v>
      </c>
      <c r="E2162" s="1">
        <v>6639.94</v>
      </c>
    </row>
    <row r="2163" spans="2:5" x14ac:dyDescent="0.3">
      <c r="B2163" s="1">
        <v>520.47699999999998</v>
      </c>
      <c r="C2163" s="1">
        <v>1576.12</v>
      </c>
      <c r="D2163" s="1">
        <v>247.42699999999999</v>
      </c>
      <c r="E2163" s="1">
        <v>2141.33</v>
      </c>
    </row>
    <row r="2164" spans="2:5" x14ac:dyDescent="0.3">
      <c r="B2164" s="1">
        <v>26.3843</v>
      </c>
      <c r="C2164" s="1">
        <v>1764.44</v>
      </c>
      <c r="D2164" s="1">
        <v>510.89</v>
      </c>
      <c r="E2164" s="1">
        <v>4504.5200000000004</v>
      </c>
    </row>
    <row r="2165" spans="2:5" x14ac:dyDescent="0.3">
      <c r="B2165" s="1">
        <v>67.266000000000005</v>
      </c>
      <c r="C2165" s="1">
        <v>356.88299999999998</v>
      </c>
      <c r="D2165" s="1">
        <v>514.43399999999997</v>
      </c>
      <c r="E2165" s="1">
        <v>1649.53</v>
      </c>
    </row>
    <row r="2166" spans="2:5" x14ac:dyDescent="0.3">
      <c r="B2166" s="1">
        <v>107.61499999999999</v>
      </c>
      <c r="C2166" s="1">
        <v>288.685</v>
      </c>
      <c r="D2166" s="1">
        <v>655.76</v>
      </c>
      <c r="E2166" s="1">
        <v>137.786</v>
      </c>
    </row>
    <row r="2167" spans="2:5" x14ac:dyDescent="0.3">
      <c r="B2167" s="1">
        <v>133.375</v>
      </c>
      <c r="C2167" s="1">
        <v>285.90199999999999</v>
      </c>
      <c r="D2167" s="1">
        <v>317.30599999999998</v>
      </c>
      <c r="E2167" s="1">
        <v>228.67599999999999</v>
      </c>
    </row>
    <row r="2168" spans="2:5" x14ac:dyDescent="0.3">
      <c r="B2168" s="1">
        <v>117.095</v>
      </c>
      <c r="C2168" s="1">
        <v>2020.86</v>
      </c>
      <c r="D2168" s="1">
        <v>188.88399999999999</v>
      </c>
      <c r="E2168" s="1">
        <v>528.48599999999999</v>
      </c>
    </row>
    <row r="2169" spans="2:5" x14ac:dyDescent="0.3">
      <c r="B2169" s="1">
        <v>86.233500000000006</v>
      </c>
      <c r="C2169" s="1">
        <v>3101.82</v>
      </c>
      <c r="D2169" s="1">
        <v>242.923</v>
      </c>
      <c r="E2169" s="1">
        <v>214.911</v>
      </c>
    </row>
    <row r="2170" spans="2:5" x14ac:dyDescent="0.3">
      <c r="B2170" s="1">
        <v>130.077</v>
      </c>
      <c r="C2170" s="1">
        <v>1223.25</v>
      </c>
      <c r="D2170" s="1">
        <v>310.85399999999998</v>
      </c>
      <c r="E2170" s="1">
        <v>1220.73</v>
      </c>
    </row>
    <row r="2171" spans="2:5" x14ac:dyDescent="0.3">
      <c r="B2171" s="1">
        <v>183.46700000000001</v>
      </c>
      <c r="C2171" s="1">
        <v>24855.4</v>
      </c>
      <c r="D2171" s="1">
        <v>1284.01</v>
      </c>
      <c r="E2171" s="1">
        <v>2077.58</v>
      </c>
    </row>
    <row r="2172" spans="2:5" x14ac:dyDescent="0.3">
      <c r="B2172" s="1">
        <v>101.873</v>
      </c>
      <c r="C2172" s="1">
        <v>1582.52</v>
      </c>
      <c r="D2172" s="1">
        <v>1560.26</v>
      </c>
      <c r="E2172" s="1">
        <v>522.06200000000001</v>
      </c>
    </row>
    <row r="2173" spans="2:5" x14ac:dyDescent="0.3">
      <c r="B2173" s="1">
        <v>223.75399999999999</v>
      </c>
      <c r="C2173" s="1">
        <v>1416.86</v>
      </c>
      <c r="D2173" s="1">
        <v>985.32899999999995</v>
      </c>
      <c r="E2173" s="1">
        <v>1444.29</v>
      </c>
    </row>
    <row r="2174" spans="2:5" x14ac:dyDescent="0.3">
      <c r="B2174" s="1">
        <v>497.38799999999998</v>
      </c>
      <c r="C2174" s="1">
        <v>1946.03</v>
      </c>
      <c r="D2174" s="1">
        <v>3556.87</v>
      </c>
      <c r="E2174" s="1">
        <v>17783.900000000001</v>
      </c>
    </row>
    <row r="2175" spans="2:5" x14ac:dyDescent="0.3">
      <c r="B2175" s="1">
        <v>278.78899999999999</v>
      </c>
      <c r="C2175" s="1">
        <v>662.78300000000002</v>
      </c>
      <c r="D2175" s="1">
        <v>231.27699999999999</v>
      </c>
      <c r="E2175" s="1">
        <v>2786.76</v>
      </c>
    </row>
    <row r="2176" spans="2:5" x14ac:dyDescent="0.3">
      <c r="B2176" s="1">
        <v>235.721</v>
      </c>
      <c r="C2176" s="1">
        <v>261.40199999999999</v>
      </c>
      <c r="D2176" s="1">
        <v>161.143</v>
      </c>
      <c r="E2176" s="1">
        <v>3222.68</v>
      </c>
    </row>
    <row r="2177" spans="2:5" x14ac:dyDescent="0.3">
      <c r="B2177" s="1">
        <v>282.91199999999998</v>
      </c>
      <c r="C2177" s="1">
        <v>139.327</v>
      </c>
      <c r="D2177" s="1">
        <v>239.31800000000001</v>
      </c>
      <c r="E2177" s="1">
        <v>1930.69</v>
      </c>
    </row>
    <row r="2178" spans="2:5" x14ac:dyDescent="0.3">
      <c r="B2178" s="1">
        <v>185.29599999999999</v>
      </c>
      <c r="C2178" s="1">
        <v>216.24</v>
      </c>
      <c r="D2178" s="1">
        <v>324.52199999999999</v>
      </c>
      <c r="E2178" s="1">
        <v>1060.82</v>
      </c>
    </row>
    <row r="2179" spans="2:5" x14ac:dyDescent="0.3">
      <c r="B2179" s="1">
        <v>269.36099999999999</v>
      </c>
      <c r="C2179" s="1">
        <v>3614.66</v>
      </c>
      <c r="D2179" s="1">
        <v>237.71899999999999</v>
      </c>
      <c r="E2179" s="1">
        <v>900.173</v>
      </c>
    </row>
    <row r="2180" spans="2:5" x14ac:dyDescent="0.3">
      <c r="B2180" s="1">
        <v>191.291</v>
      </c>
      <c r="C2180" s="1">
        <v>390.351</v>
      </c>
      <c r="D2180" s="1">
        <v>669.10900000000004</v>
      </c>
      <c r="E2180" s="1">
        <v>506.52600000000001</v>
      </c>
    </row>
    <row r="2181" spans="2:5" x14ac:dyDescent="0.3">
      <c r="B2181" s="1">
        <v>201.11600000000001</v>
      </c>
      <c r="C2181" s="1">
        <v>327.72800000000001</v>
      </c>
      <c r="D2181" s="1">
        <v>258.77300000000002</v>
      </c>
      <c r="E2181" s="1">
        <v>480.43299999999999</v>
      </c>
    </row>
    <row r="2182" spans="2:5" x14ac:dyDescent="0.3">
      <c r="B2182" s="1">
        <v>910.75099999999998</v>
      </c>
      <c r="C2182" s="1">
        <v>517.58500000000004</v>
      </c>
      <c r="D2182" s="1">
        <v>303.96300000000002</v>
      </c>
      <c r="E2182" s="1">
        <v>1135.49</v>
      </c>
    </row>
    <row r="2183" spans="2:5" x14ac:dyDescent="0.3">
      <c r="B2183" s="1">
        <v>1035.47</v>
      </c>
      <c r="C2183" s="1">
        <v>249.148</v>
      </c>
      <c r="D2183" s="1">
        <v>304.31</v>
      </c>
      <c r="E2183" s="1">
        <v>1446.6</v>
      </c>
    </row>
    <row r="2184" spans="2:5" x14ac:dyDescent="0.3">
      <c r="B2184" s="1">
        <v>480.44600000000003</v>
      </c>
      <c r="C2184" s="1">
        <v>258.06700000000001</v>
      </c>
      <c r="D2184" s="1">
        <v>186.81800000000001</v>
      </c>
      <c r="E2184" s="1">
        <v>1391.3</v>
      </c>
    </row>
    <row r="2185" spans="2:5" x14ac:dyDescent="0.3">
      <c r="B2185" s="1">
        <v>234.70400000000001</v>
      </c>
      <c r="C2185" s="1">
        <v>574.53899999999999</v>
      </c>
      <c r="D2185" s="1">
        <v>305.887</v>
      </c>
      <c r="E2185" s="1">
        <v>2001.31</v>
      </c>
    </row>
    <row r="2186" spans="2:5" x14ac:dyDescent="0.3">
      <c r="B2186" s="1">
        <v>254.24299999999999</v>
      </c>
      <c r="C2186" s="1">
        <v>584.26800000000003</v>
      </c>
      <c r="D2186" s="1">
        <v>303.04199999999997</v>
      </c>
      <c r="E2186" s="1">
        <v>2588</v>
      </c>
    </row>
    <row r="2187" spans="2:5" x14ac:dyDescent="0.3">
      <c r="B2187" s="1">
        <v>201.08</v>
      </c>
      <c r="C2187" s="1">
        <v>1702.85</v>
      </c>
      <c r="D2187" s="1">
        <v>745.83799999999997</v>
      </c>
      <c r="E2187" s="1">
        <v>3859.95</v>
      </c>
    </row>
    <row r="2188" spans="2:5" x14ac:dyDescent="0.3">
      <c r="B2188" s="1">
        <v>124.788</v>
      </c>
      <c r="C2188" s="1">
        <v>1183.71</v>
      </c>
      <c r="D2188" s="1">
        <v>1113.73</v>
      </c>
      <c r="E2188" s="1">
        <v>1277.78</v>
      </c>
    </row>
    <row r="2189" spans="2:5" x14ac:dyDescent="0.3">
      <c r="B2189" s="1">
        <v>106.324</v>
      </c>
      <c r="C2189" s="1">
        <v>694.25</v>
      </c>
      <c r="D2189" s="1">
        <v>608.90499999999997</v>
      </c>
      <c r="E2189" s="1">
        <v>1515.26</v>
      </c>
    </row>
    <row r="2190" spans="2:5" x14ac:dyDescent="0.3">
      <c r="B2190" s="1">
        <v>44.981299999999997</v>
      </c>
      <c r="C2190" s="1">
        <v>350.32799999999997</v>
      </c>
      <c r="D2190" s="1">
        <v>1089.8699999999999</v>
      </c>
      <c r="E2190" s="1">
        <v>4506.05</v>
      </c>
    </row>
    <row r="2191" spans="2:5" x14ac:dyDescent="0.3">
      <c r="B2191" s="1">
        <v>115.523</v>
      </c>
      <c r="C2191" s="1">
        <v>406.82299999999998</v>
      </c>
      <c r="D2191" s="1">
        <v>277.77999999999997</v>
      </c>
      <c r="E2191" s="1">
        <v>6969.2</v>
      </c>
    </row>
    <row r="2192" spans="2:5" x14ac:dyDescent="0.3">
      <c r="B2192" s="1">
        <v>165.92699999999999</v>
      </c>
      <c r="C2192" s="1">
        <v>204.041</v>
      </c>
      <c r="D2192" s="1">
        <v>329.05599999999998</v>
      </c>
      <c r="E2192" s="1">
        <v>4655.5200000000004</v>
      </c>
    </row>
    <row r="2193" spans="2:5" x14ac:dyDescent="0.3">
      <c r="B2193" s="1">
        <v>245.22399999999999</v>
      </c>
      <c r="C2193" s="1">
        <v>202.58799999999999</v>
      </c>
      <c r="D2193" s="1">
        <v>379.9</v>
      </c>
      <c r="E2193" s="1">
        <v>2890.63</v>
      </c>
    </row>
    <row r="2194" spans="2:5" x14ac:dyDescent="0.3">
      <c r="B2194" s="1">
        <v>255.08</v>
      </c>
      <c r="C2194" s="1">
        <v>715.53300000000002</v>
      </c>
      <c r="D2194" s="1">
        <v>183.11</v>
      </c>
      <c r="E2194" s="1">
        <v>8766.1</v>
      </c>
    </row>
    <row r="2195" spans="2:5" x14ac:dyDescent="0.3">
      <c r="B2195" s="1">
        <v>800.48</v>
      </c>
      <c r="C2195" s="1">
        <v>487.46699999999998</v>
      </c>
      <c r="D2195" s="1">
        <v>569.59</v>
      </c>
      <c r="E2195" s="1">
        <v>7875.51</v>
      </c>
    </row>
    <row r="2196" spans="2:5" x14ac:dyDescent="0.3">
      <c r="B2196" s="1">
        <v>437.298</v>
      </c>
      <c r="C2196" s="1">
        <v>761.524</v>
      </c>
      <c r="D2196" s="1">
        <v>424.54899999999998</v>
      </c>
      <c r="E2196" s="1">
        <v>2193.4299999999998</v>
      </c>
    </row>
    <row r="2197" spans="2:5" x14ac:dyDescent="0.3">
      <c r="B2197" s="1">
        <v>338.322</v>
      </c>
      <c r="C2197" s="1">
        <v>136.322</v>
      </c>
      <c r="D2197" s="1">
        <v>1419.37</v>
      </c>
      <c r="E2197" s="1">
        <v>2092.86</v>
      </c>
    </row>
    <row r="2198" spans="2:5" x14ac:dyDescent="0.3">
      <c r="B2198" s="1">
        <v>239.006</v>
      </c>
      <c r="C2198" s="1">
        <v>1695.17</v>
      </c>
      <c r="D2198" s="1">
        <v>514.29600000000005</v>
      </c>
      <c r="E2198" s="1">
        <v>6171.99</v>
      </c>
    </row>
    <row r="2199" spans="2:5" x14ac:dyDescent="0.3">
      <c r="B2199" s="1">
        <v>1980.58</v>
      </c>
      <c r="C2199" s="1">
        <v>3186.84</v>
      </c>
      <c r="D2199" s="1">
        <v>357.54199999999997</v>
      </c>
      <c r="E2199" s="1">
        <v>1035.58</v>
      </c>
    </row>
    <row r="2200" spans="2:5" x14ac:dyDescent="0.3">
      <c r="B2200" s="1">
        <v>1620.15</v>
      </c>
      <c r="C2200" s="1">
        <v>237.55199999999999</v>
      </c>
      <c r="D2200" s="1">
        <v>84.370599999999996</v>
      </c>
      <c r="E2200" s="1">
        <v>726.08900000000006</v>
      </c>
    </row>
    <row r="2201" spans="2:5" x14ac:dyDescent="0.3">
      <c r="B2201" s="1">
        <v>446.74</v>
      </c>
      <c r="C2201" s="1">
        <v>514.16200000000003</v>
      </c>
      <c r="D2201" s="1">
        <v>113.01900000000001</v>
      </c>
      <c r="E2201" s="1">
        <v>1604.4</v>
      </c>
    </row>
    <row r="2202" spans="2:5" x14ac:dyDescent="0.3">
      <c r="B2202" s="1">
        <v>4016.59</v>
      </c>
      <c r="C2202" s="1">
        <v>197.20599999999999</v>
      </c>
      <c r="D2202" s="1">
        <v>140.505</v>
      </c>
      <c r="E2202" s="1">
        <v>910.96</v>
      </c>
    </row>
    <row r="2203" spans="2:5" x14ac:dyDescent="0.3">
      <c r="B2203" s="1">
        <v>351.17599999999999</v>
      </c>
      <c r="C2203" s="1">
        <v>653.39</v>
      </c>
      <c r="D2203" s="1">
        <v>135.84399999999999</v>
      </c>
      <c r="E2203" s="1">
        <v>577.41499999999996</v>
      </c>
    </row>
    <row r="2204" spans="2:5" x14ac:dyDescent="0.3">
      <c r="B2204" s="1">
        <v>3845.64</v>
      </c>
      <c r="C2204" s="1">
        <v>215.11500000000001</v>
      </c>
      <c r="D2204" s="1">
        <v>871.52499999999998</v>
      </c>
      <c r="E2204" s="1">
        <v>759.39099999999996</v>
      </c>
    </row>
    <row r="2205" spans="2:5" x14ac:dyDescent="0.3">
      <c r="B2205" s="1">
        <v>1887.92</v>
      </c>
      <c r="C2205" s="1">
        <v>856.10500000000002</v>
      </c>
      <c r="D2205" s="1">
        <v>1052.1600000000001</v>
      </c>
      <c r="E2205" s="1">
        <v>591.46600000000001</v>
      </c>
    </row>
    <row r="2206" spans="2:5" x14ac:dyDescent="0.3">
      <c r="B2206" s="1">
        <v>1925.35</v>
      </c>
      <c r="C2206" s="1">
        <v>217.001</v>
      </c>
      <c r="D2206" s="1">
        <v>2170.1</v>
      </c>
      <c r="E2206" s="1">
        <v>489.59800000000001</v>
      </c>
    </row>
    <row r="2207" spans="2:5" x14ac:dyDescent="0.3">
      <c r="B2207" s="1">
        <v>869.947</v>
      </c>
      <c r="C2207" s="1">
        <v>242.95400000000001</v>
      </c>
      <c r="D2207" s="1">
        <v>681.721</v>
      </c>
      <c r="E2207" s="1">
        <v>728.41600000000005</v>
      </c>
    </row>
    <row r="2208" spans="2:5" x14ac:dyDescent="0.3">
      <c r="B2208" s="1">
        <v>293.19400000000002</v>
      </c>
      <c r="C2208" s="1">
        <v>369.64299999999997</v>
      </c>
      <c r="D2208" s="1">
        <v>153.089</v>
      </c>
      <c r="E2208" s="1">
        <v>445.80900000000003</v>
      </c>
    </row>
    <row r="2209" spans="2:5" x14ac:dyDescent="0.3">
      <c r="B2209" s="1">
        <v>183.59700000000001</v>
      </c>
      <c r="C2209" s="1">
        <v>425.36200000000002</v>
      </c>
      <c r="D2209" s="1">
        <v>213.82300000000001</v>
      </c>
      <c r="E2209" s="1">
        <v>326.99799999999999</v>
      </c>
    </row>
    <row r="2210" spans="2:5" x14ac:dyDescent="0.3">
      <c r="B2210" s="1">
        <v>291.12599999999998</v>
      </c>
      <c r="C2210" s="1">
        <v>219.26900000000001</v>
      </c>
      <c r="D2210" s="1">
        <v>224.971</v>
      </c>
      <c r="E2210" s="1">
        <v>598.74199999999996</v>
      </c>
    </row>
    <row r="2211" spans="2:5" x14ac:dyDescent="0.3">
      <c r="B2211" s="1">
        <v>995.28300000000002</v>
      </c>
      <c r="C2211" s="1">
        <v>111.498</v>
      </c>
      <c r="D2211" s="1">
        <v>168.75700000000001</v>
      </c>
      <c r="E2211" s="1">
        <v>549.70799999999997</v>
      </c>
    </row>
    <row r="2212" spans="2:5" x14ac:dyDescent="0.3">
      <c r="B2212" s="1">
        <v>2963.81</v>
      </c>
      <c r="C2212" s="1">
        <v>508.40100000000001</v>
      </c>
      <c r="D2212" s="1">
        <v>169.989</v>
      </c>
      <c r="E2212" s="1">
        <v>1411.06</v>
      </c>
    </row>
    <row r="2213" spans="2:5" x14ac:dyDescent="0.3">
      <c r="B2213" s="1">
        <v>306.23399999999998</v>
      </c>
      <c r="C2213" s="1">
        <v>800.73900000000003</v>
      </c>
      <c r="D2213" s="1">
        <v>277.214</v>
      </c>
      <c r="E2213" s="1">
        <v>1833.17</v>
      </c>
    </row>
    <row r="2214" spans="2:5" x14ac:dyDescent="0.3">
      <c r="B2214" s="1">
        <v>39.730899999999998</v>
      </c>
      <c r="C2214" s="1">
        <v>3459.33</v>
      </c>
      <c r="D2214" s="1">
        <v>470.68099999999998</v>
      </c>
      <c r="E2214" s="1">
        <v>837.62800000000004</v>
      </c>
    </row>
    <row r="2215" spans="2:5" x14ac:dyDescent="0.3">
      <c r="B2215" s="1">
        <v>26.026399999999999</v>
      </c>
      <c r="C2215" s="1">
        <v>383.38499999999999</v>
      </c>
      <c r="D2215" s="1">
        <v>2033.65</v>
      </c>
      <c r="E2215" s="1">
        <v>672.30100000000004</v>
      </c>
    </row>
    <row r="2216" spans="2:5" x14ac:dyDescent="0.3">
      <c r="B2216" s="1">
        <v>32.5197</v>
      </c>
      <c r="C2216" s="1">
        <v>237.51900000000001</v>
      </c>
      <c r="D2216" s="1">
        <v>671.50900000000001</v>
      </c>
      <c r="E2216" s="1">
        <v>1310.52</v>
      </c>
    </row>
    <row r="2217" spans="2:5" x14ac:dyDescent="0.3">
      <c r="B2217" s="1">
        <v>54.598199999999999</v>
      </c>
      <c r="C2217" s="1">
        <v>3182.4</v>
      </c>
      <c r="D2217" s="1">
        <v>243.822</v>
      </c>
      <c r="E2217" s="1">
        <v>9909.68</v>
      </c>
    </row>
    <row r="2218" spans="2:5" x14ac:dyDescent="0.3">
      <c r="B2218" s="1">
        <v>61.197099999999999</v>
      </c>
      <c r="C2218" s="1">
        <v>1203.8900000000001</v>
      </c>
      <c r="D2218" s="1">
        <v>257.142</v>
      </c>
      <c r="E2218" s="1">
        <v>17366.2</v>
      </c>
    </row>
    <row r="2219" spans="2:5" x14ac:dyDescent="0.3">
      <c r="B2219" s="1">
        <v>91.836200000000005</v>
      </c>
      <c r="C2219" s="1">
        <v>6715.24</v>
      </c>
      <c r="D2219" s="1">
        <v>166.9</v>
      </c>
      <c r="E2219" s="1">
        <v>3917.35</v>
      </c>
    </row>
    <row r="2220" spans="2:5" x14ac:dyDescent="0.3">
      <c r="B2220" s="1">
        <v>80.156899999999993</v>
      </c>
      <c r="C2220" s="1">
        <v>20410.8</v>
      </c>
      <c r="D2220" s="1">
        <v>294.31400000000002</v>
      </c>
      <c r="E2220" s="1">
        <v>1698</v>
      </c>
    </row>
    <row r="2221" spans="2:5" x14ac:dyDescent="0.3">
      <c r="B2221" s="1">
        <v>217.745</v>
      </c>
      <c r="C2221" s="1">
        <v>6100.43</v>
      </c>
      <c r="D2221" s="1">
        <v>346.029</v>
      </c>
      <c r="E2221" s="1">
        <v>1005.39</v>
      </c>
    </row>
    <row r="2222" spans="2:5" x14ac:dyDescent="0.3">
      <c r="B2222" s="1">
        <v>75.459800000000001</v>
      </c>
      <c r="C2222" s="1">
        <v>3099.39</v>
      </c>
      <c r="D2222" s="1">
        <v>509.71100000000001</v>
      </c>
      <c r="E2222" s="1">
        <v>5542.85</v>
      </c>
    </row>
    <row r="2223" spans="2:5" x14ac:dyDescent="0.3">
      <c r="B2223" s="1">
        <v>276.85199999999998</v>
      </c>
      <c r="C2223" s="1">
        <v>2196.7800000000002</v>
      </c>
      <c r="D2223" s="1">
        <v>2228.29</v>
      </c>
      <c r="E2223" s="1">
        <v>3101.17</v>
      </c>
    </row>
    <row r="2224" spans="2:5" x14ac:dyDescent="0.3">
      <c r="B2224" s="1">
        <v>167.33699999999999</v>
      </c>
      <c r="C2224" s="1">
        <v>859.32399999999996</v>
      </c>
      <c r="D2224" s="1">
        <v>5166.13</v>
      </c>
      <c r="E2224" s="1">
        <v>1882.02</v>
      </c>
    </row>
    <row r="2225" spans="2:5" x14ac:dyDescent="0.3">
      <c r="B2225" s="1">
        <v>102.221</v>
      </c>
      <c r="C2225" s="1">
        <v>509.88400000000001</v>
      </c>
      <c r="D2225" s="1">
        <v>539.31799999999998</v>
      </c>
      <c r="E2225" s="1">
        <v>1817.5</v>
      </c>
    </row>
    <row r="2226" spans="2:5" x14ac:dyDescent="0.3">
      <c r="B2226" s="1">
        <v>147.136</v>
      </c>
      <c r="C2226" s="1">
        <v>216.197</v>
      </c>
      <c r="D2226" s="1">
        <v>145.95099999999999</v>
      </c>
      <c r="E2226" s="1">
        <v>990.04499999999996</v>
      </c>
    </row>
    <row r="2227" spans="2:5" x14ac:dyDescent="0.3">
      <c r="B2227" s="1">
        <v>446.19900000000001</v>
      </c>
      <c r="C2227" s="1">
        <v>116.771</v>
      </c>
      <c r="D2227" s="1">
        <v>253.012</v>
      </c>
      <c r="E2227" s="1">
        <v>14074.1</v>
      </c>
    </row>
    <row r="2228" spans="2:5" x14ac:dyDescent="0.3">
      <c r="B2228" s="1">
        <v>165.90199999999999</v>
      </c>
      <c r="C2228" s="1">
        <v>381.91500000000002</v>
      </c>
      <c r="D2228" s="1">
        <v>338.87</v>
      </c>
      <c r="E2228" s="1">
        <v>1155.04</v>
      </c>
    </row>
    <row r="2229" spans="2:5" x14ac:dyDescent="0.3">
      <c r="B2229" s="1">
        <v>113.93600000000001</v>
      </c>
      <c r="C2229" s="1">
        <v>218.37</v>
      </c>
      <c r="D2229" s="1">
        <v>281.911</v>
      </c>
      <c r="E2229" s="1">
        <v>954.56299999999999</v>
      </c>
    </row>
    <row r="2230" spans="2:5" x14ac:dyDescent="0.3">
      <c r="B2230" s="1">
        <v>101.788</v>
      </c>
      <c r="C2230" s="1">
        <v>274.79300000000001</v>
      </c>
      <c r="D2230" s="1">
        <v>405.089</v>
      </c>
      <c r="E2230" s="1">
        <v>465.32</v>
      </c>
    </row>
    <row r="2231" spans="2:5" x14ac:dyDescent="0.3">
      <c r="B2231" s="1">
        <v>755.06600000000003</v>
      </c>
      <c r="C2231" s="1">
        <v>361.7</v>
      </c>
      <c r="D2231" s="1">
        <v>224.67500000000001</v>
      </c>
      <c r="E2231" s="1">
        <v>420.63499999999999</v>
      </c>
    </row>
    <row r="2232" spans="2:5" x14ac:dyDescent="0.3">
      <c r="B2232" s="1">
        <v>337.53699999999998</v>
      </c>
      <c r="C2232" s="1">
        <v>341.67</v>
      </c>
      <c r="D2232" s="1">
        <v>262.02100000000002</v>
      </c>
      <c r="E2232" s="1">
        <v>1113.04</v>
      </c>
    </row>
    <row r="2233" spans="2:5" x14ac:dyDescent="0.3">
      <c r="B2233" s="1">
        <v>688.85</v>
      </c>
      <c r="C2233" s="1">
        <v>446.41399999999999</v>
      </c>
      <c r="D2233" s="1">
        <v>227.03299999999999</v>
      </c>
      <c r="E2233" s="1">
        <v>993.49699999999996</v>
      </c>
    </row>
    <row r="2234" spans="2:5" x14ac:dyDescent="0.3">
      <c r="B2234" s="1">
        <v>493.01100000000002</v>
      </c>
      <c r="C2234" s="1">
        <v>410.87299999999999</v>
      </c>
      <c r="D2234" s="1">
        <v>163.02199999999999</v>
      </c>
      <c r="E2234" s="1">
        <v>1823.75</v>
      </c>
    </row>
    <row r="2235" spans="2:5" x14ac:dyDescent="0.3">
      <c r="B2235" s="1">
        <v>251.35900000000001</v>
      </c>
      <c r="C2235" s="1">
        <v>375.9</v>
      </c>
      <c r="D2235" s="1">
        <v>220.83600000000001</v>
      </c>
      <c r="E2235" s="1">
        <v>2663.42</v>
      </c>
    </row>
    <row r="2236" spans="2:5" x14ac:dyDescent="0.3">
      <c r="B2236" s="1">
        <v>193.114</v>
      </c>
      <c r="C2236" s="1">
        <v>317.11700000000002</v>
      </c>
      <c r="D2236" s="1">
        <v>209.93799999999999</v>
      </c>
      <c r="E2236" s="1">
        <v>671.12</v>
      </c>
    </row>
    <row r="2237" spans="2:5" x14ac:dyDescent="0.3">
      <c r="B2237" s="1">
        <v>158.203</v>
      </c>
      <c r="C2237" s="1">
        <v>230.89099999999999</v>
      </c>
      <c r="D2237" s="1">
        <v>215.9</v>
      </c>
      <c r="E2237" s="1">
        <v>1454.61</v>
      </c>
    </row>
    <row r="2238" spans="2:5" x14ac:dyDescent="0.3">
      <c r="B2238" s="1">
        <v>21.0989</v>
      </c>
      <c r="C2238" s="1">
        <v>237.423</v>
      </c>
      <c r="D2238" s="1">
        <v>442.97199999999998</v>
      </c>
      <c r="E2238" s="1">
        <v>634.19100000000003</v>
      </c>
    </row>
    <row r="2239" spans="2:5" x14ac:dyDescent="0.3">
      <c r="B2239" s="1">
        <v>16.009399999999999</v>
      </c>
      <c r="C2239" s="1">
        <v>220.779</v>
      </c>
      <c r="D2239" s="1">
        <v>361.97300000000001</v>
      </c>
      <c r="E2239" s="1">
        <v>3020.69</v>
      </c>
    </row>
    <row r="2240" spans="2:5" x14ac:dyDescent="0.3">
      <c r="B2240" s="1">
        <v>135.40799999999999</v>
      </c>
      <c r="C2240" s="1">
        <v>135.04599999999999</v>
      </c>
      <c r="D2240" s="1">
        <v>767.58600000000001</v>
      </c>
      <c r="E2240" s="1">
        <v>2254</v>
      </c>
    </row>
    <row r="2241" spans="2:5" x14ac:dyDescent="0.3">
      <c r="B2241" s="1">
        <v>132.88200000000001</v>
      </c>
      <c r="C2241" s="1">
        <v>186.971</v>
      </c>
      <c r="D2241" s="1">
        <v>319.07900000000001</v>
      </c>
      <c r="E2241" s="1">
        <v>4347.6000000000004</v>
      </c>
    </row>
    <row r="2242" spans="2:5" x14ac:dyDescent="0.3">
      <c r="B2242" s="1">
        <v>165.92400000000001</v>
      </c>
      <c r="C2242" s="1">
        <v>442.34</v>
      </c>
      <c r="D2242" s="1">
        <v>502.40899999999999</v>
      </c>
      <c r="E2242" s="1">
        <v>3227.42</v>
      </c>
    </row>
    <row r="2243" spans="2:5" x14ac:dyDescent="0.3">
      <c r="B2243" s="1">
        <v>189.46600000000001</v>
      </c>
      <c r="C2243" s="1">
        <v>707.02599999999995</v>
      </c>
      <c r="D2243" s="1">
        <v>225.63499999999999</v>
      </c>
      <c r="E2243" s="1">
        <v>9653.27</v>
      </c>
    </row>
    <row r="2244" spans="2:5" x14ac:dyDescent="0.3">
      <c r="B2244" s="1">
        <v>370.76299999999998</v>
      </c>
      <c r="C2244" s="1">
        <v>684.45</v>
      </c>
      <c r="D2244" s="1">
        <v>374.15600000000001</v>
      </c>
      <c r="E2244" s="1">
        <v>44758.2</v>
      </c>
    </row>
    <row r="2245" spans="2:5" x14ac:dyDescent="0.3">
      <c r="B2245" s="1">
        <v>759.35299999999995</v>
      </c>
      <c r="C2245" s="1">
        <v>446.80500000000001</v>
      </c>
      <c r="D2245" s="1">
        <v>905.59900000000005</v>
      </c>
      <c r="E2245" s="1">
        <v>16413.8</v>
      </c>
    </row>
    <row r="2246" spans="2:5" x14ac:dyDescent="0.3">
      <c r="B2246" s="1">
        <v>467.642</v>
      </c>
      <c r="C2246" s="1">
        <v>255.36</v>
      </c>
      <c r="D2246" s="1">
        <v>1431.89</v>
      </c>
      <c r="E2246" s="1">
        <v>1556.17</v>
      </c>
    </row>
    <row r="2247" spans="2:5" x14ac:dyDescent="0.3">
      <c r="B2247" s="1">
        <v>2471.65</v>
      </c>
      <c r="C2247" s="1">
        <v>71.943100000000001</v>
      </c>
      <c r="D2247" s="1">
        <v>3592.74</v>
      </c>
      <c r="E2247" s="1">
        <v>595.87099999999998</v>
      </c>
    </row>
    <row r="2248" spans="2:5" x14ac:dyDescent="0.3">
      <c r="B2248" s="1">
        <v>1547.34</v>
      </c>
      <c r="C2248" s="1">
        <v>828.73</v>
      </c>
      <c r="D2248" s="1">
        <v>1353.48</v>
      </c>
      <c r="E2248" s="1">
        <v>685.06799999999998</v>
      </c>
    </row>
    <row r="2249" spans="2:5" x14ac:dyDescent="0.3">
      <c r="B2249" s="1">
        <v>1221.6300000000001</v>
      </c>
      <c r="C2249" s="1">
        <v>630.34199999999998</v>
      </c>
      <c r="D2249" s="1">
        <v>95.9251</v>
      </c>
      <c r="E2249" s="1">
        <v>322.44600000000003</v>
      </c>
    </row>
    <row r="2250" spans="2:5" x14ac:dyDescent="0.3">
      <c r="B2250" s="1">
        <v>673.53700000000003</v>
      </c>
      <c r="C2250" s="1">
        <v>499.416</v>
      </c>
      <c r="D2250" s="1">
        <v>83.010499999999993</v>
      </c>
      <c r="E2250" s="1">
        <v>1208.1099999999999</v>
      </c>
    </row>
    <row r="2251" spans="2:5" x14ac:dyDescent="0.3">
      <c r="B2251" s="1">
        <v>1180.96</v>
      </c>
      <c r="C2251" s="1">
        <v>140.44800000000001</v>
      </c>
      <c r="D2251" s="1">
        <v>140.958</v>
      </c>
      <c r="E2251" s="1">
        <v>5525.54</v>
      </c>
    </row>
    <row r="2252" spans="2:5" x14ac:dyDescent="0.3">
      <c r="B2252" s="1">
        <v>3040.85</v>
      </c>
      <c r="C2252" s="1">
        <v>401.83300000000003</v>
      </c>
      <c r="D2252" s="1">
        <v>211.16399999999999</v>
      </c>
      <c r="E2252" s="1">
        <v>2821.02</v>
      </c>
    </row>
    <row r="2253" spans="2:5" x14ac:dyDescent="0.3">
      <c r="B2253" s="1">
        <v>839.66499999999996</v>
      </c>
      <c r="C2253" s="1">
        <v>2040.96</v>
      </c>
      <c r="D2253" s="1">
        <v>262.459</v>
      </c>
      <c r="E2253" s="1">
        <v>2249.1999999999998</v>
      </c>
    </row>
    <row r="2254" spans="2:5" x14ac:dyDescent="0.3">
      <c r="B2254" s="1">
        <v>562.07100000000003</v>
      </c>
      <c r="C2254" s="1">
        <v>212.85400000000001</v>
      </c>
      <c r="D2254" s="1">
        <v>604.255</v>
      </c>
      <c r="E2254" s="1">
        <v>563.00099999999998</v>
      </c>
    </row>
    <row r="2255" spans="2:5" x14ac:dyDescent="0.3">
      <c r="B2255" s="1">
        <v>3567.15</v>
      </c>
      <c r="C2255" s="1">
        <v>446.62599999999998</v>
      </c>
      <c r="D2255" s="1">
        <v>1191.18</v>
      </c>
      <c r="E2255" s="1">
        <v>574.42700000000002</v>
      </c>
    </row>
    <row r="2256" spans="2:5" x14ac:dyDescent="0.3">
      <c r="B2256" s="1">
        <v>962.56200000000001</v>
      </c>
      <c r="C2256" s="1">
        <v>363.49099999999999</v>
      </c>
      <c r="D2256" s="1">
        <v>2334.48</v>
      </c>
      <c r="E2256" s="1">
        <v>558.71400000000006</v>
      </c>
    </row>
    <row r="2257" spans="2:5" x14ac:dyDescent="0.3">
      <c r="B2257" s="1">
        <v>552.03399999999999</v>
      </c>
      <c r="C2257" s="1">
        <v>225.84299999999999</v>
      </c>
      <c r="D2257" s="1">
        <v>278.90499999999997</v>
      </c>
      <c r="E2257" s="1">
        <v>572.995</v>
      </c>
    </row>
    <row r="2258" spans="2:5" x14ac:dyDescent="0.3">
      <c r="B2258" s="1">
        <v>192.434</v>
      </c>
      <c r="C2258" s="1">
        <v>331.49299999999999</v>
      </c>
      <c r="D2258" s="1">
        <v>332.04899999999998</v>
      </c>
      <c r="E2258" s="1">
        <v>330.04</v>
      </c>
    </row>
    <row r="2259" spans="2:5" x14ac:dyDescent="0.3">
      <c r="B2259" s="1">
        <v>261.36900000000003</v>
      </c>
      <c r="C2259" s="1">
        <v>271.16000000000003</v>
      </c>
      <c r="D2259" s="1">
        <v>360.46</v>
      </c>
      <c r="E2259" s="1">
        <v>258.45999999999998</v>
      </c>
    </row>
    <row r="2260" spans="2:5" x14ac:dyDescent="0.3">
      <c r="B2260" s="1">
        <v>157.14599999999999</v>
      </c>
      <c r="C2260" s="1">
        <v>144.61000000000001</v>
      </c>
      <c r="D2260" s="1">
        <v>281.22500000000002</v>
      </c>
      <c r="E2260" s="1">
        <v>671.98299999999995</v>
      </c>
    </row>
    <row r="2261" spans="2:5" x14ac:dyDescent="0.3">
      <c r="B2261" s="1">
        <v>127.742</v>
      </c>
      <c r="C2261" s="1">
        <v>136.291</v>
      </c>
      <c r="D2261" s="1">
        <v>271.44799999999998</v>
      </c>
      <c r="E2261" s="1">
        <v>1582.68</v>
      </c>
    </row>
    <row r="2262" spans="2:5" x14ac:dyDescent="0.3">
      <c r="B2262" s="1">
        <v>914.84100000000001</v>
      </c>
      <c r="C2262" s="1">
        <v>52.576799999999999</v>
      </c>
      <c r="D2262" s="1">
        <v>236.655</v>
      </c>
      <c r="E2262" s="1">
        <v>417.68900000000002</v>
      </c>
    </row>
    <row r="2263" spans="2:5" x14ac:dyDescent="0.3">
      <c r="B2263" s="1">
        <v>1746.72</v>
      </c>
      <c r="C2263" s="1">
        <v>524.79899999999998</v>
      </c>
      <c r="D2263" s="1">
        <v>447.791</v>
      </c>
      <c r="E2263" s="1">
        <v>2406.06</v>
      </c>
    </row>
    <row r="2264" spans="2:5" x14ac:dyDescent="0.3">
      <c r="B2264" s="1">
        <v>745.04899999999998</v>
      </c>
      <c r="C2264" s="1">
        <v>374.02600000000001</v>
      </c>
      <c r="D2264" s="1">
        <v>396.94099999999997</v>
      </c>
      <c r="E2264" s="1">
        <v>922.75300000000004</v>
      </c>
    </row>
    <row r="2265" spans="2:5" x14ac:dyDescent="0.3">
      <c r="B2265" s="1">
        <v>344.10500000000002</v>
      </c>
      <c r="C2265" s="1">
        <v>89.165400000000005</v>
      </c>
      <c r="D2265" s="1">
        <v>470.00200000000001</v>
      </c>
      <c r="E2265" s="1">
        <v>1560.16</v>
      </c>
    </row>
    <row r="2266" spans="2:5" x14ac:dyDescent="0.3">
      <c r="B2266" s="1">
        <v>39.621699999999997</v>
      </c>
      <c r="C2266" s="1">
        <v>41.786900000000003</v>
      </c>
      <c r="D2266" s="1">
        <v>1069.1600000000001</v>
      </c>
      <c r="E2266" s="1">
        <v>3565.1</v>
      </c>
    </row>
    <row r="2267" spans="2:5" x14ac:dyDescent="0.3">
      <c r="B2267" s="1">
        <v>88.312299999999993</v>
      </c>
      <c r="C2267" s="1">
        <v>303.60899999999998</v>
      </c>
      <c r="D2267" s="1">
        <v>324.61799999999999</v>
      </c>
      <c r="E2267" s="1">
        <v>2354.1</v>
      </c>
    </row>
    <row r="2268" spans="2:5" x14ac:dyDescent="0.3">
      <c r="B2268" s="1">
        <v>111.40300000000001</v>
      </c>
      <c r="C2268" s="1">
        <v>2292.9899999999998</v>
      </c>
      <c r="D2268" s="1">
        <v>201.88499999999999</v>
      </c>
      <c r="E2268" s="1">
        <v>1336.25</v>
      </c>
    </row>
    <row r="2269" spans="2:5" x14ac:dyDescent="0.3">
      <c r="B2269" s="1">
        <v>41.960299999999997</v>
      </c>
      <c r="C2269" s="1">
        <v>5262.03</v>
      </c>
      <c r="D2269" s="1">
        <v>231.44399999999999</v>
      </c>
      <c r="E2269" s="1">
        <v>2173.8200000000002</v>
      </c>
    </row>
    <row r="2270" spans="2:5" x14ac:dyDescent="0.3">
      <c r="B2270" s="1">
        <v>44.345599999999997</v>
      </c>
      <c r="C2270" s="1">
        <v>838.899</v>
      </c>
      <c r="D2270" s="1">
        <v>307.83800000000002</v>
      </c>
      <c r="E2270" s="1">
        <v>2419.08</v>
      </c>
    </row>
    <row r="2271" spans="2:5" x14ac:dyDescent="0.3">
      <c r="B2271" s="1">
        <v>76.09</v>
      </c>
      <c r="C2271" s="1">
        <v>2994.24</v>
      </c>
      <c r="D2271" s="1">
        <v>252.84899999999999</v>
      </c>
      <c r="E2271" s="1">
        <v>4364.45</v>
      </c>
    </row>
    <row r="2272" spans="2:5" x14ac:dyDescent="0.3">
      <c r="B2272" s="1">
        <v>617.06700000000001</v>
      </c>
      <c r="C2272" s="1">
        <v>3922.52</v>
      </c>
      <c r="D2272" s="1">
        <v>528.04999999999995</v>
      </c>
      <c r="E2272" s="1">
        <v>2351.4699999999998</v>
      </c>
    </row>
    <row r="2273" spans="2:5" x14ac:dyDescent="0.3">
      <c r="B2273" s="1">
        <v>187.59</v>
      </c>
      <c r="C2273" s="1">
        <v>2451.84</v>
      </c>
      <c r="D2273" s="1">
        <v>1884.82</v>
      </c>
      <c r="E2273" s="1">
        <v>3170.13</v>
      </c>
    </row>
    <row r="2274" spans="2:5" x14ac:dyDescent="0.3">
      <c r="B2274" s="1">
        <v>147.97399999999999</v>
      </c>
      <c r="C2274" s="1">
        <v>454.79899999999998</v>
      </c>
      <c r="D2274" s="1">
        <v>1662.66</v>
      </c>
      <c r="E2274" s="1">
        <v>1477.56</v>
      </c>
    </row>
    <row r="2275" spans="2:5" x14ac:dyDescent="0.3">
      <c r="B2275" s="1">
        <v>78.622799999999998</v>
      </c>
      <c r="C2275" s="1">
        <v>436.29199999999997</v>
      </c>
      <c r="D2275" s="1">
        <v>782.625</v>
      </c>
      <c r="E2275" s="1">
        <v>3500.84</v>
      </c>
    </row>
    <row r="2276" spans="2:5" x14ac:dyDescent="0.3">
      <c r="B2276" s="1">
        <v>111.193</v>
      </c>
      <c r="C2276" s="1">
        <v>197.33600000000001</v>
      </c>
      <c r="D2276" s="1">
        <v>185.947</v>
      </c>
      <c r="E2276" s="1">
        <v>2841.51</v>
      </c>
    </row>
    <row r="2277" spans="2:5" x14ac:dyDescent="0.3">
      <c r="B2277" s="1">
        <v>176.268</v>
      </c>
      <c r="C2277" s="1">
        <v>104.53100000000001</v>
      </c>
      <c r="D2277" s="1">
        <v>189.86</v>
      </c>
      <c r="E2277" s="1">
        <v>7390.99</v>
      </c>
    </row>
    <row r="2278" spans="2:5" x14ac:dyDescent="0.3">
      <c r="B2278" s="1">
        <v>56.607999999999997</v>
      </c>
      <c r="C2278" s="1">
        <v>629.83699999999999</v>
      </c>
      <c r="D2278" s="1">
        <v>230.958</v>
      </c>
      <c r="E2278" s="1">
        <v>607.47299999999996</v>
      </c>
    </row>
    <row r="2279" spans="2:5" x14ac:dyDescent="0.3">
      <c r="B2279" s="1">
        <v>594.65099999999995</v>
      </c>
      <c r="C2279" s="1">
        <v>189.01900000000001</v>
      </c>
      <c r="D2279" s="1">
        <v>273.80500000000001</v>
      </c>
      <c r="E2279" s="1">
        <v>1695.1</v>
      </c>
    </row>
    <row r="2280" spans="2:5" x14ac:dyDescent="0.3">
      <c r="B2280" s="1">
        <v>626.05700000000002</v>
      </c>
      <c r="C2280" s="1">
        <v>596.04499999999996</v>
      </c>
      <c r="D2280" s="1">
        <v>310.101</v>
      </c>
      <c r="E2280" s="1">
        <v>407.822</v>
      </c>
    </row>
    <row r="2281" spans="2:5" x14ac:dyDescent="0.3">
      <c r="B2281" s="1">
        <v>581.00800000000004</v>
      </c>
      <c r="C2281" s="1">
        <v>2494.39</v>
      </c>
      <c r="D2281" s="1">
        <v>210.846</v>
      </c>
      <c r="E2281" s="1">
        <v>417.38099999999997</v>
      </c>
    </row>
    <row r="2282" spans="2:5" x14ac:dyDescent="0.3">
      <c r="B2282" s="1">
        <v>502.41899999999998</v>
      </c>
      <c r="C2282" s="1">
        <v>369.23099999999999</v>
      </c>
      <c r="D2282" s="1">
        <v>229.929</v>
      </c>
      <c r="E2282" s="1">
        <v>948.04300000000001</v>
      </c>
    </row>
    <row r="2283" spans="2:5" x14ac:dyDescent="0.3">
      <c r="B2283" s="1">
        <v>2123.35</v>
      </c>
      <c r="C2283" s="1">
        <v>209.77799999999999</v>
      </c>
      <c r="D2283" s="1">
        <v>184.79900000000001</v>
      </c>
      <c r="E2283" s="1">
        <v>1269.01</v>
      </c>
    </row>
    <row r="2284" spans="2:5" x14ac:dyDescent="0.3">
      <c r="B2284" s="1">
        <v>2835.59</v>
      </c>
      <c r="C2284" s="1">
        <v>555.553</v>
      </c>
      <c r="D2284" s="1">
        <v>213.98</v>
      </c>
      <c r="E2284" s="1">
        <v>1839.07</v>
      </c>
    </row>
    <row r="2285" spans="2:5" x14ac:dyDescent="0.3">
      <c r="B2285" s="1">
        <v>132.07499999999999</v>
      </c>
      <c r="C2285" s="1">
        <v>255.26599999999999</v>
      </c>
      <c r="D2285" s="1">
        <v>259.74299999999999</v>
      </c>
      <c r="E2285" s="1">
        <v>1157.42</v>
      </c>
    </row>
    <row r="2286" spans="2:5" x14ac:dyDescent="0.3">
      <c r="B2286" s="1">
        <v>69.216300000000004</v>
      </c>
      <c r="C2286" s="1">
        <v>179.727</v>
      </c>
      <c r="D2286" s="1">
        <v>327.137</v>
      </c>
      <c r="E2286" s="1">
        <v>443.90899999999999</v>
      </c>
    </row>
    <row r="2287" spans="2:5" x14ac:dyDescent="0.3">
      <c r="B2287" s="1">
        <v>217.14400000000001</v>
      </c>
      <c r="C2287" s="1">
        <v>299.73500000000001</v>
      </c>
      <c r="D2287" s="1">
        <v>697.99699999999996</v>
      </c>
      <c r="E2287" s="1">
        <v>1220.93</v>
      </c>
    </row>
    <row r="2288" spans="2:5" x14ac:dyDescent="0.3">
      <c r="B2288" s="1">
        <v>159.93</v>
      </c>
      <c r="C2288" s="1">
        <v>485.60300000000001</v>
      </c>
      <c r="D2288" s="1">
        <v>502.55399999999997</v>
      </c>
      <c r="E2288" s="1">
        <v>936.33199999999999</v>
      </c>
    </row>
    <row r="2289" spans="2:5" x14ac:dyDescent="0.3">
      <c r="B2289" s="1">
        <v>836.178</v>
      </c>
      <c r="C2289" s="1">
        <v>217.989</v>
      </c>
      <c r="D2289" s="1">
        <v>752.96100000000001</v>
      </c>
      <c r="E2289" s="1">
        <v>6273.63</v>
      </c>
    </row>
    <row r="2290" spans="2:5" x14ac:dyDescent="0.3">
      <c r="B2290" s="1">
        <v>4362.3</v>
      </c>
      <c r="C2290" s="1">
        <v>1153.3800000000001</v>
      </c>
      <c r="D2290" s="1">
        <v>610.46400000000006</v>
      </c>
      <c r="E2290" s="1">
        <v>1459.27</v>
      </c>
    </row>
    <row r="2291" spans="2:5" x14ac:dyDescent="0.3">
      <c r="B2291" s="1">
        <v>257.42500000000001</v>
      </c>
      <c r="C2291" s="1">
        <v>334.62700000000001</v>
      </c>
      <c r="D2291" s="1">
        <v>366.51400000000001</v>
      </c>
      <c r="E2291" s="1">
        <v>5627.14</v>
      </c>
    </row>
    <row r="2292" spans="2:5" x14ac:dyDescent="0.3">
      <c r="B2292" s="1">
        <v>136.62299999999999</v>
      </c>
      <c r="C2292" s="1">
        <v>195.32400000000001</v>
      </c>
      <c r="D2292" s="1">
        <v>545.52499999999998</v>
      </c>
      <c r="E2292" s="1">
        <v>3560.24</v>
      </c>
    </row>
    <row r="2293" spans="2:5" x14ac:dyDescent="0.3">
      <c r="B2293" s="1">
        <v>211.523</v>
      </c>
      <c r="C2293" s="1">
        <v>271.89800000000002</v>
      </c>
      <c r="D2293" s="1">
        <v>569.27</v>
      </c>
      <c r="E2293" s="1">
        <v>3529.55</v>
      </c>
    </row>
    <row r="2294" spans="2:5" x14ac:dyDescent="0.3">
      <c r="B2294" s="1">
        <v>213.85599999999999</v>
      </c>
      <c r="C2294" s="1">
        <v>337.84899999999999</v>
      </c>
      <c r="D2294" s="1">
        <v>665.58299999999997</v>
      </c>
      <c r="E2294" s="1">
        <v>2153.91</v>
      </c>
    </row>
    <row r="2295" spans="2:5" x14ac:dyDescent="0.3">
      <c r="B2295" s="1">
        <v>455.42399999999998</v>
      </c>
      <c r="C2295" s="1">
        <v>254.84800000000001</v>
      </c>
      <c r="D2295" s="1">
        <v>1179.6199999999999</v>
      </c>
      <c r="E2295" s="1">
        <v>917.10400000000004</v>
      </c>
    </row>
    <row r="2296" spans="2:5" x14ac:dyDescent="0.3">
      <c r="B2296" s="1">
        <v>585.44100000000003</v>
      </c>
      <c r="C2296" s="1">
        <v>133.947</v>
      </c>
      <c r="D2296" s="1">
        <v>899.072</v>
      </c>
      <c r="E2296" s="1">
        <v>2140.7399999999998</v>
      </c>
    </row>
    <row r="2297" spans="2:5" x14ac:dyDescent="0.3">
      <c r="B2297" s="1">
        <v>489.33</v>
      </c>
      <c r="C2297" s="1">
        <v>79.277799999999999</v>
      </c>
      <c r="D2297" s="1">
        <v>960.56200000000001</v>
      </c>
      <c r="E2297" s="1">
        <v>1297.6600000000001</v>
      </c>
    </row>
    <row r="2298" spans="2:5" x14ac:dyDescent="0.3">
      <c r="B2298" s="1">
        <v>871.72299999999996</v>
      </c>
      <c r="C2298" s="1">
        <v>506.86099999999999</v>
      </c>
      <c r="D2298" s="1">
        <v>1064.73</v>
      </c>
      <c r="E2298" s="1">
        <v>1273.29</v>
      </c>
    </row>
    <row r="2299" spans="2:5" x14ac:dyDescent="0.3">
      <c r="B2299" s="1">
        <v>28215.5</v>
      </c>
      <c r="C2299" s="1">
        <v>373.21699999999998</v>
      </c>
      <c r="D2299" s="1">
        <v>157.625</v>
      </c>
      <c r="E2299" s="1">
        <v>501.09300000000002</v>
      </c>
    </row>
    <row r="2300" spans="2:5" x14ac:dyDescent="0.3">
      <c r="B2300" s="1">
        <v>961.53700000000003</v>
      </c>
      <c r="C2300" s="1">
        <v>376.07499999999999</v>
      </c>
      <c r="D2300" s="1">
        <v>93.520300000000006</v>
      </c>
      <c r="E2300" s="1">
        <v>3528.44</v>
      </c>
    </row>
    <row r="2301" spans="2:5" x14ac:dyDescent="0.3">
      <c r="B2301" s="1">
        <v>1621.93</v>
      </c>
      <c r="C2301" s="1">
        <v>242.33099999999999</v>
      </c>
      <c r="D2301" s="1">
        <v>146.352</v>
      </c>
      <c r="E2301" s="1">
        <v>2636.04</v>
      </c>
    </row>
    <row r="2302" spans="2:5" x14ac:dyDescent="0.3">
      <c r="B2302" s="1">
        <v>2798.23</v>
      </c>
      <c r="C2302" s="1">
        <v>633.36400000000003</v>
      </c>
      <c r="D2302" s="1">
        <v>216.91200000000001</v>
      </c>
      <c r="E2302" s="1">
        <v>2650.48</v>
      </c>
    </row>
    <row r="2303" spans="2:5" x14ac:dyDescent="0.3">
      <c r="B2303" s="1">
        <v>1158.19</v>
      </c>
      <c r="C2303" s="1">
        <v>4500.37</v>
      </c>
      <c r="D2303" s="1">
        <v>216.691</v>
      </c>
      <c r="E2303" s="1">
        <v>1144.3</v>
      </c>
    </row>
    <row r="2304" spans="2:5" x14ac:dyDescent="0.3">
      <c r="B2304" s="1">
        <v>896.78399999999999</v>
      </c>
      <c r="C2304" s="1">
        <v>153.01300000000001</v>
      </c>
      <c r="D2304" s="1">
        <v>349.49900000000002</v>
      </c>
      <c r="E2304" s="1">
        <v>1319.2</v>
      </c>
    </row>
    <row r="2305" spans="2:5" x14ac:dyDescent="0.3">
      <c r="B2305" s="1">
        <v>468.42700000000002</v>
      </c>
      <c r="C2305" s="1">
        <v>673.69600000000003</v>
      </c>
      <c r="D2305" s="1">
        <v>469.995</v>
      </c>
      <c r="E2305" s="1">
        <v>522.01</v>
      </c>
    </row>
    <row r="2306" spans="2:5" x14ac:dyDescent="0.3">
      <c r="B2306" s="1">
        <v>1029.8</v>
      </c>
      <c r="C2306" s="1">
        <v>1645.54</v>
      </c>
      <c r="D2306" s="1">
        <v>159.11600000000001</v>
      </c>
      <c r="E2306" s="1">
        <v>925.279</v>
      </c>
    </row>
    <row r="2307" spans="2:5" x14ac:dyDescent="0.3">
      <c r="B2307" s="1">
        <v>577.16999999999996</v>
      </c>
      <c r="C2307" s="1">
        <v>344.928</v>
      </c>
      <c r="D2307" s="1">
        <v>173.399</v>
      </c>
      <c r="E2307" s="1">
        <v>375.04500000000002</v>
      </c>
    </row>
    <row r="2308" spans="2:5" x14ac:dyDescent="0.3">
      <c r="B2308" s="1">
        <v>1236.28</v>
      </c>
      <c r="C2308" s="1">
        <v>154.00299999999999</v>
      </c>
      <c r="D2308" s="1">
        <v>169.49700000000001</v>
      </c>
      <c r="E2308" s="1">
        <v>412.94099999999997</v>
      </c>
    </row>
    <row r="2309" spans="2:5" x14ac:dyDescent="0.3">
      <c r="B2309" s="1">
        <v>576.80200000000002</v>
      </c>
      <c r="C2309" s="1">
        <v>146.273</v>
      </c>
      <c r="D2309" s="1">
        <v>297.29899999999998</v>
      </c>
      <c r="E2309" s="1">
        <v>1037.2</v>
      </c>
    </row>
    <row r="2310" spans="2:5" x14ac:dyDescent="0.3">
      <c r="B2310" s="1">
        <v>408.92</v>
      </c>
      <c r="C2310" s="1">
        <v>199.315</v>
      </c>
      <c r="D2310" s="1">
        <v>387.39299999999997</v>
      </c>
      <c r="E2310" s="1">
        <v>907.39499999999998</v>
      </c>
    </row>
    <row r="2311" spans="2:5" x14ac:dyDescent="0.3">
      <c r="B2311" s="1">
        <v>454.73399999999998</v>
      </c>
      <c r="C2311" s="1">
        <v>83.629400000000004</v>
      </c>
      <c r="D2311" s="1">
        <v>227.31100000000001</v>
      </c>
      <c r="E2311" s="1">
        <v>689.24699999999996</v>
      </c>
    </row>
    <row r="2312" spans="2:5" x14ac:dyDescent="0.3">
      <c r="B2312" s="1">
        <v>475.19799999999998</v>
      </c>
      <c r="C2312" s="1">
        <v>62.838000000000001</v>
      </c>
      <c r="D2312" s="1">
        <v>424.98099999999999</v>
      </c>
      <c r="E2312" s="1">
        <v>2695.46</v>
      </c>
    </row>
    <row r="2313" spans="2:5" x14ac:dyDescent="0.3">
      <c r="B2313" s="1">
        <v>889.54</v>
      </c>
      <c r="C2313" s="1">
        <v>67.495599999999996</v>
      </c>
      <c r="D2313" s="1">
        <v>290.02499999999998</v>
      </c>
      <c r="E2313" s="1">
        <v>455.11099999999999</v>
      </c>
    </row>
    <row r="2314" spans="2:5" x14ac:dyDescent="0.3">
      <c r="B2314" s="1">
        <v>708.78700000000003</v>
      </c>
      <c r="C2314" s="1">
        <v>98.983599999999996</v>
      </c>
      <c r="D2314" s="1">
        <v>540.38599999999997</v>
      </c>
      <c r="E2314" s="1">
        <v>547.18499999999995</v>
      </c>
    </row>
    <row r="2315" spans="2:5" x14ac:dyDescent="0.3">
      <c r="B2315" s="1">
        <v>159.72200000000001</v>
      </c>
      <c r="C2315" s="1">
        <v>48.094799999999999</v>
      </c>
      <c r="D2315" s="1">
        <v>444.57499999999999</v>
      </c>
      <c r="E2315" s="1">
        <v>4038.01</v>
      </c>
    </row>
    <row r="2316" spans="2:5" x14ac:dyDescent="0.3">
      <c r="B2316" s="1">
        <v>143.64599999999999</v>
      </c>
      <c r="C2316" s="1">
        <v>56.399099999999997</v>
      </c>
      <c r="D2316" s="1">
        <v>433.95299999999997</v>
      </c>
      <c r="E2316" s="1">
        <v>2479</v>
      </c>
    </row>
    <row r="2317" spans="2:5" x14ac:dyDescent="0.3">
      <c r="B2317" s="1">
        <v>289.35700000000003</v>
      </c>
      <c r="C2317" s="1">
        <v>307.61500000000001</v>
      </c>
      <c r="D2317" s="1">
        <v>451.33499999999998</v>
      </c>
      <c r="E2317" s="1">
        <v>1502.53</v>
      </c>
    </row>
    <row r="2318" spans="2:5" x14ac:dyDescent="0.3">
      <c r="B2318" s="1">
        <v>61.619500000000002</v>
      </c>
      <c r="C2318" s="1">
        <v>1311.27</v>
      </c>
      <c r="D2318" s="1">
        <v>295.41699999999997</v>
      </c>
      <c r="E2318" s="1">
        <v>3404.2</v>
      </c>
    </row>
    <row r="2319" spans="2:5" x14ac:dyDescent="0.3">
      <c r="B2319" s="1">
        <v>272.87700000000001</v>
      </c>
      <c r="C2319" s="1">
        <v>5194.13</v>
      </c>
      <c r="D2319" s="1">
        <v>260.476</v>
      </c>
      <c r="E2319" s="1">
        <v>3227.64</v>
      </c>
    </row>
    <row r="2320" spans="2:5" x14ac:dyDescent="0.3">
      <c r="B2320" s="1">
        <v>129.559</v>
      </c>
      <c r="C2320" s="1">
        <v>144134</v>
      </c>
      <c r="D2320" s="1">
        <v>260.55599999999998</v>
      </c>
      <c r="E2320" s="1">
        <v>702.94399999999996</v>
      </c>
    </row>
    <row r="2321" spans="2:5" x14ac:dyDescent="0.3">
      <c r="B2321" s="1">
        <v>134.56700000000001</v>
      </c>
      <c r="C2321" s="1">
        <v>42639.1</v>
      </c>
      <c r="D2321" s="1">
        <v>229.02600000000001</v>
      </c>
      <c r="E2321" s="1">
        <v>1018.36</v>
      </c>
    </row>
    <row r="2322" spans="2:5" x14ac:dyDescent="0.3">
      <c r="B2322" s="1">
        <v>312.57900000000001</v>
      </c>
      <c r="C2322" s="1">
        <v>7427.27</v>
      </c>
      <c r="D2322" s="1">
        <v>386.666</v>
      </c>
      <c r="E2322" s="1">
        <v>1286.75</v>
      </c>
    </row>
    <row r="2323" spans="2:5" x14ac:dyDescent="0.3">
      <c r="B2323" s="1">
        <v>202.649</v>
      </c>
      <c r="C2323" s="1">
        <v>1787.21</v>
      </c>
      <c r="D2323" s="1">
        <v>843.27300000000002</v>
      </c>
      <c r="E2323" s="1">
        <v>4889.8900000000003</v>
      </c>
    </row>
    <row r="2324" spans="2:5" x14ac:dyDescent="0.3">
      <c r="B2324" s="1">
        <v>118.033</v>
      </c>
      <c r="C2324" s="1">
        <v>570.80999999999995</v>
      </c>
      <c r="D2324" s="1">
        <v>1731.48</v>
      </c>
      <c r="E2324" s="1">
        <v>4569.8</v>
      </c>
    </row>
    <row r="2325" spans="2:5" x14ac:dyDescent="0.3">
      <c r="B2325" s="1">
        <v>81.1203</v>
      </c>
      <c r="C2325" s="1">
        <v>304.89999999999998</v>
      </c>
      <c r="D2325" s="1">
        <v>6889.74</v>
      </c>
      <c r="E2325" s="1">
        <v>13065</v>
      </c>
    </row>
    <row r="2326" spans="2:5" x14ac:dyDescent="0.3">
      <c r="B2326" s="1">
        <v>66.88</v>
      </c>
      <c r="C2326" s="1">
        <v>294.81099999999998</v>
      </c>
      <c r="D2326" s="1">
        <v>320.21499999999997</v>
      </c>
      <c r="E2326" s="1">
        <v>2535.4699999999998</v>
      </c>
    </row>
    <row r="2327" spans="2:5" x14ac:dyDescent="0.3">
      <c r="B2327" s="1">
        <v>106.221</v>
      </c>
      <c r="C2327" s="1">
        <v>105.005</v>
      </c>
      <c r="D2327" s="1">
        <v>278.91300000000001</v>
      </c>
      <c r="E2327" s="1">
        <v>3670.69</v>
      </c>
    </row>
    <row r="2328" spans="2:5" x14ac:dyDescent="0.3">
      <c r="B2328" s="1">
        <v>83.427000000000007</v>
      </c>
      <c r="C2328" s="1">
        <v>465.76900000000001</v>
      </c>
      <c r="D2328" s="1">
        <v>232.60900000000001</v>
      </c>
      <c r="E2328" s="1">
        <v>2029.03</v>
      </c>
    </row>
    <row r="2329" spans="2:5" x14ac:dyDescent="0.3">
      <c r="B2329" s="1">
        <v>1848.65</v>
      </c>
      <c r="C2329" s="1">
        <v>300.70400000000001</v>
      </c>
      <c r="D2329" s="1">
        <v>201.66200000000001</v>
      </c>
      <c r="E2329" s="1">
        <v>443.50099999999998</v>
      </c>
    </row>
    <row r="2330" spans="2:5" x14ac:dyDescent="0.3">
      <c r="B2330" s="1">
        <v>862.78800000000001</v>
      </c>
      <c r="C2330" s="1">
        <v>108.47799999999999</v>
      </c>
      <c r="D2330" s="1">
        <v>187.71799999999999</v>
      </c>
      <c r="E2330" s="1">
        <v>566.62300000000005</v>
      </c>
    </row>
    <row r="2331" spans="2:5" x14ac:dyDescent="0.3">
      <c r="B2331" s="1">
        <v>632.57600000000002</v>
      </c>
      <c r="C2331" s="1">
        <v>260.38</v>
      </c>
      <c r="D2331" s="1">
        <v>267.83800000000002</v>
      </c>
      <c r="E2331" s="1">
        <v>507.45299999999997</v>
      </c>
    </row>
    <row r="2332" spans="2:5" x14ac:dyDescent="0.3">
      <c r="B2332" s="1">
        <v>515.60400000000004</v>
      </c>
      <c r="C2332" s="1">
        <v>1899.81</v>
      </c>
      <c r="D2332" s="1">
        <v>279.52499999999998</v>
      </c>
      <c r="E2332" s="1">
        <v>873.56799999999998</v>
      </c>
    </row>
    <row r="2333" spans="2:5" x14ac:dyDescent="0.3">
      <c r="B2333" s="1">
        <v>322.95600000000002</v>
      </c>
      <c r="C2333" s="1">
        <v>4273.54</v>
      </c>
      <c r="D2333" s="1">
        <v>176.15299999999999</v>
      </c>
      <c r="E2333" s="1">
        <v>2730.4</v>
      </c>
    </row>
    <row r="2334" spans="2:5" x14ac:dyDescent="0.3">
      <c r="B2334" s="1">
        <v>240.16300000000001</v>
      </c>
      <c r="C2334" s="1">
        <v>726.65800000000002</v>
      </c>
      <c r="D2334" s="1">
        <v>228.339</v>
      </c>
      <c r="E2334" s="1">
        <v>5102.62</v>
      </c>
    </row>
    <row r="2335" spans="2:5" x14ac:dyDescent="0.3">
      <c r="B2335" s="1">
        <v>61.060699999999997</v>
      </c>
      <c r="C2335" s="1">
        <v>456.93700000000001</v>
      </c>
      <c r="D2335" s="1">
        <v>241.78800000000001</v>
      </c>
      <c r="E2335" s="1">
        <v>430.83699999999999</v>
      </c>
    </row>
    <row r="2336" spans="2:5" x14ac:dyDescent="0.3">
      <c r="B2336" s="1">
        <v>55.539700000000003</v>
      </c>
      <c r="C2336" s="1">
        <v>550.53200000000004</v>
      </c>
      <c r="D2336" s="1">
        <v>7421.98</v>
      </c>
      <c r="E2336" s="1">
        <v>464.55500000000001</v>
      </c>
    </row>
    <row r="2337" spans="2:5" x14ac:dyDescent="0.3">
      <c r="B2337" s="1">
        <v>164.50800000000001</v>
      </c>
      <c r="C2337" s="1">
        <v>385.01600000000002</v>
      </c>
      <c r="D2337" s="1">
        <v>653.08500000000004</v>
      </c>
      <c r="E2337" s="1">
        <v>690.10299999999995</v>
      </c>
    </row>
    <row r="2338" spans="2:5" x14ac:dyDescent="0.3">
      <c r="B2338" s="1">
        <v>860.39099999999996</v>
      </c>
      <c r="C2338" s="1">
        <v>579.51599999999996</v>
      </c>
      <c r="D2338" s="1">
        <v>1361.96</v>
      </c>
      <c r="E2338" s="1">
        <v>1254.26</v>
      </c>
    </row>
    <row r="2339" spans="2:5" x14ac:dyDescent="0.3">
      <c r="B2339" s="1">
        <v>2064.67</v>
      </c>
      <c r="C2339" s="1">
        <v>536.803</v>
      </c>
      <c r="D2339" s="1">
        <v>1652.52</v>
      </c>
      <c r="E2339" s="1">
        <v>68976.3</v>
      </c>
    </row>
    <row r="2340" spans="2:5" x14ac:dyDescent="0.3">
      <c r="B2340" s="1">
        <v>2788.02</v>
      </c>
      <c r="C2340" s="1">
        <v>144.48599999999999</v>
      </c>
      <c r="D2340" s="1">
        <v>1640.26</v>
      </c>
      <c r="E2340" s="1">
        <v>1689.89</v>
      </c>
    </row>
    <row r="2341" spans="2:5" x14ac:dyDescent="0.3">
      <c r="B2341" s="1">
        <v>111.21299999999999</v>
      </c>
      <c r="C2341" s="1">
        <v>92.867699999999999</v>
      </c>
      <c r="D2341" s="1">
        <v>504.14400000000001</v>
      </c>
      <c r="E2341" s="1">
        <v>5621.06</v>
      </c>
    </row>
    <row r="2342" spans="2:5" x14ac:dyDescent="0.3">
      <c r="B2342" s="1">
        <v>228.874</v>
      </c>
      <c r="C2342" s="1">
        <v>128.613</v>
      </c>
      <c r="D2342" s="1">
        <v>791.47699999999998</v>
      </c>
      <c r="E2342" s="1">
        <v>1534.61</v>
      </c>
    </row>
    <row r="2343" spans="2:5" x14ac:dyDescent="0.3">
      <c r="B2343" s="1">
        <v>284.95299999999997</v>
      </c>
      <c r="C2343" s="1">
        <v>118.795</v>
      </c>
      <c r="D2343" s="1">
        <v>415.70299999999997</v>
      </c>
      <c r="E2343" s="1">
        <v>2841.8</v>
      </c>
    </row>
    <row r="2344" spans="2:5" x14ac:dyDescent="0.3">
      <c r="B2344" s="1">
        <v>205.23699999999999</v>
      </c>
      <c r="C2344" s="1">
        <v>81.686199999999999</v>
      </c>
      <c r="D2344" s="1">
        <v>401.137</v>
      </c>
      <c r="E2344" s="1">
        <v>1712.66</v>
      </c>
    </row>
    <row r="2345" spans="2:5" x14ac:dyDescent="0.3">
      <c r="B2345" s="1">
        <v>1047.79</v>
      </c>
      <c r="C2345" s="1">
        <v>255.05</v>
      </c>
      <c r="D2345" s="1">
        <v>1203.28</v>
      </c>
      <c r="E2345" s="1">
        <v>1619.82</v>
      </c>
    </row>
    <row r="2346" spans="2:5" x14ac:dyDescent="0.3">
      <c r="B2346" s="1">
        <v>287.76799999999997</v>
      </c>
      <c r="C2346" s="1">
        <v>2148.92</v>
      </c>
      <c r="D2346" s="1">
        <v>1885.9</v>
      </c>
      <c r="E2346" s="1">
        <v>921.88</v>
      </c>
    </row>
    <row r="2347" spans="2:5" x14ac:dyDescent="0.3">
      <c r="B2347" s="1">
        <v>986.90599999999995</v>
      </c>
      <c r="C2347" s="1">
        <v>2721.32</v>
      </c>
      <c r="D2347" s="1">
        <v>9808.56</v>
      </c>
      <c r="E2347" s="1">
        <v>1194.51</v>
      </c>
    </row>
    <row r="2348" spans="2:5" x14ac:dyDescent="0.3">
      <c r="B2348" s="1">
        <v>2364.39</v>
      </c>
      <c r="C2348" s="1">
        <v>359.87700000000001</v>
      </c>
      <c r="D2348" s="1">
        <v>1376.37</v>
      </c>
      <c r="E2348" s="1">
        <v>482.74099999999999</v>
      </c>
    </row>
    <row r="2349" spans="2:5" x14ac:dyDescent="0.3">
      <c r="B2349" s="1">
        <v>1906.6</v>
      </c>
      <c r="C2349" s="1">
        <v>333.69799999999998</v>
      </c>
      <c r="D2349" s="1">
        <v>102.614</v>
      </c>
      <c r="E2349" s="1">
        <v>298.34899999999999</v>
      </c>
    </row>
    <row r="2350" spans="2:5" x14ac:dyDescent="0.3">
      <c r="B2350" s="1">
        <v>4452.16</v>
      </c>
      <c r="C2350" s="1">
        <v>465.63099999999997</v>
      </c>
      <c r="D2350" s="1">
        <v>117.256</v>
      </c>
      <c r="E2350" s="1">
        <v>5801.9</v>
      </c>
    </row>
    <row r="2351" spans="2:5" x14ac:dyDescent="0.3">
      <c r="B2351" s="1">
        <v>6909.93</v>
      </c>
      <c r="C2351" s="1">
        <v>243.54400000000001</v>
      </c>
      <c r="D2351" s="1">
        <v>113.004</v>
      </c>
      <c r="E2351" s="1">
        <v>2163.94</v>
      </c>
    </row>
    <row r="2352" spans="2:5" x14ac:dyDescent="0.3">
      <c r="B2352" s="1">
        <v>9936.34</v>
      </c>
      <c r="C2352" s="1">
        <v>5657.69</v>
      </c>
      <c r="D2352" s="1">
        <v>180.79599999999999</v>
      </c>
      <c r="E2352" s="1">
        <v>1051.03</v>
      </c>
    </row>
    <row r="2353" spans="2:5" x14ac:dyDescent="0.3">
      <c r="B2353" s="1">
        <v>8238.61</v>
      </c>
      <c r="C2353" s="1">
        <v>4483.62</v>
      </c>
      <c r="D2353" s="1">
        <v>198.822</v>
      </c>
      <c r="E2353" s="1">
        <v>2322.71</v>
      </c>
    </row>
    <row r="2354" spans="2:5" x14ac:dyDescent="0.3">
      <c r="B2354" s="1">
        <v>5045.4799999999996</v>
      </c>
      <c r="C2354" s="1">
        <v>330.77699999999999</v>
      </c>
      <c r="D2354" s="1">
        <v>368.20400000000001</v>
      </c>
      <c r="E2354" s="1">
        <v>2979.04</v>
      </c>
    </row>
    <row r="2355" spans="2:5" x14ac:dyDescent="0.3">
      <c r="B2355" s="1">
        <v>375.35</v>
      </c>
      <c r="C2355" s="1">
        <v>2055.98</v>
      </c>
      <c r="D2355" s="1">
        <v>193.946</v>
      </c>
      <c r="E2355" s="1">
        <v>1433.29</v>
      </c>
    </row>
    <row r="2356" spans="2:5" x14ac:dyDescent="0.3">
      <c r="B2356" s="1">
        <v>851.4</v>
      </c>
      <c r="C2356" s="1">
        <v>3515.54</v>
      </c>
      <c r="D2356" s="1">
        <v>192.69200000000001</v>
      </c>
      <c r="E2356" s="1">
        <v>3549.01</v>
      </c>
    </row>
    <row r="2357" spans="2:5" x14ac:dyDescent="0.3">
      <c r="B2357" s="1">
        <v>2085.02</v>
      </c>
      <c r="C2357" s="1">
        <v>187.67099999999999</v>
      </c>
      <c r="D2357" s="1">
        <v>303.75700000000001</v>
      </c>
      <c r="E2357" s="1">
        <v>1151.45</v>
      </c>
    </row>
    <row r="2358" spans="2:5" x14ac:dyDescent="0.3">
      <c r="B2358" s="1">
        <v>641.98299999999995</v>
      </c>
      <c r="C2358" s="1">
        <v>148.988</v>
      </c>
      <c r="D2358" s="1">
        <v>434.70499999999998</v>
      </c>
      <c r="E2358" s="1">
        <v>959.30399999999997</v>
      </c>
    </row>
    <row r="2359" spans="2:5" x14ac:dyDescent="0.3">
      <c r="B2359" s="1">
        <v>1152.07</v>
      </c>
      <c r="C2359" s="1">
        <v>211.98400000000001</v>
      </c>
      <c r="D2359" s="1">
        <v>265.50599999999997</v>
      </c>
      <c r="E2359" s="1">
        <v>2884.22</v>
      </c>
    </row>
    <row r="2360" spans="2:5" x14ac:dyDescent="0.3">
      <c r="B2360" s="1">
        <v>967.35900000000004</v>
      </c>
      <c r="C2360" s="1">
        <v>815.37199999999996</v>
      </c>
      <c r="D2360" s="1">
        <v>398.745</v>
      </c>
      <c r="E2360" s="1">
        <v>1131.08</v>
      </c>
    </row>
    <row r="2361" spans="2:5" x14ac:dyDescent="0.3">
      <c r="B2361" s="1">
        <v>325.63299999999998</v>
      </c>
      <c r="C2361" s="1">
        <v>141.28</v>
      </c>
      <c r="D2361" s="1">
        <v>397.452</v>
      </c>
      <c r="E2361" s="1">
        <v>748.32500000000005</v>
      </c>
    </row>
    <row r="2362" spans="2:5" x14ac:dyDescent="0.3">
      <c r="B2362" s="1">
        <v>133.977</v>
      </c>
      <c r="C2362" s="1">
        <v>82.308499999999995</v>
      </c>
      <c r="D2362" s="1">
        <v>255.49199999999999</v>
      </c>
      <c r="E2362" s="1">
        <v>2270.92</v>
      </c>
    </row>
    <row r="2363" spans="2:5" x14ac:dyDescent="0.3">
      <c r="B2363" s="1">
        <v>167.35300000000001</v>
      </c>
      <c r="C2363" s="1">
        <v>46.887599999999999</v>
      </c>
      <c r="D2363" s="1">
        <v>395.49400000000003</v>
      </c>
      <c r="E2363" s="1">
        <v>569.64700000000005</v>
      </c>
    </row>
    <row r="2364" spans="2:5" x14ac:dyDescent="0.3">
      <c r="B2364" s="1">
        <v>276.62900000000002</v>
      </c>
      <c r="C2364" s="1">
        <v>55.035899999999998</v>
      </c>
      <c r="D2364" s="1">
        <v>324.90100000000001</v>
      </c>
      <c r="E2364" s="1">
        <v>7668.62</v>
      </c>
    </row>
    <row r="2365" spans="2:5" x14ac:dyDescent="0.3">
      <c r="B2365" s="1">
        <v>332.05</v>
      </c>
      <c r="C2365" s="1">
        <v>48.9833</v>
      </c>
      <c r="D2365" s="1">
        <v>392.25099999999998</v>
      </c>
      <c r="E2365" s="1">
        <v>4948.38</v>
      </c>
    </row>
    <row r="2366" spans="2:5" x14ac:dyDescent="0.3">
      <c r="B2366" s="1">
        <v>264.93799999999999</v>
      </c>
      <c r="C2366" s="1">
        <v>164.51</v>
      </c>
      <c r="D2366" s="1">
        <v>295.20699999999999</v>
      </c>
      <c r="E2366" s="1">
        <v>1399.16</v>
      </c>
    </row>
    <row r="2367" spans="2:5" x14ac:dyDescent="0.3">
      <c r="B2367" s="1">
        <v>167.31700000000001</v>
      </c>
      <c r="C2367" s="1">
        <v>4829.37</v>
      </c>
      <c r="D2367" s="1">
        <v>556.15599999999995</v>
      </c>
      <c r="E2367" s="1">
        <v>1553.89</v>
      </c>
    </row>
    <row r="2368" spans="2:5" x14ac:dyDescent="0.3">
      <c r="B2368" s="1">
        <v>112.309</v>
      </c>
      <c r="C2368" s="1">
        <v>2241.17</v>
      </c>
      <c r="D2368" s="1">
        <v>399.72699999999998</v>
      </c>
      <c r="E2368" s="1">
        <v>29399</v>
      </c>
    </row>
    <row r="2369" spans="2:5" x14ac:dyDescent="0.3">
      <c r="B2369" s="1">
        <v>195.54599999999999</v>
      </c>
      <c r="C2369" s="1">
        <v>2885.37</v>
      </c>
      <c r="D2369" s="1">
        <v>257.584</v>
      </c>
      <c r="E2369" s="1">
        <v>2248.77</v>
      </c>
    </row>
    <row r="2370" spans="2:5" x14ac:dyDescent="0.3">
      <c r="B2370" s="1">
        <v>357.98599999999999</v>
      </c>
      <c r="C2370" s="1">
        <v>7635.2</v>
      </c>
      <c r="D2370" s="1">
        <v>331.81700000000001</v>
      </c>
      <c r="E2370" s="1">
        <v>783.48400000000004</v>
      </c>
    </row>
    <row r="2371" spans="2:5" x14ac:dyDescent="0.3">
      <c r="B2371" s="1">
        <v>235.256</v>
      </c>
      <c r="C2371" s="1">
        <v>4443.0200000000004</v>
      </c>
      <c r="D2371" s="1">
        <v>284.05500000000001</v>
      </c>
      <c r="E2371" s="1">
        <v>4763.91</v>
      </c>
    </row>
    <row r="2372" spans="2:5" x14ac:dyDescent="0.3">
      <c r="B2372" s="1">
        <v>306.54899999999998</v>
      </c>
      <c r="C2372" s="1">
        <v>3124.13</v>
      </c>
      <c r="D2372" s="1">
        <v>276.21600000000001</v>
      </c>
      <c r="E2372" s="1">
        <v>1139.0999999999999</v>
      </c>
    </row>
    <row r="2373" spans="2:5" x14ac:dyDescent="0.3">
      <c r="B2373" s="1">
        <v>238.196</v>
      </c>
      <c r="C2373" s="1">
        <v>5273.65</v>
      </c>
      <c r="D2373" s="1">
        <v>701.30100000000004</v>
      </c>
      <c r="E2373" s="1">
        <v>6503.89</v>
      </c>
    </row>
    <row r="2374" spans="2:5" x14ac:dyDescent="0.3">
      <c r="B2374" s="1">
        <v>102.407</v>
      </c>
      <c r="C2374" s="1">
        <v>1629.35</v>
      </c>
      <c r="D2374" s="1">
        <v>4505.2700000000004</v>
      </c>
      <c r="E2374" s="1">
        <v>1787.99</v>
      </c>
    </row>
    <row r="2375" spans="2:5" x14ac:dyDescent="0.3">
      <c r="B2375" s="1">
        <v>179.02699999999999</v>
      </c>
      <c r="C2375" s="1">
        <v>398.94499999999999</v>
      </c>
      <c r="D2375" s="1">
        <v>1379.08</v>
      </c>
      <c r="E2375" s="1">
        <v>3855.15</v>
      </c>
    </row>
    <row r="2376" spans="2:5" x14ac:dyDescent="0.3">
      <c r="B2376" s="1">
        <v>55.647399999999998</v>
      </c>
      <c r="C2376" s="1">
        <v>219.83199999999999</v>
      </c>
      <c r="D2376" s="1">
        <v>2296.4499999999998</v>
      </c>
      <c r="E2376" s="1">
        <v>19820.099999999999</v>
      </c>
    </row>
    <row r="2377" spans="2:5" x14ac:dyDescent="0.3">
      <c r="B2377" s="1">
        <v>142.82900000000001</v>
      </c>
      <c r="C2377" s="1">
        <v>130.065</v>
      </c>
      <c r="D2377" s="1">
        <v>432.92200000000003</v>
      </c>
      <c r="E2377" s="1">
        <v>6310.67</v>
      </c>
    </row>
    <row r="2378" spans="2:5" x14ac:dyDescent="0.3">
      <c r="B2378" s="1">
        <v>1371.48</v>
      </c>
      <c r="C2378" s="1">
        <v>337.01799999999997</v>
      </c>
      <c r="D2378" s="1">
        <v>372.10700000000003</v>
      </c>
      <c r="E2378" s="1">
        <v>2168.14</v>
      </c>
    </row>
    <row r="2379" spans="2:5" x14ac:dyDescent="0.3">
      <c r="B2379" s="1">
        <v>31637.5</v>
      </c>
      <c r="C2379" s="1">
        <v>1098.01</v>
      </c>
      <c r="D2379" s="1">
        <v>173.185</v>
      </c>
      <c r="E2379" s="1">
        <v>747.12</v>
      </c>
    </row>
    <row r="2380" spans="2:5" x14ac:dyDescent="0.3">
      <c r="B2380" s="1">
        <v>1229.67</v>
      </c>
      <c r="C2380" s="1">
        <v>117.03700000000001</v>
      </c>
      <c r="D2380" s="1">
        <v>216.18899999999999</v>
      </c>
      <c r="E2380" s="1">
        <v>560.66399999999999</v>
      </c>
    </row>
    <row r="2381" spans="2:5" x14ac:dyDescent="0.3">
      <c r="B2381" s="1">
        <v>573.54</v>
      </c>
      <c r="C2381" s="1">
        <v>57.2164</v>
      </c>
      <c r="D2381" s="1">
        <v>192.88200000000001</v>
      </c>
      <c r="E2381" s="1">
        <v>641.18600000000004</v>
      </c>
    </row>
    <row r="2382" spans="2:5" x14ac:dyDescent="0.3">
      <c r="B2382" s="1">
        <v>326.77100000000002</v>
      </c>
      <c r="C2382" s="1">
        <v>109.84699999999999</v>
      </c>
      <c r="D2382" s="1">
        <v>305.22699999999998</v>
      </c>
      <c r="E2382" s="1">
        <v>532.86900000000003</v>
      </c>
    </row>
    <row r="2383" spans="2:5" x14ac:dyDescent="0.3">
      <c r="B2383" s="1">
        <v>201.10599999999999</v>
      </c>
      <c r="C2383" s="1">
        <v>156.661</v>
      </c>
      <c r="D2383" s="1">
        <v>302.14600000000002</v>
      </c>
      <c r="E2383" s="1">
        <v>509.08600000000001</v>
      </c>
    </row>
    <row r="2384" spans="2:5" x14ac:dyDescent="0.3">
      <c r="B2384" s="1">
        <v>104.24299999999999</v>
      </c>
      <c r="C2384" s="1">
        <v>1355.84</v>
      </c>
      <c r="D2384" s="1">
        <v>244.03899999999999</v>
      </c>
      <c r="E2384" s="1">
        <v>882.12699999999995</v>
      </c>
    </row>
    <row r="2385" spans="2:5" x14ac:dyDescent="0.3">
      <c r="B2385" s="1">
        <v>380.47</v>
      </c>
      <c r="C2385" s="1">
        <v>1593.62</v>
      </c>
      <c r="D2385" s="1">
        <v>237.27799999999999</v>
      </c>
      <c r="E2385" s="1">
        <v>573.35799999999995</v>
      </c>
    </row>
    <row r="2386" spans="2:5" x14ac:dyDescent="0.3">
      <c r="B2386" s="1">
        <v>1712.53</v>
      </c>
      <c r="C2386" s="1">
        <v>784.86800000000005</v>
      </c>
      <c r="D2386" s="1">
        <v>189.066</v>
      </c>
      <c r="E2386" s="1">
        <v>517.25400000000002</v>
      </c>
    </row>
    <row r="2387" spans="2:5" x14ac:dyDescent="0.3">
      <c r="B2387" s="1">
        <v>4774.83</v>
      </c>
      <c r="C2387" s="1">
        <v>3805.8</v>
      </c>
      <c r="D2387" s="1">
        <v>451.33800000000002</v>
      </c>
      <c r="E2387" s="1">
        <v>1257.72</v>
      </c>
    </row>
    <row r="2388" spans="2:5" x14ac:dyDescent="0.3">
      <c r="B2388" s="1">
        <v>1499.25</v>
      </c>
      <c r="C2388" s="1">
        <v>474.09199999999998</v>
      </c>
      <c r="D2388" s="1">
        <v>1107.72</v>
      </c>
      <c r="E2388" s="1">
        <v>1405.48</v>
      </c>
    </row>
    <row r="2389" spans="2:5" x14ac:dyDescent="0.3">
      <c r="B2389" s="1">
        <v>1353.48</v>
      </c>
      <c r="C2389" s="1">
        <v>1050.28</v>
      </c>
      <c r="D2389" s="1">
        <v>646.14</v>
      </c>
      <c r="E2389" s="1">
        <v>9630.4500000000007</v>
      </c>
    </row>
    <row r="2390" spans="2:5" x14ac:dyDescent="0.3">
      <c r="B2390" s="1">
        <v>1086.0999999999999</v>
      </c>
      <c r="C2390" s="1">
        <v>149.958</v>
      </c>
      <c r="D2390" s="1">
        <v>540.68100000000004</v>
      </c>
      <c r="E2390" s="1">
        <v>2922.23</v>
      </c>
    </row>
    <row r="2391" spans="2:5" x14ac:dyDescent="0.3">
      <c r="B2391" s="1">
        <v>813.25300000000004</v>
      </c>
      <c r="C2391" s="1">
        <v>116.18899999999999</v>
      </c>
      <c r="D2391" s="1">
        <v>339.048</v>
      </c>
      <c r="E2391" s="1">
        <v>787.03399999999999</v>
      </c>
    </row>
    <row r="2392" spans="2:5" x14ac:dyDescent="0.3">
      <c r="B2392" s="1">
        <v>151.59399999999999</v>
      </c>
      <c r="C2392" s="1">
        <v>673.39</v>
      </c>
      <c r="D2392" s="1">
        <v>334.47800000000001</v>
      </c>
      <c r="E2392" s="1">
        <v>2181.42</v>
      </c>
    </row>
    <row r="2393" spans="2:5" x14ac:dyDescent="0.3">
      <c r="B2393" s="1">
        <v>244.624</v>
      </c>
      <c r="C2393" s="1">
        <v>1574.08</v>
      </c>
      <c r="D2393" s="1">
        <v>408.59500000000003</v>
      </c>
      <c r="E2393" s="1">
        <v>1964.68</v>
      </c>
    </row>
    <row r="2394" spans="2:5" x14ac:dyDescent="0.3">
      <c r="B2394" s="1">
        <v>300.08600000000001</v>
      </c>
      <c r="C2394" s="1">
        <v>463.10700000000003</v>
      </c>
      <c r="D2394" s="1">
        <v>3468.73</v>
      </c>
      <c r="E2394" s="1">
        <v>4195.3900000000003</v>
      </c>
    </row>
    <row r="2395" spans="2:5" x14ac:dyDescent="0.3">
      <c r="B2395" s="1">
        <v>14741.8</v>
      </c>
      <c r="C2395" s="1">
        <v>2062.79</v>
      </c>
      <c r="D2395" s="1">
        <v>11877</v>
      </c>
      <c r="E2395" s="1">
        <v>4895.7</v>
      </c>
    </row>
    <row r="2396" spans="2:5" x14ac:dyDescent="0.3">
      <c r="B2396" s="1">
        <v>235.72399999999999</v>
      </c>
      <c r="C2396" s="1">
        <v>5120.68</v>
      </c>
      <c r="D2396" s="1">
        <v>9073.7900000000009</v>
      </c>
      <c r="E2396" s="1">
        <v>1901.73</v>
      </c>
    </row>
    <row r="2397" spans="2:5" x14ac:dyDescent="0.3">
      <c r="B2397" s="1">
        <v>20222.400000000001</v>
      </c>
      <c r="C2397" s="1">
        <v>688.52200000000005</v>
      </c>
      <c r="D2397" s="1">
        <v>1789.67</v>
      </c>
      <c r="E2397" s="1">
        <v>947.101</v>
      </c>
    </row>
    <row r="2398" spans="2:5" x14ac:dyDescent="0.3">
      <c r="B2398" s="1">
        <v>3470.85</v>
      </c>
      <c r="C2398" s="1">
        <v>403.00400000000002</v>
      </c>
      <c r="D2398" s="1">
        <v>1658.18</v>
      </c>
      <c r="E2398" s="1">
        <v>334.39400000000001</v>
      </c>
    </row>
    <row r="2399" spans="2:5" x14ac:dyDescent="0.3">
      <c r="B2399" s="1">
        <v>1040.69</v>
      </c>
      <c r="C2399" s="1">
        <v>268.81700000000001</v>
      </c>
      <c r="D2399" s="1">
        <v>147.072</v>
      </c>
      <c r="E2399" s="1">
        <v>283.54399999999998</v>
      </c>
    </row>
    <row r="2400" spans="2:5" x14ac:dyDescent="0.3">
      <c r="B2400" s="1">
        <v>1868.71</v>
      </c>
      <c r="C2400" s="1">
        <v>493.202</v>
      </c>
      <c r="D2400" s="1">
        <v>143.124</v>
      </c>
      <c r="E2400" s="1">
        <v>614.99900000000002</v>
      </c>
    </row>
    <row r="2401" spans="2:5" x14ac:dyDescent="0.3">
      <c r="B2401" s="1">
        <v>1130.07</v>
      </c>
      <c r="C2401" s="1">
        <v>797.41099999999994</v>
      </c>
      <c r="D2401" s="1">
        <v>153.51</v>
      </c>
      <c r="E2401" s="1">
        <v>18039.8</v>
      </c>
    </row>
    <row r="2402" spans="2:5" x14ac:dyDescent="0.3">
      <c r="B2402" s="1">
        <v>2853.57</v>
      </c>
      <c r="C2402" s="1">
        <v>559786</v>
      </c>
      <c r="D2402" s="1">
        <v>206.405</v>
      </c>
      <c r="E2402" s="1">
        <v>1735.27</v>
      </c>
    </row>
    <row r="2403" spans="2:5" x14ac:dyDescent="0.3">
      <c r="B2403" s="1">
        <v>974.21</v>
      </c>
      <c r="C2403" s="1">
        <v>3359.48</v>
      </c>
      <c r="D2403" s="1">
        <v>557.83199999999999</v>
      </c>
      <c r="E2403" s="1">
        <v>1313.51</v>
      </c>
    </row>
    <row r="2404" spans="2:5" x14ac:dyDescent="0.3">
      <c r="B2404" s="1">
        <v>174400</v>
      </c>
      <c r="C2404" s="1">
        <v>1649.57</v>
      </c>
      <c r="D2404" s="1">
        <v>292.37799999999999</v>
      </c>
      <c r="E2404" s="1">
        <v>2365.9499999999998</v>
      </c>
    </row>
    <row r="2405" spans="2:5" x14ac:dyDescent="0.3">
      <c r="B2405" s="1">
        <v>2093.79</v>
      </c>
      <c r="C2405" s="1">
        <v>6284.3</v>
      </c>
      <c r="D2405" s="1">
        <v>192.905</v>
      </c>
      <c r="E2405" s="1">
        <v>1800.6</v>
      </c>
    </row>
    <row r="2406" spans="2:5" x14ac:dyDescent="0.3">
      <c r="B2406" s="1">
        <v>951.42499999999995</v>
      </c>
      <c r="C2406" s="1">
        <v>1268.69</v>
      </c>
      <c r="D2406" s="1">
        <v>743.62800000000004</v>
      </c>
      <c r="E2406" s="1">
        <v>8490.65</v>
      </c>
    </row>
    <row r="2407" spans="2:5" x14ac:dyDescent="0.3">
      <c r="B2407" s="1">
        <v>395.48500000000001</v>
      </c>
      <c r="C2407" s="1">
        <v>166.899</v>
      </c>
      <c r="D2407" s="1">
        <v>538.47299999999996</v>
      </c>
      <c r="E2407" s="1">
        <v>1063.1500000000001</v>
      </c>
    </row>
    <row r="2408" spans="2:5" x14ac:dyDescent="0.3">
      <c r="B2408" s="1">
        <v>567.50199999999995</v>
      </c>
      <c r="C2408" s="1">
        <v>174.21199999999999</v>
      </c>
      <c r="D2408" s="1">
        <v>371.15499999999997</v>
      </c>
      <c r="E2408" s="1">
        <v>1496.33</v>
      </c>
    </row>
    <row r="2409" spans="2:5" x14ac:dyDescent="0.3">
      <c r="B2409" s="1">
        <v>1294.5899999999999</v>
      </c>
      <c r="C2409" s="1">
        <v>289.101</v>
      </c>
      <c r="D2409" s="1">
        <v>489.24599999999998</v>
      </c>
      <c r="E2409" s="1">
        <v>1248.8800000000001</v>
      </c>
    </row>
    <row r="2410" spans="2:5" x14ac:dyDescent="0.3">
      <c r="B2410" s="1">
        <v>2014</v>
      </c>
      <c r="C2410" s="1">
        <v>408.51299999999998</v>
      </c>
      <c r="D2410" s="1">
        <v>274.84399999999999</v>
      </c>
      <c r="E2410" s="1">
        <v>1222.99</v>
      </c>
    </row>
    <row r="2411" spans="2:5" x14ac:dyDescent="0.3">
      <c r="B2411" s="1">
        <v>2046.63</v>
      </c>
      <c r="C2411" s="1">
        <v>221.98699999999999</v>
      </c>
      <c r="D2411" s="1">
        <v>260.09300000000002</v>
      </c>
      <c r="E2411" s="1">
        <v>608.01599999999996</v>
      </c>
    </row>
    <row r="2412" spans="2:5" x14ac:dyDescent="0.3">
      <c r="B2412" s="1">
        <v>157.00200000000001</v>
      </c>
      <c r="C2412" s="1">
        <v>109.96599999999999</v>
      </c>
      <c r="D2412" s="1">
        <v>317.03899999999999</v>
      </c>
      <c r="E2412" s="1">
        <v>464.47699999999998</v>
      </c>
    </row>
    <row r="2413" spans="2:5" x14ac:dyDescent="0.3">
      <c r="B2413" s="1">
        <v>151.40700000000001</v>
      </c>
      <c r="C2413" s="1">
        <v>294.39299999999997</v>
      </c>
      <c r="D2413" s="1">
        <v>557.33799999999997</v>
      </c>
      <c r="E2413" s="1">
        <v>645.28300000000002</v>
      </c>
    </row>
    <row r="2414" spans="2:5" x14ac:dyDescent="0.3">
      <c r="B2414" s="1">
        <v>545.63300000000004</v>
      </c>
      <c r="C2414" s="1">
        <v>987.23900000000003</v>
      </c>
      <c r="D2414" s="1">
        <v>812.07100000000003</v>
      </c>
      <c r="E2414" s="1">
        <v>538.94899999999996</v>
      </c>
    </row>
    <row r="2415" spans="2:5" x14ac:dyDescent="0.3">
      <c r="B2415" s="1">
        <v>7628.88</v>
      </c>
      <c r="C2415" s="1">
        <v>141.738</v>
      </c>
      <c r="D2415" s="1">
        <v>288.33100000000002</v>
      </c>
      <c r="E2415" s="1">
        <v>2418.75</v>
      </c>
    </row>
    <row r="2416" spans="2:5" x14ac:dyDescent="0.3">
      <c r="B2416" s="1">
        <v>484.33199999999999</v>
      </c>
      <c r="C2416" s="1">
        <v>304.214</v>
      </c>
      <c r="D2416" s="1">
        <v>391.851</v>
      </c>
      <c r="E2416" s="1">
        <v>308495</v>
      </c>
    </row>
    <row r="2417" spans="2:5" x14ac:dyDescent="0.3">
      <c r="B2417" s="1">
        <v>207.971</v>
      </c>
      <c r="C2417" s="1">
        <v>2096.42</v>
      </c>
      <c r="D2417" s="1">
        <v>524.57799999999997</v>
      </c>
      <c r="E2417" s="1">
        <v>13766</v>
      </c>
    </row>
    <row r="2418" spans="2:5" x14ac:dyDescent="0.3">
      <c r="B2418" s="1">
        <v>232.96799999999999</v>
      </c>
      <c r="C2418" s="1">
        <v>2675.74</v>
      </c>
      <c r="D2418" s="1">
        <v>264.95499999999998</v>
      </c>
      <c r="E2418" s="1">
        <v>9678.2999999999993</v>
      </c>
    </row>
    <row r="2419" spans="2:5" x14ac:dyDescent="0.3">
      <c r="B2419" s="1">
        <v>96.269199999999998</v>
      </c>
      <c r="C2419" s="1">
        <v>2182.4899999999998</v>
      </c>
      <c r="D2419" s="1">
        <v>291.34399999999999</v>
      </c>
      <c r="E2419" s="1">
        <v>1328.04</v>
      </c>
    </row>
    <row r="2420" spans="2:5" x14ac:dyDescent="0.3">
      <c r="B2420" s="1">
        <v>86.370500000000007</v>
      </c>
      <c r="C2420" s="1">
        <v>1451.67</v>
      </c>
      <c r="D2420" s="1">
        <v>243.46700000000001</v>
      </c>
      <c r="E2420" s="1">
        <v>1960.23</v>
      </c>
    </row>
    <row r="2421" spans="2:5" x14ac:dyDescent="0.3">
      <c r="B2421" s="1">
        <v>120.154</v>
      </c>
      <c r="C2421" s="1">
        <v>4022.08</v>
      </c>
      <c r="D2421" s="1">
        <v>501.94299999999998</v>
      </c>
      <c r="E2421" s="1">
        <v>1991.59</v>
      </c>
    </row>
    <row r="2422" spans="2:5" x14ac:dyDescent="0.3">
      <c r="B2422" s="1">
        <v>146.16900000000001</v>
      </c>
      <c r="C2422" s="1">
        <v>1598.26</v>
      </c>
      <c r="D2422" s="1">
        <v>452.68099999999998</v>
      </c>
      <c r="E2422" s="1">
        <v>572.38900000000001</v>
      </c>
    </row>
    <row r="2423" spans="2:5" x14ac:dyDescent="0.3">
      <c r="B2423" s="1">
        <v>912.52</v>
      </c>
      <c r="C2423" s="1">
        <v>4978.62</v>
      </c>
      <c r="D2423" s="1">
        <v>2670.45</v>
      </c>
      <c r="E2423" s="1">
        <v>7141.2</v>
      </c>
    </row>
    <row r="2424" spans="2:5" x14ac:dyDescent="0.3">
      <c r="B2424" s="1">
        <v>465.726</v>
      </c>
      <c r="C2424" s="1">
        <v>1591.7</v>
      </c>
      <c r="D2424" s="1">
        <v>1158.97</v>
      </c>
      <c r="E2424" s="1">
        <v>2003.66</v>
      </c>
    </row>
    <row r="2425" spans="2:5" x14ac:dyDescent="0.3">
      <c r="B2425" s="1">
        <v>422.32100000000003</v>
      </c>
      <c r="C2425" s="1">
        <v>957.36599999999999</v>
      </c>
      <c r="D2425" s="1">
        <v>1119.26</v>
      </c>
      <c r="E2425" s="1">
        <v>45167.1</v>
      </c>
    </row>
    <row r="2426" spans="2:5" x14ac:dyDescent="0.3">
      <c r="B2426" s="1">
        <v>747.779</v>
      </c>
      <c r="C2426" s="1">
        <v>239.68899999999999</v>
      </c>
      <c r="D2426" s="1">
        <v>6275.5</v>
      </c>
      <c r="E2426" s="1">
        <v>4122.2299999999996</v>
      </c>
    </row>
    <row r="2427" spans="2:5" x14ac:dyDescent="0.3">
      <c r="B2427" s="1">
        <v>2586.4699999999998</v>
      </c>
      <c r="C2427" s="1">
        <v>93.710499999999996</v>
      </c>
      <c r="D2427" s="1">
        <v>835.20799999999997</v>
      </c>
      <c r="E2427" s="1">
        <v>8029.2</v>
      </c>
    </row>
    <row r="2428" spans="2:5" x14ac:dyDescent="0.3">
      <c r="B2428" s="1">
        <v>4033.96</v>
      </c>
      <c r="C2428" s="1">
        <v>268.40899999999999</v>
      </c>
      <c r="D2428" s="1">
        <v>435.90800000000002</v>
      </c>
      <c r="E2428" s="1">
        <v>900.62099999999998</v>
      </c>
    </row>
    <row r="2429" spans="2:5" x14ac:dyDescent="0.3">
      <c r="B2429" s="1">
        <v>2176.04</v>
      </c>
      <c r="C2429" s="1">
        <v>6341.63</v>
      </c>
      <c r="D2429" s="1">
        <v>156.98500000000001</v>
      </c>
      <c r="E2429" s="1">
        <v>647.41499999999996</v>
      </c>
    </row>
    <row r="2430" spans="2:5" x14ac:dyDescent="0.3">
      <c r="B2430" s="1">
        <v>297.10399999999998</v>
      </c>
      <c r="C2430" s="1">
        <v>238.36199999999999</v>
      </c>
      <c r="D2430" s="1">
        <v>176.20099999999999</v>
      </c>
      <c r="E2430" s="1">
        <v>746.22900000000004</v>
      </c>
    </row>
    <row r="2431" spans="2:5" x14ac:dyDescent="0.3">
      <c r="B2431" s="1">
        <v>186.947</v>
      </c>
      <c r="C2431" s="1">
        <v>66.925399999999996</v>
      </c>
      <c r="D2431" s="1">
        <v>211.38200000000001</v>
      </c>
      <c r="E2431" s="1">
        <v>593.62599999999998</v>
      </c>
    </row>
    <row r="2432" spans="2:5" x14ac:dyDescent="0.3">
      <c r="B2432" s="1">
        <v>199.548</v>
      </c>
      <c r="C2432" s="1">
        <v>151.20599999999999</v>
      </c>
      <c r="D2432" s="1">
        <v>230.74299999999999</v>
      </c>
      <c r="E2432" s="1">
        <v>576.37</v>
      </c>
    </row>
    <row r="2433" spans="2:5" x14ac:dyDescent="0.3">
      <c r="B2433" s="1">
        <v>128.11600000000001</v>
      </c>
      <c r="C2433" s="1">
        <v>117.10299999999999</v>
      </c>
      <c r="D2433" s="1">
        <v>424.97</v>
      </c>
      <c r="E2433" s="1">
        <v>1183.07</v>
      </c>
    </row>
    <row r="2434" spans="2:5" x14ac:dyDescent="0.3">
      <c r="B2434" s="1">
        <v>874.46400000000006</v>
      </c>
      <c r="C2434" s="1">
        <v>93.913499999999999</v>
      </c>
      <c r="D2434" s="1">
        <v>243.66</v>
      </c>
      <c r="E2434" s="1">
        <v>2191.6</v>
      </c>
    </row>
    <row r="2435" spans="2:5" x14ac:dyDescent="0.3">
      <c r="B2435" s="1">
        <v>4358.3500000000004</v>
      </c>
      <c r="C2435" s="1">
        <v>341.43099999999998</v>
      </c>
      <c r="D2435" s="1">
        <v>259.67399999999998</v>
      </c>
      <c r="E2435" s="1">
        <v>444.62599999999998</v>
      </c>
    </row>
    <row r="2436" spans="2:5" x14ac:dyDescent="0.3">
      <c r="B2436" s="1">
        <v>2693.47</v>
      </c>
      <c r="C2436" s="1">
        <v>469.36</v>
      </c>
      <c r="D2436" s="1">
        <v>188.547</v>
      </c>
      <c r="E2436" s="1">
        <v>620.11099999999999</v>
      </c>
    </row>
    <row r="2437" spans="2:5" x14ac:dyDescent="0.3">
      <c r="B2437" s="1">
        <v>3285.61</v>
      </c>
      <c r="C2437" s="1">
        <v>2853.25</v>
      </c>
      <c r="D2437" s="1">
        <v>338.64600000000002</v>
      </c>
      <c r="E2437" s="1">
        <v>1192.58</v>
      </c>
    </row>
    <row r="2438" spans="2:5" x14ac:dyDescent="0.3">
      <c r="B2438" s="1">
        <v>746.15599999999995</v>
      </c>
      <c r="C2438" s="1">
        <v>1552.36</v>
      </c>
      <c r="D2438" s="1">
        <v>2865.93</v>
      </c>
      <c r="E2438" s="1">
        <v>3378.18</v>
      </c>
    </row>
    <row r="2439" spans="2:5" x14ac:dyDescent="0.3">
      <c r="B2439" s="1">
        <v>1613.87</v>
      </c>
      <c r="C2439" s="1">
        <v>1311.93</v>
      </c>
      <c r="D2439" s="1">
        <v>6692.62</v>
      </c>
      <c r="E2439" s="1">
        <v>5569.74</v>
      </c>
    </row>
    <row r="2440" spans="2:5" x14ac:dyDescent="0.3">
      <c r="B2440" s="1">
        <v>3881.74</v>
      </c>
      <c r="C2440" s="1">
        <v>738.05499999999995</v>
      </c>
      <c r="D2440" s="1">
        <v>765.64400000000001</v>
      </c>
      <c r="E2440" s="1">
        <v>26730.9</v>
      </c>
    </row>
    <row r="2441" spans="2:5" x14ac:dyDescent="0.3">
      <c r="B2441" s="1">
        <v>1609.05</v>
      </c>
      <c r="C2441" s="1">
        <v>1268</v>
      </c>
      <c r="D2441" s="1">
        <v>203.58</v>
      </c>
      <c r="E2441" s="1">
        <v>10574</v>
      </c>
    </row>
    <row r="2442" spans="2:5" x14ac:dyDescent="0.3">
      <c r="B2442" s="1">
        <v>168.672</v>
      </c>
      <c r="C2442" s="1">
        <v>401.60300000000001</v>
      </c>
      <c r="D2442" s="1">
        <v>175.708</v>
      </c>
      <c r="E2442" s="1">
        <v>2922.09</v>
      </c>
    </row>
    <row r="2443" spans="2:5" x14ac:dyDescent="0.3">
      <c r="B2443" s="1">
        <v>237.857</v>
      </c>
      <c r="C2443" s="1">
        <v>1662.51</v>
      </c>
      <c r="D2443" s="1">
        <v>556.41600000000005</v>
      </c>
      <c r="E2443" s="1">
        <v>1965.06</v>
      </c>
    </row>
    <row r="2444" spans="2:5" x14ac:dyDescent="0.3">
      <c r="B2444" s="1">
        <v>306.96300000000002</v>
      </c>
      <c r="C2444" s="1">
        <v>11168.2</v>
      </c>
      <c r="D2444" s="1">
        <v>3014.86</v>
      </c>
      <c r="E2444" s="1">
        <v>1057.33</v>
      </c>
    </row>
    <row r="2445" spans="2:5" x14ac:dyDescent="0.3">
      <c r="B2445" s="1">
        <v>529.178</v>
      </c>
      <c r="C2445" s="1">
        <v>4679</v>
      </c>
      <c r="D2445" s="1">
        <v>1030.8399999999999</v>
      </c>
      <c r="E2445" s="1">
        <v>1864.21</v>
      </c>
    </row>
    <row r="2446" spans="2:5" x14ac:dyDescent="0.3">
      <c r="B2446" s="1">
        <v>319.98599999999999</v>
      </c>
      <c r="C2446" s="1">
        <v>1159.77</v>
      </c>
      <c r="D2446" s="1">
        <v>1313.71</v>
      </c>
      <c r="E2446" s="1">
        <v>632.64</v>
      </c>
    </row>
    <row r="2447" spans="2:5" x14ac:dyDescent="0.3">
      <c r="B2447" s="1">
        <v>391.80500000000001</v>
      </c>
      <c r="C2447" s="1">
        <v>386.416</v>
      </c>
      <c r="D2447" s="1">
        <v>513.87400000000002</v>
      </c>
      <c r="E2447" s="1">
        <v>389.93400000000003</v>
      </c>
    </row>
    <row r="2448" spans="2:5" x14ac:dyDescent="0.3">
      <c r="B2448" s="1">
        <v>4696.8100000000004</v>
      </c>
      <c r="C2448" s="1">
        <v>675.67600000000004</v>
      </c>
      <c r="D2448" s="1">
        <v>422.154</v>
      </c>
      <c r="E2448" s="1">
        <v>368.51499999999999</v>
      </c>
    </row>
    <row r="2449" spans="2:5" x14ac:dyDescent="0.3">
      <c r="B2449" s="1">
        <v>10292.5</v>
      </c>
      <c r="C2449" s="1">
        <v>185142</v>
      </c>
      <c r="D2449" s="1">
        <v>139.35900000000001</v>
      </c>
      <c r="E2449" s="1">
        <v>1431.48</v>
      </c>
    </row>
    <row r="2450" spans="2:5" x14ac:dyDescent="0.3">
      <c r="B2450" s="1">
        <v>3524.49</v>
      </c>
      <c r="C2450" s="1">
        <v>819.63400000000001</v>
      </c>
      <c r="D2450" s="1">
        <v>193.50399999999999</v>
      </c>
      <c r="E2450" s="1">
        <v>587.37199999999996</v>
      </c>
    </row>
    <row r="2451" spans="2:5" x14ac:dyDescent="0.3">
      <c r="B2451" s="1">
        <v>4694.5200000000004</v>
      </c>
      <c r="C2451" s="1">
        <v>3294.44</v>
      </c>
      <c r="D2451" s="1">
        <v>171.71700000000001</v>
      </c>
      <c r="E2451" s="1">
        <v>839.99900000000002</v>
      </c>
    </row>
    <row r="2452" spans="2:5" x14ac:dyDescent="0.3">
      <c r="B2452" s="1">
        <v>840.86599999999999</v>
      </c>
      <c r="C2452" s="1">
        <v>1404.78</v>
      </c>
      <c r="D2452" s="1">
        <v>207.02500000000001</v>
      </c>
      <c r="E2452" s="1">
        <v>1605.25</v>
      </c>
    </row>
    <row r="2453" spans="2:5" x14ac:dyDescent="0.3">
      <c r="B2453" s="1">
        <v>1320.49</v>
      </c>
      <c r="C2453" s="1">
        <v>722.17499999999995</v>
      </c>
      <c r="D2453" s="1">
        <v>418.459</v>
      </c>
      <c r="E2453" s="1">
        <v>1997.35</v>
      </c>
    </row>
    <row r="2454" spans="2:5" x14ac:dyDescent="0.3">
      <c r="B2454" s="1">
        <v>1184.47</v>
      </c>
      <c r="C2454" s="1">
        <v>397.96499999999997</v>
      </c>
      <c r="D2454" s="1">
        <v>207.31100000000001</v>
      </c>
      <c r="E2454" s="1">
        <v>2606.61</v>
      </c>
    </row>
    <row r="2455" spans="2:5" x14ac:dyDescent="0.3">
      <c r="B2455" s="1">
        <v>2723.08</v>
      </c>
      <c r="C2455" s="1">
        <v>768.74699999999996</v>
      </c>
      <c r="D2455" s="1">
        <v>407.28399999999999</v>
      </c>
      <c r="E2455" s="1">
        <v>20834.599999999999</v>
      </c>
    </row>
    <row r="2456" spans="2:5" x14ac:dyDescent="0.3">
      <c r="B2456" s="1">
        <v>404.45800000000003</v>
      </c>
      <c r="C2456" s="1">
        <v>1807.32</v>
      </c>
      <c r="D2456" s="1">
        <v>504.40499999999997</v>
      </c>
      <c r="E2456" s="1">
        <v>10070.299999999999</v>
      </c>
    </row>
    <row r="2457" spans="2:5" x14ac:dyDescent="0.3">
      <c r="B2457" s="1">
        <v>582.524</v>
      </c>
      <c r="C2457" s="1">
        <v>164.489</v>
      </c>
      <c r="D2457" s="1">
        <v>421.96699999999998</v>
      </c>
      <c r="E2457" s="1">
        <v>6107.13</v>
      </c>
    </row>
    <row r="2458" spans="2:5" x14ac:dyDescent="0.3">
      <c r="B2458" s="1">
        <v>1056.29</v>
      </c>
      <c r="C2458" s="1">
        <v>178.53299999999999</v>
      </c>
      <c r="D2458" s="1">
        <v>568.04600000000005</v>
      </c>
      <c r="E2458" s="1">
        <v>10283.9</v>
      </c>
    </row>
    <row r="2459" spans="2:5" x14ac:dyDescent="0.3">
      <c r="B2459" s="1">
        <v>1236.07</v>
      </c>
      <c r="C2459" s="1">
        <v>158.59</v>
      </c>
      <c r="D2459" s="1">
        <v>477.822</v>
      </c>
      <c r="E2459" s="1">
        <v>1823.59</v>
      </c>
    </row>
    <row r="2460" spans="2:5" x14ac:dyDescent="0.3">
      <c r="B2460" s="1">
        <v>804.19899999999996</v>
      </c>
      <c r="C2460" s="1">
        <v>327.642</v>
      </c>
      <c r="D2460" s="1">
        <v>310.57400000000001</v>
      </c>
      <c r="E2460" s="1">
        <v>1299.53</v>
      </c>
    </row>
    <row r="2461" spans="2:5" x14ac:dyDescent="0.3">
      <c r="B2461" s="1">
        <v>780.16600000000005</v>
      </c>
      <c r="C2461" s="1">
        <v>421.55399999999997</v>
      </c>
      <c r="D2461" s="1">
        <v>319.86900000000003</v>
      </c>
      <c r="E2461" s="1">
        <v>1200.8699999999999</v>
      </c>
    </row>
    <row r="2462" spans="2:5" x14ac:dyDescent="0.3">
      <c r="B2462" s="1">
        <v>4426.59</v>
      </c>
      <c r="C2462" s="1">
        <v>343.74700000000001</v>
      </c>
      <c r="D2462" s="1">
        <v>450.29300000000001</v>
      </c>
      <c r="E2462" s="1">
        <v>1011.02</v>
      </c>
    </row>
    <row r="2463" spans="2:5" x14ac:dyDescent="0.3">
      <c r="B2463" s="1">
        <v>20.1706</v>
      </c>
      <c r="C2463" s="1">
        <v>2872.79</v>
      </c>
      <c r="D2463" s="1">
        <v>556.30399999999997</v>
      </c>
      <c r="E2463" s="1">
        <v>598.56299999999999</v>
      </c>
    </row>
    <row r="2464" spans="2:5" x14ac:dyDescent="0.3">
      <c r="B2464" s="1">
        <v>54.922499999999999</v>
      </c>
      <c r="C2464" s="1">
        <v>1378.46</v>
      </c>
      <c r="D2464" s="1">
        <v>518.82799999999997</v>
      </c>
      <c r="E2464" s="1">
        <v>305.02699999999999</v>
      </c>
    </row>
    <row r="2465" spans="2:5" x14ac:dyDescent="0.3">
      <c r="B2465" s="1">
        <v>255.601</v>
      </c>
      <c r="C2465" s="1">
        <v>4366.91</v>
      </c>
      <c r="D2465" s="1">
        <v>417.55599999999998</v>
      </c>
      <c r="E2465" s="1">
        <v>10850.2</v>
      </c>
    </row>
    <row r="2466" spans="2:5" x14ac:dyDescent="0.3">
      <c r="B2466" s="1">
        <v>340.63799999999998</v>
      </c>
      <c r="C2466" s="1">
        <v>49405.8</v>
      </c>
      <c r="D2466" s="1">
        <v>698.28300000000002</v>
      </c>
      <c r="E2466" s="1">
        <v>1412.51</v>
      </c>
    </row>
    <row r="2467" spans="2:5" x14ac:dyDescent="0.3">
      <c r="B2467" s="1">
        <v>206.19900000000001</v>
      </c>
      <c r="C2467" s="1">
        <v>605.53</v>
      </c>
      <c r="D2467" s="1">
        <v>957.19200000000001</v>
      </c>
      <c r="E2467" s="1">
        <v>2639.46</v>
      </c>
    </row>
    <row r="2468" spans="2:5" x14ac:dyDescent="0.3">
      <c r="B2468" s="1">
        <v>189.732</v>
      </c>
      <c r="C2468" s="1">
        <v>905.01800000000003</v>
      </c>
      <c r="D2468" s="1">
        <v>796.505</v>
      </c>
      <c r="E2468" s="1">
        <v>2791.14</v>
      </c>
    </row>
    <row r="2469" spans="2:5" x14ac:dyDescent="0.3">
      <c r="B2469" s="1">
        <v>91.442499999999995</v>
      </c>
      <c r="C2469" s="1">
        <v>2600.6</v>
      </c>
      <c r="D2469" s="1">
        <v>4359.46</v>
      </c>
      <c r="E2469" s="1">
        <v>2819.51</v>
      </c>
    </row>
    <row r="2470" spans="2:5" x14ac:dyDescent="0.3">
      <c r="B2470" s="1">
        <v>311.892</v>
      </c>
      <c r="C2470" s="1">
        <v>526.27800000000002</v>
      </c>
      <c r="D2470" s="1">
        <v>1668.24</v>
      </c>
      <c r="E2470" s="1">
        <v>1339.78</v>
      </c>
    </row>
    <row r="2471" spans="2:5" x14ac:dyDescent="0.3">
      <c r="B2471" s="1">
        <v>190.393</v>
      </c>
      <c r="C2471" s="1">
        <v>1226.03</v>
      </c>
      <c r="D2471" s="1">
        <v>1838.62</v>
      </c>
      <c r="E2471" s="1">
        <v>553.91999999999996</v>
      </c>
    </row>
    <row r="2472" spans="2:5" x14ac:dyDescent="0.3">
      <c r="B2472" s="1">
        <v>5642.45</v>
      </c>
      <c r="C2472" s="1">
        <v>1904.96</v>
      </c>
      <c r="D2472" s="1">
        <v>1424.74</v>
      </c>
      <c r="E2472" s="1">
        <v>818.76800000000003</v>
      </c>
    </row>
    <row r="2473" spans="2:5" x14ac:dyDescent="0.3">
      <c r="B2473" s="1">
        <v>375.57100000000003</v>
      </c>
      <c r="C2473" s="1">
        <v>9554.0300000000007</v>
      </c>
      <c r="D2473" s="1">
        <v>1400.11</v>
      </c>
      <c r="E2473" s="1">
        <v>1965.1</v>
      </c>
    </row>
    <row r="2474" spans="2:5" x14ac:dyDescent="0.3">
      <c r="B2474" s="1">
        <v>655.83600000000001</v>
      </c>
      <c r="C2474" s="1">
        <v>1350.53</v>
      </c>
      <c r="D2474" s="1">
        <v>1351.75</v>
      </c>
      <c r="E2474" s="1">
        <v>2725.76</v>
      </c>
    </row>
    <row r="2475" spans="2:5" x14ac:dyDescent="0.3">
      <c r="B2475" s="1">
        <v>502.33800000000002</v>
      </c>
      <c r="C2475" s="1">
        <v>1193.17</v>
      </c>
      <c r="D2475" s="1">
        <v>515.08199999999999</v>
      </c>
      <c r="E2475" s="1">
        <v>9252.6200000000008</v>
      </c>
    </row>
    <row r="2476" spans="2:5" x14ac:dyDescent="0.3">
      <c r="B2476" s="1">
        <v>749.29300000000001</v>
      </c>
      <c r="C2476" s="1">
        <v>849.00800000000004</v>
      </c>
      <c r="D2476" s="1">
        <v>8357.3799999999992</v>
      </c>
      <c r="E2476" s="1">
        <v>1268.56</v>
      </c>
    </row>
    <row r="2477" spans="2:5" x14ac:dyDescent="0.3">
      <c r="B2477" s="1">
        <v>1504.3</v>
      </c>
      <c r="C2477" s="1">
        <v>261.072</v>
      </c>
      <c r="D2477" s="1">
        <v>648.38599999999997</v>
      </c>
      <c r="E2477" s="1">
        <v>1045.9100000000001</v>
      </c>
    </row>
    <row r="2478" spans="2:5" x14ac:dyDescent="0.3">
      <c r="B2478" s="1">
        <v>1584.97</v>
      </c>
      <c r="C2478" s="1">
        <v>768.91399999999999</v>
      </c>
      <c r="D2478" s="1">
        <v>236.62100000000001</v>
      </c>
      <c r="E2478" s="1">
        <v>1107.96</v>
      </c>
    </row>
    <row r="2479" spans="2:5" x14ac:dyDescent="0.3">
      <c r="B2479" s="1">
        <v>441.61399999999998</v>
      </c>
      <c r="C2479" s="1">
        <v>5607.67</v>
      </c>
      <c r="D2479" s="1">
        <v>198.148</v>
      </c>
      <c r="E2479" s="1">
        <v>1421.98</v>
      </c>
    </row>
    <row r="2480" spans="2:5" x14ac:dyDescent="0.3">
      <c r="B2480" s="1">
        <v>269.97899999999998</v>
      </c>
      <c r="C2480" s="1">
        <v>264.36200000000002</v>
      </c>
      <c r="D2480" s="1">
        <v>175.27799999999999</v>
      </c>
      <c r="E2480" s="1">
        <v>865.31600000000003</v>
      </c>
    </row>
    <row r="2481" spans="2:5" x14ac:dyDescent="0.3">
      <c r="B2481" s="1">
        <v>165.565</v>
      </c>
      <c r="C2481" s="1">
        <v>81.842600000000004</v>
      </c>
      <c r="D2481" s="1">
        <v>166.83199999999999</v>
      </c>
      <c r="E2481" s="1">
        <v>1324.12</v>
      </c>
    </row>
    <row r="2482" spans="2:5" x14ac:dyDescent="0.3">
      <c r="B2482" s="1">
        <v>105.989</v>
      </c>
      <c r="C2482" s="1">
        <v>156.31399999999999</v>
      </c>
      <c r="D2482" s="1">
        <v>229.60400000000001</v>
      </c>
      <c r="E2482" s="1">
        <v>541.97699999999998</v>
      </c>
    </row>
    <row r="2483" spans="2:5" x14ac:dyDescent="0.3">
      <c r="B2483" s="1">
        <v>448.97500000000002</v>
      </c>
      <c r="C2483" s="1">
        <v>138.202</v>
      </c>
      <c r="D2483" s="1">
        <v>589.346</v>
      </c>
      <c r="E2483" s="1">
        <v>4341.99</v>
      </c>
    </row>
    <row r="2484" spans="2:5" x14ac:dyDescent="0.3">
      <c r="B2484" s="1">
        <v>15337.5</v>
      </c>
      <c r="C2484" s="1">
        <v>244.25399999999999</v>
      </c>
      <c r="D2484" s="1">
        <v>442.58600000000001</v>
      </c>
      <c r="E2484" s="1">
        <v>3609.77</v>
      </c>
    </row>
    <row r="2485" spans="2:5" x14ac:dyDescent="0.3">
      <c r="B2485" s="1">
        <v>1978.6</v>
      </c>
      <c r="C2485" s="1">
        <v>126.84399999999999</v>
      </c>
      <c r="D2485" s="1">
        <v>200.892</v>
      </c>
      <c r="E2485" s="1">
        <v>486.13400000000001</v>
      </c>
    </row>
    <row r="2486" spans="2:5" x14ac:dyDescent="0.3">
      <c r="B2486" s="1">
        <v>3982.89</v>
      </c>
      <c r="C2486" s="1">
        <v>492.31</v>
      </c>
      <c r="D2486" s="1">
        <v>190.68299999999999</v>
      </c>
      <c r="E2486" s="1">
        <v>777.15300000000002</v>
      </c>
    </row>
    <row r="2487" spans="2:5" x14ac:dyDescent="0.3">
      <c r="B2487" s="1">
        <v>1029.25</v>
      </c>
      <c r="C2487" s="1">
        <v>2061.7199999999998</v>
      </c>
      <c r="D2487" s="1">
        <v>416.85199999999998</v>
      </c>
      <c r="E2487" s="1">
        <v>443.113</v>
      </c>
    </row>
    <row r="2488" spans="2:5" x14ac:dyDescent="0.3">
      <c r="B2488" s="1">
        <v>3079.9</v>
      </c>
      <c r="C2488" s="1">
        <v>1458.64</v>
      </c>
      <c r="D2488" s="1">
        <v>1124.6199999999999</v>
      </c>
      <c r="E2488" s="1">
        <v>2847.49</v>
      </c>
    </row>
    <row r="2489" spans="2:5" x14ac:dyDescent="0.3">
      <c r="B2489" s="1">
        <v>1123.96</v>
      </c>
      <c r="C2489" s="1">
        <v>505.79399999999998</v>
      </c>
      <c r="D2489" s="1">
        <v>767.36500000000001</v>
      </c>
      <c r="E2489" s="1">
        <v>3399.89</v>
      </c>
    </row>
    <row r="2490" spans="2:5" x14ac:dyDescent="0.3">
      <c r="B2490" s="1">
        <v>1356.34</v>
      </c>
      <c r="C2490" s="1">
        <v>594.851</v>
      </c>
      <c r="D2490" s="1">
        <v>384.67399999999998</v>
      </c>
      <c r="E2490" s="1">
        <v>1784.65</v>
      </c>
    </row>
    <row r="2491" spans="2:5" x14ac:dyDescent="0.3">
      <c r="B2491" s="1">
        <v>1003.43</v>
      </c>
      <c r="C2491" s="1">
        <v>718.27200000000005</v>
      </c>
      <c r="D2491" s="1">
        <v>159.45699999999999</v>
      </c>
      <c r="E2491" s="1">
        <v>1827.61</v>
      </c>
    </row>
    <row r="2492" spans="2:5" x14ac:dyDescent="0.3">
      <c r="B2492" s="1">
        <v>431.35</v>
      </c>
      <c r="C2492" s="1">
        <v>1651.95</v>
      </c>
      <c r="D2492" s="1">
        <v>290.95299999999997</v>
      </c>
      <c r="E2492" s="1">
        <v>1763.17</v>
      </c>
    </row>
    <row r="2493" spans="2:5" x14ac:dyDescent="0.3">
      <c r="B2493" s="1">
        <v>813.51</v>
      </c>
      <c r="C2493" s="1">
        <v>1106.52</v>
      </c>
      <c r="D2493" s="1">
        <v>1133.67</v>
      </c>
      <c r="E2493" s="1">
        <v>1736.04</v>
      </c>
    </row>
    <row r="2494" spans="2:5" x14ac:dyDescent="0.3">
      <c r="B2494" s="1">
        <v>158.40299999999999</v>
      </c>
      <c r="C2494" s="1">
        <v>203016</v>
      </c>
      <c r="D2494" s="1">
        <v>885.80899999999997</v>
      </c>
      <c r="E2494" s="1">
        <v>947.78499999999997</v>
      </c>
    </row>
    <row r="2495" spans="2:5" x14ac:dyDescent="0.3">
      <c r="B2495" s="1">
        <v>526.80200000000002</v>
      </c>
      <c r="C2495" s="1">
        <v>1938.34</v>
      </c>
      <c r="D2495" s="1">
        <v>3236.38</v>
      </c>
      <c r="E2495" s="1">
        <v>975.79300000000001</v>
      </c>
    </row>
    <row r="2496" spans="2:5" x14ac:dyDescent="0.3">
      <c r="B2496" s="1">
        <v>158.185</v>
      </c>
      <c r="C2496" s="1">
        <v>962.35799999999995</v>
      </c>
      <c r="D2496" s="1">
        <v>1278.02</v>
      </c>
      <c r="E2496" s="1">
        <v>739.30100000000004</v>
      </c>
    </row>
    <row r="2497" spans="2:5" x14ac:dyDescent="0.3">
      <c r="B2497" s="1">
        <v>363.25799999999998</v>
      </c>
      <c r="C2497" s="1">
        <v>118.063</v>
      </c>
      <c r="D2497" s="1">
        <v>4824.1499999999996</v>
      </c>
      <c r="E2497" s="1">
        <v>982.99099999999999</v>
      </c>
    </row>
    <row r="2498" spans="2:5" x14ac:dyDescent="0.3">
      <c r="B2498" s="1">
        <v>2079.7199999999998</v>
      </c>
      <c r="C2498" s="1">
        <v>961.80100000000004</v>
      </c>
      <c r="D2498" s="1">
        <v>328.77199999999999</v>
      </c>
      <c r="E2498" s="1">
        <v>615.32600000000002</v>
      </c>
    </row>
    <row r="2499" spans="2:5" x14ac:dyDescent="0.3">
      <c r="B2499" s="1">
        <v>1700.79</v>
      </c>
      <c r="C2499" s="1">
        <v>559.80600000000004</v>
      </c>
      <c r="D2499" s="1">
        <v>123.435</v>
      </c>
      <c r="E2499" s="1">
        <v>771.83299999999997</v>
      </c>
    </row>
    <row r="2500" spans="2:5" x14ac:dyDescent="0.3">
      <c r="B2500" s="1">
        <v>1189.04</v>
      </c>
      <c r="C2500" s="1">
        <v>1107.55</v>
      </c>
      <c r="D2500" s="1">
        <v>212.74600000000001</v>
      </c>
      <c r="E2500" s="1">
        <v>684.91300000000001</v>
      </c>
    </row>
    <row r="2501" spans="2:5" x14ac:dyDescent="0.3">
      <c r="B2501" s="1">
        <v>1449.33</v>
      </c>
      <c r="C2501" s="1">
        <v>803.76700000000005</v>
      </c>
      <c r="D2501" s="1">
        <v>267.988</v>
      </c>
      <c r="E2501" s="1">
        <v>812.74599999999998</v>
      </c>
    </row>
    <row r="2502" spans="2:5" x14ac:dyDescent="0.3">
      <c r="B2502" s="1">
        <v>524.54200000000003</v>
      </c>
      <c r="C2502" s="1">
        <v>1631.03</v>
      </c>
      <c r="D2502" s="1">
        <v>507.36799999999999</v>
      </c>
      <c r="E2502" s="1">
        <v>1672.09</v>
      </c>
    </row>
    <row r="2503" spans="2:5" x14ac:dyDescent="0.3">
      <c r="B2503" s="1">
        <v>3853.65</v>
      </c>
      <c r="C2503" s="1">
        <v>307.089</v>
      </c>
      <c r="D2503" s="1">
        <v>545.44100000000003</v>
      </c>
      <c r="E2503" s="1">
        <v>1150.8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5B8DE-9BB1-4389-80AF-BC9F876DEE07}">
  <dimension ref="A1:L1503"/>
  <sheetViews>
    <sheetView workbookViewId="0">
      <selection activeCell="I500" sqref="I500"/>
    </sheetView>
  </sheetViews>
  <sheetFormatPr defaultRowHeight="14" x14ac:dyDescent="0.3"/>
  <cols>
    <col min="2" max="2" width="11.4140625" customWidth="1"/>
    <col min="3" max="3" width="10.4140625" customWidth="1"/>
    <col min="4" max="4" width="12.08203125" customWidth="1"/>
    <col min="5" max="5" width="12.25" customWidth="1"/>
    <col min="6" max="6" width="11.4140625" customWidth="1"/>
    <col min="8" max="8" width="12" customWidth="1"/>
    <col min="9" max="9" width="12.6640625" customWidth="1"/>
    <col min="10" max="10" width="12.58203125" customWidth="1"/>
    <col min="11" max="11" width="13" customWidth="1"/>
  </cols>
  <sheetData>
    <row r="1" spans="1:12" x14ac:dyDescent="0.3">
      <c r="A1" s="41" t="s">
        <v>45</v>
      </c>
      <c r="B1" s="41"/>
      <c r="C1" s="41"/>
    </row>
    <row r="2" spans="1:12" x14ac:dyDescent="0.3">
      <c r="H2" s="1" t="s">
        <v>30</v>
      </c>
    </row>
    <row r="3" spans="1:12" x14ac:dyDescent="0.3">
      <c r="C3" s="1" t="s">
        <v>11</v>
      </c>
      <c r="D3" s="1" t="s">
        <v>20</v>
      </c>
      <c r="E3" s="1" t="s">
        <v>13</v>
      </c>
      <c r="F3" s="3" t="s">
        <v>12</v>
      </c>
      <c r="H3" s="3" t="s">
        <v>10</v>
      </c>
      <c r="I3" s="3" t="s">
        <v>1663</v>
      </c>
      <c r="J3" s="3" t="s">
        <v>1682</v>
      </c>
      <c r="K3" s="3" t="s">
        <v>1683</v>
      </c>
      <c r="L3" s="3" t="s">
        <v>22</v>
      </c>
    </row>
    <row r="4" spans="1:12" x14ac:dyDescent="0.3">
      <c r="B4" s="1" t="s">
        <v>1711</v>
      </c>
      <c r="C4" s="1">
        <v>33300000</v>
      </c>
      <c r="D4" s="1">
        <v>1120000000</v>
      </c>
      <c r="E4" s="1">
        <v>1590000000</v>
      </c>
      <c r="F4" s="1">
        <v>50700000</v>
      </c>
      <c r="H4" s="1">
        <v>11.79</v>
      </c>
      <c r="I4" s="1">
        <v>78</v>
      </c>
      <c r="J4" s="1">
        <v>42.23</v>
      </c>
      <c r="K4" s="1">
        <v>32.76</v>
      </c>
      <c r="L4" s="1">
        <v>3.0300000000000001E-3</v>
      </c>
    </row>
    <row r="5" spans="1:12" x14ac:dyDescent="0.3">
      <c r="C5" s="1">
        <v>8400000</v>
      </c>
      <c r="D5" s="1">
        <v>22400000</v>
      </c>
      <c r="E5" s="1">
        <v>377000000</v>
      </c>
      <c r="F5" s="1">
        <v>12863.7</v>
      </c>
      <c r="H5" s="1">
        <v>9.8070000000000004</v>
      </c>
      <c r="I5" s="1">
        <v>62.66</v>
      </c>
      <c r="J5" s="1">
        <v>50.24</v>
      </c>
      <c r="K5" s="1">
        <v>38.840000000000003</v>
      </c>
      <c r="L5" s="1">
        <v>3.7499999999999999E-3</v>
      </c>
    </row>
    <row r="6" spans="1:12" x14ac:dyDescent="0.3">
      <c r="C6" s="1">
        <v>9680000</v>
      </c>
      <c r="D6" s="1">
        <v>27800000</v>
      </c>
      <c r="E6" s="1">
        <v>96200000</v>
      </c>
      <c r="F6" s="1">
        <v>32100000</v>
      </c>
      <c r="H6" s="1">
        <v>14.83</v>
      </c>
      <c r="I6" s="1">
        <v>53.91</v>
      </c>
      <c r="J6" s="1">
        <v>46.44</v>
      </c>
      <c r="K6" s="1">
        <v>26.24</v>
      </c>
      <c r="L6" s="1">
        <v>3.7000000000000002E-3</v>
      </c>
    </row>
    <row r="7" spans="1:12" x14ac:dyDescent="0.3">
      <c r="C7" s="1">
        <v>18900000</v>
      </c>
      <c r="D7" s="1">
        <v>39700000</v>
      </c>
      <c r="E7" s="1">
        <v>346000000</v>
      </c>
      <c r="F7" s="1">
        <v>9250000000</v>
      </c>
    </row>
    <row r="8" spans="1:12" x14ac:dyDescent="0.3">
      <c r="C8" s="1">
        <v>8880000</v>
      </c>
      <c r="D8" s="1">
        <v>88400000</v>
      </c>
      <c r="E8" s="1">
        <v>124000000</v>
      </c>
      <c r="F8" s="1">
        <v>158000000</v>
      </c>
    </row>
    <row r="9" spans="1:12" x14ac:dyDescent="0.3">
      <c r="C9" s="1">
        <v>10800000</v>
      </c>
      <c r="D9" s="1">
        <v>55300000</v>
      </c>
      <c r="E9" s="1">
        <v>79700000</v>
      </c>
      <c r="F9" s="1">
        <v>101000000</v>
      </c>
    </row>
    <row r="10" spans="1:12" x14ac:dyDescent="0.3">
      <c r="C10" s="1">
        <v>31800000</v>
      </c>
      <c r="D10" s="1">
        <v>17100000</v>
      </c>
      <c r="E10" s="1">
        <v>48000000</v>
      </c>
      <c r="F10" s="1">
        <v>202000000</v>
      </c>
    </row>
    <row r="11" spans="1:12" x14ac:dyDescent="0.3">
      <c r="C11" s="1">
        <v>13000000</v>
      </c>
      <c r="D11" s="1">
        <v>27200000</v>
      </c>
      <c r="E11" s="1">
        <v>158000000</v>
      </c>
      <c r="F11" s="1">
        <v>138000000</v>
      </c>
    </row>
    <row r="12" spans="1:12" x14ac:dyDescent="0.3">
      <c r="C12" s="1">
        <v>19500000</v>
      </c>
      <c r="D12" s="1">
        <v>27100000</v>
      </c>
      <c r="E12" s="1">
        <v>147000000</v>
      </c>
      <c r="F12" s="1">
        <v>144000000</v>
      </c>
    </row>
    <row r="13" spans="1:12" x14ac:dyDescent="0.3">
      <c r="C13" s="1">
        <v>11900000</v>
      </c>
      <c r="D13" s="1">
        <v>18300000</v>
      </c>
      <c r="E13" s="1">
        <v>56000000</v>
      </c>
      <c r="F13" s="1">
        <v>32700000</v>
      </c>
    </row>
    <row r="14" spans="1:12" x14ac:dyDescent="0.3">
      <c r="C14" s="1">
        <v>5460000</v>
      </c>
      <c r="D14" s="1">
        <v>395000000</v>
      </c>
      <c r="E14" s="1">
        <v>69700000</v>
      </c>
      <c r="F14" s="1">
        <v>71900000</v>
      </c>
    </row>
    <row r="15" spans="1:12" x14ac:dyDescent="0.3">
      <c r="C15" s="1">
        <v>126000000</v>
      </c>
      <c r="D15" s="1">
        <v>973000000</v>
      </c>
      <c r="E15" s="1">
        <v>65100000</v>
      </c>
      <c r="F15" s="1">
        <v>92100000</v>
      </c>
    </row>
    <row r="16" spans="1:12" x14ac:dyDescent="0.3">
      <c r="C16" s="1">
        <v>132000000</v>
      </c>
      <c r="D16" s="1">
        <v>35700000</v>
      </c>
      <c r="E16" s="1">
        <v>85700000</v>
      </c>
      <c r="F16" s="1">
        <v>130000000</v>
      </c>
    </row>
    <row r="17" spans="3:6" x14ac:dyDescent="0.3">
      <c r="C17" s="1">
        <v>344000000</v>
      </c>
      <c r="D17" s="1">
        <v>47000000</v>
      </c>
      <c r="E17" s="1">
        <v>41900000</v>
      </c>
      <c r="F17" s="1">
        <v>193000000</v>
      </c>
    </row>
    <row r="18" spans="3:6" x14ac:dyDescent="0.3">
      <c r="C18" s="1">
        <v>111000000</v>
      </c>
      <c r="D18" s="1">
        <v>48600000</v>
      </c>
      <c r="E18" s="1">
        <v>26800000</v>
      </c>
      <c r="F18" s="1">
        <v>33500000</v>
      </c>
    </row>
    <row r="19" spans="3:6" x14ac:dyDescent="0.3">
      <c r="C19" s="1">
        <v>61400000</v>
      </c>
      <c r="D19" s="1">
        <v>58100000</v>
      </c>
      <c r="E19" s="1">
        <v>45400000</v>
      </c>
      <c r="F19" s="1">
        <v>296000000</v>
      </c>
    </row>
    <row r="20" spans="3:6" x14ac:dyDescent="0.3">
      <c r="C20" s="1">
        <v>160000000</v>
      </c>
      <c r="D20" s="1">
        <v>44600000</v>
      </c>
      <c r="E20" s="1">
        <v>60100000</v>
      </c>
      <c r="F20" s="1">
        <v>143000000</v>
      </c>
    </row>
    <row r="21" spans="3:6" x14ac:dyDescent="0.3">
      <c r="C21" s="1">
        <v>62800000</v>
      </c>
      <c r="D21" s="1">
        <v>51700000</v>
      </c>
      <c r="E21" s="1">
        <v>95500000</v>
      </c>
      <c r="F21" s="1">
        <v>162000000</v>
      </c>
    </row>
    <row r="22" spans="3:6" x14ac:dyDescent="0.3">
      <c r="C22" s="1">
        <v>54700000</v>
      </c>
      <c r="D22" s="1">
        <v>29500000</v>
      </c>
      <c r="E22" s="1">
        <v>99700000</v>
      </c>
      <c r="F22" s="1">
        <v>259000000</v>
      </c>
    </row>
    <row r="23" spans="3:6" x14ac:dyDescent="0.3">
      <c r="C23" s="1">
        <v>33400000</v>
      </c>
      <c r="D23" s="1">
        <v>1990000000</v>
      </c>
      <c r="E23" s="1">
        <v>199000000</v>
      </c>
      <c r="F23" s="1">
        <v>108000000</v>
      </c>
    </row>
    <row r="24" spans="3:6" x14ac:dyDescent="0.3">
      <c r="C24" s="1">
        <v>2250000000</v>
      </c>
      <c r="D24" s="1">
        <v>609000000</v>
      </c>
      <c r="E24" s="1">
        <v>107000000</v>
      </c>
      <c r="F24" s="1">
        <v>138000000</v>
      </c>
    </row>
    <row r="25" spans="3:6" x14ac:dyDescent="0.3">
      <c r="C25" s="1">
        <v>470000000</v>
      </c>
      <c r="D25" s="1">
        <v>181000000</v>
      </c>
      <c r="E25" s="1">
        <v>69300000</v>
      </c>
      <c r="F25" s="1">
        <v>162000000</v>
      </c>
    </row>
    <row r="26" spans="3:6" x14ac:dyDescent="0.3">
      <c r="C26" s="1">
        <v>1150000000</v>
      </c>
      <c r="D26" s="1">
        <v>48300000</v>
      </c>
      <c r="E26" s="1">
        <v>251000000</v>
      </c>
      <c r="F26" s="1">
        <v>171000000</v>
      </c>
    </row>
    <row r="27" spans="3:6" x14ac:dyDescent="0.3">
      <c r="C27" s="1">
        <v>393000000</v>
      </c>
      <c r="D27" s="1">
        <v>8870000</v>
      </c>
      <c r="E27" s="1">
        <v>102000000</v>
      </c>
      <c r="F27" s="1">
        <v>65200000</v>
      </c>
    </row>
    <row r="28" spans="3:6" x14ac:dyDescent="0.3">
      <c r="C28" s="1">
        <v>352000000</v>
      </c>
      <c r="D28" s="1">
        <v>66600000</v>
      </c>
      <c r="E28" s="1">
        <v>101000000</v>
      </c>
      <c r="F28" s="1">
        <v>40300000</v>
      </c>
    </row>
    <row r="29" spans="3:6" x14ac:dyDescent="0.3">
      <c r="C29" s="1">
        <v>442000000</v>
      </c>
      <c r="D29" s="1">
        <v>79200000</v>
      </c>
      <c r="E29" s="1">
        <v>87500000</v>
      </c>
      <c r="F29" s="1">
        <v>63300000</v>
      </c>
    </row>
    <row r="30" spans="3:6" x14ac:dyDescent="0.3">
      <c r="C30" s="1">
        <v>166000000</v>
      </c>
      <c r="D30" s="1">
        <v>24800000</v>
      </c>
      <c r="E30" s="1">
        <v>215000000</v>
      </c>
      <c r="F30" s="1">
        <v>28300000</v>
      </c>
    </row>
    <row r="31" spans="3:6" x14ac:dyDescent="0.3">
      <c r="C31" s="1">
        <v>485000000</v>
      </c>
      <c r="D31" s="1">
        <v>82600000</v>
      </c>
      <c r="E31" s="1">
        <v>73600000</v>
      </c>
      <c r="F31" s="1">
        <v>14000000</v>
      </c>
    </row>
    <row r="32" spans="3:6" x14ac:dyDescent="0.3">
      <c r="C32" s="1">
        <v>19600000</v>
      </c>
      <c r="D32" s="1">
        <v>72800000</v>
      </c>
      <c r="E32" s="1">
        <v>69500000</v>
      </c>
      <c r="F32" s="1">
        <v>6660000</v>
      </c>
    </row>
    <row r="33" spans="3:6" x14ac:dyDescent="0.3">
      <c r="C33" s="1">
        <v>35500000</v>
      </c>
      <c r="D33" s="1">
        <v>72600000</v>
      </c>
      <c r="E33" s="1">
        <v>70300000</v>
      </c>
      <c r="F33" s="1">
        <v>281000000</v>
      </c>
    </row>
    <row r="34" spans="3:6" x14ac:dyDescent="0.3">
      <c r="C34" s="1">
        <v>64800000</v>
      </c>
      <c r="D34" s="1">
        <v>57700000</v>
      </c>
      <c r="E34" s="1">
        <v>138000000</v>
      </c>
      <c r="F34" s="1">
        <v>209000000</v>
      </c>
    </row>
    <row r="35" spans="3:6" x14ac:dyDescent="0.3">
      <c r="C35" s="1">
        <v>60500000</v>
      </c>
      <c r="D35" s="1">
        <v>34200000</v>
      </c>
      <c r="E35" s="1">
        <v>68200000</v>
      </c>
      <c r="F35" s="1">
        <v>162000000</v>
      </c>
    </row>
    <row r="36" spans="3:6" x14ac:dyDescent="0.3">
      <c r="C36" s="1">
        <v>60200000</v>
      </c>
      <c r="D36" s="1">
        <v>105000000</v>
      </c>
      <c r="E36" s="1">
        <v>30300000</v>
      </c>
      <c r="F36" s="1">
        <v>164000000</v>
      </c>
    </row>
    <row r="37" spans="3:6" x14ac:dyDescent="0.3">
      <c r="C37" s="1">
        <v>92500000</v>
      </c>
      <c r="D37" s="1">
        <v>888000000</v>
      </c>
      <c r="E37" s="1">
        <v>76700000</v>
      </c>
      <c r="F37" s="1">
        <v>85300000</v>
      </c>
    </row>
    <row r="38" spans="3:6" x14ac:dyDescent="0.3">
      <c r="C38" s="1">
        <v>15200000</v>
      </c>
      <c r="D38" s="1">
        <v>509000000</v>
      </c>
      <c r="E38" s="1">
        <v>212000000</v>
      </c>
      <c r="F38" s="1">
        <v>293000000</v>
      </c>
    </row>
    <row r="39" spans="3:6" x14ac:dyDescent="0.3">
      <c r="C39" s="1">
        <v>65400000</v>
      </c>
      <c r="D39" s="1">
        <v>650000000</v>
      </c>
      <c r="E39" s="1">
        <v>127000000</v>
      </c>
      <c r="F39" s="1">
        <v>52300000</v>
      </c>
    </row>
    <row r="40" spans="3:6" x14ac:dyDescent="0.3">
      <c r="C40" s="1">
        <v>16800000</v>
      </c>
      <c r="D40" s="1">
        <v>563000000</v>
      </c>
      <c r="E40" s="1">
        <v>58400000</v>
      </c>
      <c r="F40" s="1">
        <v>45000000</v>
      </c>
    </row>
    <row r="41" spans="3:6" x14ac:dyDescent="0.3">
      <c r="C41" s="1">
        <v>10100000</v>
      </c>
      <c r="D41" s="1">
        <v>310000000</v>
      </c>
      <c r="E41" s="1">
        <v>115000000</v>
      </c>
      <c r="F41" s="1">
        <v>42900000</v>
      </c>
    </row>
    <row r="42" spans="3:6" x14ac:dyDescent="0.3">
      <c r="C42" s="1">
        <v>3530000</v>
      </c>
      <c r="D42" s="1">
        <v>197000000</v>
      </c>
      <c r="E42" s="1">
        <v>94000000</v>
      </c>
      <c r="F42" s="1">
        <v>18200000</v>
      </c>
    </row>
    <row r="43" spans="3:6" x14ac:dyDescent="0.3">
      <c r="C43" s="1">
        <v>102000000</v>
      </c>
      <c r="D43" s="1">
        <v>76200000</v>
      </c>
      <c r="E43" s="1">
        <v>64900000</v>
      </c>
      <c r="F43" s="1">
        <v>8870000</v>
      </c>
    </row>
    <row r="44" spans="3:6" x14ac:dyDescent="0.3">
      <c r="C44" s="1">
        <v>11400000000</v>
      </c>
      <c r="D44" s="1">
        <v>25900000</v>
      </c>
      <c r="E44" s="1">
        <v>103000000</v>
      </c>
      <c r="F44" s="1">
        <v>14900000</v>
      </c>
    </row>
    <row r="45" spans="3:6" x14ac:dyDescent="0.3">
      <c r="C45" s="1">
        <v>393000000</v>
      </c>
      <c r="D45" s="1">
        <v>47500000</v>
      </c>
      <c r="E45" s="1">
        <v>57400000</v>
      </c>
      <c r="F45" s="1">
        <v>13500000</v>
      </c>
    </row>
    <row r="46" spans="3:6" x14ac:dyDescent="0.3">
      <c r="C46" s="1">
        <v>565000000</v>
      </c>
      <c r="D46" s="1">
        <v>35900000</v>
      </c>
      <c r="E46" s="1">
        <v>104000000</v>
      </c>
      <c r="F46" s="1">
        <v>9350000</v>
      </c>
    </row>
    <row r="47" spans="3:6" x14ac:dyDescent="0.3">
      <c r="C47" s="1">
        <v>250000000</v>
      </c>
      <c r="D47" s="1">
        <v>62100000</v>
      </c>
      <c r="E47" s="1">
        <v>179000000</v>
      </c>
      <c r="F47" s="1">
        <v>9440000</v>
      </c>
    </row>
    <row r="48" spans="3:6" x14ac:dyDescent="0.3">
      <c r="C48" s="1">
        <v>12800000</v>
      </c>
      <c r="D48" s="1">
        <v>43300000</v>
      </c>
      <c r="E48" s="1">
        <v>59200000</v>
      </c>
      <c r="F48" s="1">
        <v>4490000</v>
      </c>
    </row>
    <row r="49" spans="3:6" x14ac:dyDescent="0.3">
      <c r="C49" s="1">
        <v>17300000</v>
      </c>
      <c r="D49" s="1">
        <v>81800000</v>
      </c>
      <c r="E49" s="1">
        <v>26900000</v>
      </c>
      <c r="F49" s="1">
        <v>4020000</v>
      </c>
    </row>
    <row r="50" spans="3:6" x14ac:dyDescent="0.3">
      <c r="C50" s="1">
        <v>7000000</v>
      </c>
      <c r="D50" s="1">
        <v>159000000</v>
      </c>
      <c r="E50" s="1">
        <v>62000000</v>
      </c>
      <c r="F50" s="1">
        <v>17000000</v>
      </c>
    </row>
    <row r="51" spans="3:6" x14ac:dyDescent="0.3">
      <c r="C51" s="1">
        <v>14700000</v>
      </c>
      <c r="D51" s="1">
        <v>203000000</v>
      </c>
      <c r="E51" s="1">
        <v>110000000</v>
      </c>
      <c r="F51" s="1">
        <v>988522</v>
      </c>
    </row>
    <row r="52" spans="3:6" x14ac:dyDescent="0.3">
      <c r="C52" s="1">
        <v>5410000</v>
      </c>
      <c r="D52" s="1">
        <v>76100000</v>
      </c>
      <c r="E52" s="1">
        <v>36700000</v>
      </c>
      <c r="F52" s="1">
        <v>135000000</v>
      </c>
    </row>
    <row r="53" spans="3:6" x14ac:dyDescent="0.3">
      <c r="C53" s="1">
        <v>15400000</v>
      </c>
      <c r="D53" s="1">
        <v>77900000</v>
      </c>
      <c r="E53" s="1">
        <v>77900000</v>
      </c>
      <c r="F53" s="1">
        <v>13300000</v>
      </c>
    </row>
    <row r="54" spans="3:6" x14ac:dyDescent="0.3">
      <c r="C54" s="1">
        <v>21600000</v>
      </c>
      <c r="D54" s="1">
        <v>51500000</v>
      </c>
      <c r="E54" s="1">
        <v>204000000</v>
      </c>
      <c r="F54" s="1">
        <v>14800000</v>
      </c>
    </row>
    <row r="55" spans="3:6" x14ac:dyDescent="0.3">
      <c r="C55" s="1">
        <v>3170000</v>
      </c>
      <c r="D55" s="1">
        <v>88500000</v>
      </c>
      <c r="E55" s="1">
        <v>81400000</v>
      </c>
      <c r="F55" s="1">
        <v>13500000</v>
      </c>
    </row>
    <row r="56" spans="3:6" x14ac:dyDescent="0.3">
      <c r="C56" s="1">
        <v>13000000</v>
      </c>
      <c r="D56" s="1">
        <v>219000000</v>
      </c>
      <c r="E56" s="1">
        <v>8740000</v>
      </c>
      <c r="F56" s="1">
        <v>86700000</v>
      </c>
    </row>
    <row r="57" spans="3:6" x14ac:dyDescent="0.3">
      <c r="C57" s="1">
        <v>29400000</v>
      </c>
      <c r="D57" s="1">
        <v>89300000</v>
      </c>
      <c r="E57" s="1">
        <v>217000000</v>
      </c>
      <c r="F57" s="1">
        <v>115000000</v>
      </c>
    </row>
    <row r="58" spans="3:6" x14ac:dyDescent="0.3">
      <c r="C58" s="1">
        <v>3980000</v>
      </c>
      <c r="D58" s="1">
        <v>130000000</v>
      </c>
      <c r="E58" s="1">
        <v>98400000</v>
      </c>
      <c r="F58" s="1">
        <v>45100000</v>
      </c>
    </row>
    <row r="59" spans="3:6" x14ac:dyDescent="0.3">
      <c r="C59" s="1">
        <v>26900000</v>
      </c>
      <c r="D59" s="1">
        <v>1810000000</v>
      </c>
      <c r="E59" s="1">
        <v>179000000</v>
      </c>
      <c r="F59" s="1">
        <v>46000000</v>
      </c>
    </row>
    <row r="60" spans="3:6" x14ac:dyDescent="0.3">
      <c r="C60" s="1">
        <v>37000000</v>
      </c>
      <c r="D60" s="1">
        <v>397000000</v>
      </c>
      <c r="E60" s="1">
        <v>56700000</v>
      </c>
      <c r="F60" s="1">
        <v>26700000</v>
      </c>
    </row>
    <row r="61" spans="3:6" x14ac:dyDescent="0.3">
      <c r="C61" s="1">
        <v>33900000</v>
      </c>
      <c r="D61" s="1">
        <v>466000000</v>
      </c>
      <c r="E61" s="1">
        <v>104000000</v>
      </c>
      <c r="F61" s="1">
        <v>43500000</v>
      </c>
    </row>
    <row r="62" spans="3:6" x14ac:dyDescent="0.3">
      <c r="C62" s="1">
        <v>138000000</v>
      </c>
      <c r="D62" s="1">
        <v>254000000</v>
      </c>
      <c r="E62" s="1">
        <v>351000000</v>
      </c>
      <c r="F62" s="1">
        <v>33500000</v>
      </c>
    </row>
    <row r="63" spans="3:6" x14ac:dyDescent="0.3">
      <c r="C63" s="1">
        <v>103000000</v>
      </c>
      <c r="D63" s="1">
        <v>318000000</v>
      </c>
      <c r="E63" s="1">
        <v>39100000</v>
      </c>
      <c r="F63" s="1">
        <v>14100000</v>
      </c>
    </row>
    <row r="64" spans="3:6" x14ac:dyDescent="0.3">
      <c r="C64" s="1">
        <v>14000000</v>
      </c>
      <c r="D64" s="1">
        <v>168000000</v>
      </c>
      <c r="E64" s="1">
        <v>43600000</v>
      </c>
      <c r="F64" s="1">
        <v>138000000</v>
      </c>
    </row>
    <row r="65" spans="3:6" x14ac:dyDescent="0.3">
      <c r="C65" s="1">
        <v>86700000</v>
      </c>
      <c r="D65" s="1">
        <v>83000000</v>
      </c>
      <c r="E65" s="1">
        <v>98600000</v>
      </c>
      <c r="F65" s="1">
        <v>12300000</v>
      </c>
    </row>
    <row r="66" spans="3:6" x14ac:dyDescent="0.3">
      <c r="C66" s="1">
        <v>139000000</v>
      </c>
      <c r="D66" s="1">
        <v>176355</v>
      </c>
      <c r="E66" s="1">
        <v>44200000</v>
      </c>
      <c r="F66" s="1">
        <v>21100000</v>
      </c>
    </row>
    <row r="67" spans="3:6" x14ac:dyDescent="0.3">
      <c r="C67" s="1">
        <v>168000000</v>
      </c>
      <c r="D67" s="1">
        <v>87100000</v>
      </c>
      <c r="E67" s="1">
        <v>35800000</v>
      </c>
      <c r="F67" s="1">
        <v>137000000</v>
      </c>
    </row>
    <row r="68" spans="3:6" x14ac:dyDescent="0.3">
      <c r="C68" s="1">
        <v>34900000</v>
      </c>
      <c r="D68" s="1">
        <v>66700000</v>
      </c>
      <c r="E68" s="1">
        <v>78900000</v>
      </c>
      <c r="F68" s="1">
        <v>100000000</v>
      </c>
    </row>
    <row r="69" spans="3:6" x14ac:dyDescent="0.3">
      <c r="C69" s="1">
        <v>20400000</v>
      </c>
      <c r="D69" s="1">
        <v>81600000</v>
      </c>
      <c r="E69" s="1">
        <v>20700000</v>
      </c>
      <c r="F69" s="1">
        <v>213000000</v>
      </c>
    </row>
    <row r="70" spans="3:6" x14ac:dyDescent="0.3">
      <c r="C70" s="1">
        <v>4610000</v>
      </c>
      <c r="D70" s="1">
        <v>67100000</v>
      </c>
      <c r="E70" s="1">
        <v>42700000</v>
      </c>
      <c r="F70" s="1">
        <v>2080000000</v>
      </c>
    </row>
    <row r="71" spans="3:6" x14ac:dyDescent="0.3">
      <c r="C71" s="1">
        <v>86700000</v>
      </c>
      <c r="D71" s="1">
        <v>124000000</v>
      </c>
      <c r="E71" s="1">
        <v>110000000</v>
      </c>
      <c r="F71" s="1">
        <v>172000000</v>
      </c>
    </row>
    <row r="72" spans="3:6" x14ac:dyDescent="0.3">
      <c r="C72" s="1">
        <v>296000000</v>
      </c>
      <c r="D72" s="1">
        <v>157000000</v>
      </c>
      <c r="E72" s="1">
        <v>78000000</v>
      </c>
      <c r="F72" s="1">
        <v>95100000</v>
      </c>
    </row>
    <row r="73" spans="3:6" x14ac:dyDescent="0.3">
      <c r="C73" s="1">
        <v>102000000</v>
      </c>
      <c r="D73" s="1">
        <v>103000000</v>
      </c>
      <c r="E73" s="1">
        <v>84200000</v>
      </c>
      <c r="F73" s="1">
        <v>196000000</v>
      </c>
    </row>
    <row r="74" spans="3:6" x14ac:dyDescent="0.3">
      <c r="C74" s="1">
        <v>255000000</v>
      </c>
      <c r="D74" s="1">
        <v>81500000</v>
      </c>
      <c r="E74" s="1">
        <v>52300000</v>
      </c>
      <c r="F74" s="1">
        <v>12600000</v>
      </c>
    </row>
    <row r="75" spans="3:6" x14ac:dyDescent="0.3">
      <c r="C75" s="1">
        <v>199000000</v>
      </c>
      <c r="D75" s="1">
        <v>153000000</v>
      </c>
      <c r="E75" s="1">
        <v>987000000</v>
      </c>
      <c r="F75" s="1">
        <v>819000000</v>
      </c>
    </row>
    <row r="76" spans="3:6" x14ac:dyDescent="0.3">
      <c r="C76" s="1">
        <v>466000000</v>
      </c>
      <c r="D76" s="1">
        <v>48900000</v>
      </c>
      <c r="E76" s="1">
        <v>48700000</v>
      </c>
      <c r="F76" s="1">
        <v>2110000000</v>
      </c>
    </row>
    <row r="77" spans="3:6" x14ac:dyDescent="0.3">
      <c r="C77" s="1">
        <v>32400000</v>
      </c>
      <c r="D77" s="1">
        <v>44800000</v>
      </c>
      <c r="E77" s="1">
        <v>31300000</v>
      </c>
      <c r="F77" s="1">
        <v>120000000</v>
      </c>
    </row>
    <row r="78" spans="3:6" x14ac:dyDescent="0.3">
      <c r="C78" s="1">
        <v>15500000</v>
      </c>
      <c r="D78" s="1">
        <v>113000000</v>
      </c>
      <c r="E78" s="1">
        <v>200000000</v>
      </c>
      <c r="F78" s="1">
        <v>746000000</v>
      </c>
    </row>
    <row r="79" spans="3:6" x14ac:dyDescent="0.3">
      <c r="C79" s="1">
        <v>1140000000</v>
      </c>
      <c r="D79" s="1">
        <v>368000000</v>
      </c>
      <c r="E79" s="1">
        <v>34600000</v>
      </c>
      <c r="F79" s="1">
        <v>359000000</v>
      </c>
    </row>
    <row r="80" spans="3:6" x14ac:dyDescent="0.3">
      <c r="C80" s="1">
        <v>56800000</v>
      </c>
      <c r="D80" s="1">
        <v>309000000</v>
      </c>
      <c r="E80" s="1">
        <v>47200000</v>
      </c>
      <c r="F80" s="1">
        <v>48000000</v>
      </c>
    </row>
    <row r="81" spans="3:6" x14ac:dyDescent="0.3">
      <c r="C81" s="1">
        <v>59100000</v>
      </c>
      <c r="D81" s="1">
        <v>610000000</v>
      </c>
      <c r="E81" s="1">
        <v>1670000000</v>
      </c>
      <c r="F81" s="1">
        <v>21900000</v>
      </c>
    </row>
    <row r="82" spans="3:6" x14ac:dyDescent="0.3">
      <c r="C82" s="1">
        <v>84400000</v>
      </c>
      <c r="D82" s="1">
        <v>161000000</v>
      </c>
      <c r="E82" s="1">
        <v>419000000</v>
      </c>
      <c r="F82" s="1">
        <v>38900000</v>
      </c>
    </row>
    <row r="83" spans="3:6" x14ac:dyDescent="0.3">
      <c r="C83" s="1">
        <v>42100000</v>
      </c>
      <c r="D83" s="1">
        <v>66000000</v>
      </c>
      <c r="E83" s="1">
        <v>259000000</v>
      </c>
      <c r="F83" s="1">
        <v>52000000</v>
      </c>
    </row>
    <row r="84" spans="3:6" x14ac:dyDescent="0.3">
      <c r="C84" s="1">
        <v>19600000</v>
      </c>
      <c r="D84" s="1">
        <v>95500000</v>
      </c>
      <c r="E84" s="1">
        <v>114000000</v>
      </c>
      <c r="F84" s="1">
        <v>109000000</v>
      </c>
    </row>
    <row r="85" spans="3:6" x14ac:dyDescent="0.3">
      <c r="C85" s="1">
        <v>19100000</v>
      </c>
      <c r="D85" s="1">
        <v>92500000</v>
      </c>
      <c r="E85" s="1">
        <v>60600000</v>
      </c>
      <c r="F85" s="1">
        <v>134000000</v>
      </c>
    </row>
    <row r="86" spans="3:6" x14ac:dyDescent="0.3">
      <c r="C86" s="1">
        <v>68700000</v>
      </c>
      <c r="D86" s="1">
        <v>62300000</v>
      </c>
      <c r="E86" s="1">
        <v>124000000</v>
      </c>
      <c r="F86" s="1">
        <v>130000000</v>
      </c>
    </row>
    <row r="87" spans="3:6" x14ac:dyDescent="0.3">
      <c r="C87" s="1">
        <v>25500000</v>
      </c>
      <c r="D87" s="1">
        <v>121000000</v>
      </c>
      <c r="E87" s="1">
        <v>88400000</v>
      </c>
      <c r="F87" s="1">
        <v>50200000</v>
      </c>
    </row>
    <row r="88" spans="3:6" x14ac:dyDescent="0.3">
      <c r="C88" s="1">
        <v>13600000</v>
      </c>
      <c r="D88" s="1">
        <v>48100000</v>
      </c>
      <c r="E88" s="1">
        <v>130000000</v>
      </c>
      <c r="F88" s="1">
        <v>12200000</v>
      </c>
    </row>
    <row r="89" spans="3:6" x14ac:dyDescent="0.3">
      <c r="C89" s="1">
        <v>42200000</v>
      </c>
      <c r="D89" s="1">
        <v>251000000</v>
      </c>
      <c r="E89" s="1">
        <v>52000000</v>
      </c>
      <c r="F89" s="1">
        <v>16100000</v>
      </c>
    </row>
    <row r="90" spans="3:6" x14ac:dyDescent="0.3">
      <c r="C90" s="1">
        <v>832000000</v>
      </c>
      <c r="D90" s="1">
        <v>155000000</v>
      </c>
      <c r="E90" s="1">
        <v>63500000</v>
      </c>
      <c r="F90" s="1">
        <v>64600000</v>
      </c>
    </row>
    <row r="91" spans="3:6" x14ac:dyDescent="0.3">
      <c r="C91" s="1">
        <v>358000000</v>
      </c>
      <c r="D91" s="1">
        <v>130000000</v>
      </c>
      <c r="E91" s="1">
        <v>41900000</v>
      </c>
      <c r="F91" s="1">
        <v>76400000</v>
      </c>
    </row>
    <row r="92" spans="3:6" x14ac:dyDescent="0.3">
      <c r="C92" s="1">
        <v>477000000</v>
      </c>
      <c r="D92" s="1">
        <v>137000000</v>
      </c>
      <c r="E92" s="1">
        <v>41400000</v>
      </c>
      <c r="F92" s="1">
        <v>158000000</v>
      </c>
    </row>
    <row r="93" spans="3:6" x14ac:dyDescent="0.3">
      <c r="C93" s="1">
        <v>271000000</v>
      </c>
      <c r="D93" s="1">
        <v>105000000</v>
      </c>
      <c r="E93" s="1">
        <v>33100000</v>
      </c>
      <c r="F93" s="1">
        <v>128000000</v>
      </c>
    </row>
    <row r="94" spans="3:6" x14ac:dyDescent="0.3">
      <c r="C94" s="1">
        <v>1890000</v>
      </c>
      <c r="D94" s="1">
        <v>176000000</v>
      </c>
      <c r="E94" s="1">
        <v>58000000</v>
      </c>
      <c r="F94" s="1">
        <v>132000000</v>
      </c>
    </row>
    <row r="95" spans="3:6" x14ac:dyDescent="0.3">
      <c r="C95" s="1">
        <v>27800000</v>
      </c>
      <c r="D95" s="1">
        <v>119000000</v>
      </c>
      <c r="E95" s="1">
        <v>38800000</v>
      </c>
      <c r="F95" s="1">
        <v>251000000</v>
      </c>
    </row>
    <row r="96" spans="3:6" x14ac:dyDescent="0.3">
      <c r="C96" s="1">
        <v>18800000</v>
      </c>
      <c r="D96" s="1">
        <v>91900000</v>
      </c>
      <c r="E96" s="1">
        <v>35400000</v>
      </c>
      <c r="F96" s="1">
        <v>103000000</v>
      </c>
    </row>
    <row r="97" spans="3:6" x14ac:dyDescent="0.3">
      <c r="C97" s="1">
        <v>10400000</v>
      </c>
      <c r="D97" s="1">
        <v>89700000</v>
      </c>
      <c r="E97" s="1">
        <v>80400000</v>
      </c>
      <c r="F97" s="1">
        <v>98700000</v>
      </c>
    </row>
    <row r="98" spans="3:6" x14ac:dyDescent="0.3">
      <c r="C98" s="1">
        <v>8350000</v>
      </c>
      <c r="D98" s="1">
        <v>97200000</v>
      </c>
      <c r="E98" s="1">
        <v>63300000</v>
      </c>
      <c r="F98" s="1">
        <v>70100000</v>
      </c>
    </row>
    <row r="99" spans="3:6" x14ac:dyDescent="0.3">
      <c r="C99" s="1">
        <v>6060000</v>
      </c>
      <c r="D99" s="1">
        <v>47900000</v>
      </c>
      <c r="E99" s="1">
        <v>51400000</v>
      </c>
      <c r="F99" s="1">
        <v>41900000</v>
      </c>
    </row>
    <row r="100" spans="3:6" x14ac:dyDescent="0.3">
      <c r="C100" s="1">
        <v>10900000</v>
      </c>
      <c r="D100" s="1">
        <v>114000000</v>
      </c>
      <c r="E100" s="1">
        <v>54700000</v>
      </c>
      <c r="F100" s="1">
        <v>1610000</v>
      </c>
    </row>
    <row r="101" spans="3:6" x14ac:dyDescent="0.3">
      <c r="C101" s="1">
        <v>18100000</v>
      </c>
      <c r="D101" s="1">
        <v>379000000</v>
      </c>
      <c r="E101" s="1">
        <v>231000000</v>
      </c>
      <c r="F101" s="1">
        <v>20800000</v>
      </c>
    </row>
    <row r="102" spans="3:6" x14ac:dyDescent="0.3">
      <c r="C102" s="1">
        <v>11000000</v>
      </c>
      <c r="D102" s="1">
        <v>626000000</v>
      </c>
      <c r="E102" s="1">
        <v>84700000</v>
      </c>
      <c r="F102" s="1">
        <v>35800000</v>
      </c>
    </row>
    <row r="103" spans="3:6" x14ac:dyDescent="0.3">
      <c r="C103" s="1">
        <v>17500000</v>
      </c>
      <c r="D103" s="1">
        <v>376000000</v>
      </c>
      <c r="E103" s="1">
        <v>91400000</v>
      </c>
      <c r="F103" s="1">
        <v>10200000</v>
      </c>
    </row>
    <row r="104" spans="3:6" x14ac:dyDescent="0.3">
      <c r="C104" s="1">
        <v>8610000</v>
      </c>
      <c r="D104" s="1">
        <v>165000000</v>
      </c>
      <c r="E104" s="1">
        <v>57600000</v>
      </c>
      <c r="F104" s="1">
        <v>25700000</v>
      </c>
    </row>
    <row r="105" spans="3:6" x14ac:dyDescent="0.3">
      <c r="C105" s="1">
        <v>6600000</v>
      </c>
      <c r="D105" s="1">
        <v>340000000</v>
      </c>
      <c r="E105" s="1">
        <v>35200000</v>
      </c>
      <c r="F105" s="1">
        <v>12000000</v>
      </c>
    </row>
    <row r="106" spans="3:6" x14ac:dyDescent="0.3">
      <c r="C106" s="1">
        <v>7790000</v>
      </c>
      <c r="D106" s="1">
        <v>1100000000</v>
      </c>
      <c r="E106" s="1">
        <v>63600000</v>
      </c>
      <c r="F106" s="1">
        <v>5440000</v>
      </c>
    </row>
    <row r="107" spans="3:6" x14ac:dyDescent="0.3">
      <c r="C107" s="1">
        <v>13000000</v>
      </c>
      <c r="D107" s="1">
        <v>98300000</v>
      </c>
      <c r="E107" s="1">
        <v>33000000</v>
      </c>
      <c r="F107" s="1">
        <v>3150000</v>
      </c>
    </row>
    <row r="108" spans="3:6" x14ac:dyDescent="0.3">
      <c r="C108" s="1">
        <v>13600000</v>
      </c>
      <c r="D108" s="1">
        <v>89400000</v>
      </c>
      <c r="E108" s="1">
        <v>163000000</v>
      </c>
      <c r="F108" s="1">
        <v>54100000</v>
      </c>
    </row>
    <row r="109" spans="3:6" x14ac:dyDescent="0.3">
      <c r="C109" s="1">
        <v>8660000</v>
      </c>
      <c r="D109" s="1">
        <v>340000000</v>
      </c>
      <c r="E109" s="1">
        <v>47500000</v>
      </c>
      <c r="F109" s="1">
        <v>157000000</v>
      </c>
    </row>
    <row r="110" spans="3:6" x14ac:dyDescent="0.3">
      <c r="C110" s="1">
        <v>6650000</v>
      </c>
      <c r="D110" s="1">
        <v>53300000</v>
      </c>
      <c r="E110" s="1">
        <v>152000000</v>
      </c>
      <c r="F110" s="1">
        <v>29800000</v>
      </c>
    </row>
    <row r="111" spans="3:6" x14ac:dyDescent="0.3">
      <c r="C111" s="1">
        <v>117000000</v>
      </c>
      <c r="D111" s="1">
        <v>54700000</v>
      </c>
      <c r="E111" s="1">
        <v>120000000</v>
      </c>
      <c r="F111" s="1">
        <v>159053</v>
      </c>
    </row>
    <row r="112" spans="3:6" x14ac:dyDescent="0.3">
      <c r="C112" s="1">
        <v>336000000</v>
      </c>
      <c r="D112" s="1">
        <v>185000000</v>
      </c>
      <c r="E112" s="1">
        <v>54100000</v>
      </c>
      <c r="F112" s="1">
        <v>16500000</v>
      </c>
    </row>
    <row r="113" spans="3:6" x14ac:dyDescent="0.3">
      <c r="C113" s="1">
        <v>82500000</v>
      </c>
      <c r="D113" s="1">
        <v>203000000</v>
      </c>
      <c r="E113" s="1">
        <v>54300000</v>
      </c>
      <c r="F113" s="1">
        <v>23000000</v>
      </c>
    </row>
    <row r="114" spans="3:6" x14ac:dyDescent="0.3">
      <c r="C114" s="1">
        <v>30100000</v>
      </c>
      <c r="D114" s="1">
        <v>107000000</v>
      </c>
      <c r="E114" s="1">
        <v>128000000</v>
      </c>
      <c r="F114" s="1">
        <v>49300000</v>
      </c>
    </row>
    <row r="115" spans="3:6" x14ac:dyDescent="0.3">
      <c r="C115" s="1">
        <v>1070000000</v>
      </c>
      <c r="D115" s="1">
        <v>129000000</v>
      </c>
      <c r="E115" s="1">
        <v>12300000</v>
      </c>
      <c r="F115" s="1">
        <v>82600000</v>
      </c>
    </row>
    <row r="116" spans="3:6" x14ac:dyDescent="0.3">
      <c r="C116" s="1">
        <v>139000000</v>
      </c>
      <c r="D116" s="1">
        <v>117000000</v>
      </c>
      <c r="E116" s="1">
        <v>15400000</v>
      </c>
      <c r="F116" s="1">
        <v>56200000</v>
      </c>
    </row>
    <row r="117" spans="3:6" x14ac:dyDescent="0.3">
      <c r="C117" s="1">
        <v>3140000000</v>
      </c>
      <c r="D117" s="1">
        <v>112000000</v>
      </c>
      <c r="E117" s="1">
        <v>17100000</v>
      </c>
      <c r="F117" s="1">
        <v>24500000</v>
      </c>
    </row>
    <row r="118" spans="3:6" x14ac:dyDescent="0.3">
      <c r="C118" s="1">
        <v>496000000</v>
      </c>
      <c r="D118" s="1">
        <v>162000000</v>
      </c>
      <c r="E118" s="1">
        <v>1030000000</v>
      </c>
      <c r="F118" s="1">
        <v>2520000</v>
      </c>
    </row>
    <row r="119" spans="3:6" x14ac:dyDescent="0.3">
      <c r="C119" s="1">
        <v>242000000</v>
      </c>
      <c r="D119" s="1">
        <v>94600000</v>
      </c>
      <c r="E119" s="1">
        <v>194000000</v>
      </c>
      <c r="F119" s="1">
        <v>184000000</v>
      </c>
    </row>
    <row r="120" spans="3:6" x14ac:dyDescent="0.3">
      <c r="C120" s="1">
        <v>31800000</v>
      </c>
      <c r="D120" s="1">
        <v>82600000</v>
      </c>
      <c r="E120" s="1">
        <v>89900000</v>
      </c>
      <c r="F120" s="1">
        <v>9320000</v>
      </c>
    </row>
    <row r="121" spans="3:6" x14ac:dyDescent="0.3">
      <c r="C121" s="1">
        <v>270000000</v>
      </c>
      <c r="D121" s="1">
        <v>112000000</v>
      </c>
      <c r="E121" s="1">
        <v>22800000</v>
      </c>
      <c r="F121" s="1">
        <v>5580000</v>
      </c>
    </row>
    <row r="122" spans="3:6" x14ac:dyDescent="0.3">
      <c r="C122" s="1">
        <v>17000000</v>
      </c>
      <c r="D122" s="1">
        <v>374000000</v>
      </c>
      <c r="E122" s="1">
        <v>49600000</v>
      </c>
      <c r="F122" s="1">
        <v>7330000</v>
      </c>
    </row>
    <row r="123" spans="3:6" x14ac:dyDescent="0.3">
      <c r="C123" s="1">
        <v>93600000</v>
      </c>
      <c r="D123" s="1">
        <v>357000000</v>
      </c>
      <c r="E123" s="1">
        <v>46900000</v>
      </c>
      <c r="F123" s="1">
        <v>282000000</v>
      </c>
    </row>
    <row r="124" spans="3:6" x14ac:dyDescent="0.3">
      <c r="C124" s="1">
        <v>42400000</v>
      </c>
      <c r="D124" s="1">
        <v>450000000</v>
      </c>
      <c r="E124" s="1">
        <v>33600000</v>
      </c>
      <c r="F124" s="1">
        <v>610000000</v>
      </c>
    </row>
    <row r="125" spans="3:6" x14ac:dyDescent="0.3">
      <c r="C125" s="1">
        <v>75600000</v>
      </c>
      <c r="D125" s="1">
        <v>290000000</v>
      </c>
      <c r="E125" s="1">
        <v>38700000</v>
      </c>
      <c r="F125" s="1">
        <v>241000000</v>
      </c>
    </row>
    <row r="126" spans="3:6" x14ac:dyDescent="0.3">
      <c r="C126" s="1">
        <v>24400000</v>
      </c>
      <c r="D126" s="1">
        <v>2470000000</v>
      </c>
      <c r="E126" s="1">
        <v>20800000</v>
      </c>
      <c r="F126" s="1">
        <v>40400000</v>
      </c>
    </row>
    <row r="127" spans="3:6" x14ac:dyDescent="0.3">
      <c r="C127" s="1">
        <v>22400000</v>
      </c>
      <c r="D127" s="1">
        <v>121000000</v>
      </c>
      <c r="E127" s="1">
        <v>49600000</v>
      </c>
      <c r="F127" s="1">
        <v>405000000</v>
      </c>
    </row>
    <row r="128" spans="3:6" x14ac:dyDescent="0.3">
      <c r="C128" s="1">
        <v>18500000</v>
      </c>
      <c r="D128" s="1">
        <v>1470000000</v>
      </c>
      <c r="E128" s="1">
        <v>70000000</v>
      </c>
      <c r="F128" s="1">
        <v>118000000</v>
      </c>
    </row>
    <row r="129" spans="3:6" x14ac:dyDescent="0.3">
      <c r="C129" s="1">
        <v>59000000</v>
      </c>
      <c r="D129" s="1">
        <v>1050000000</v>
      </c>
      <c r="E129" s="1">
        <v>50900000</v>
      </c>
      <c r="F129" s="1">
        <v>879000000</v>
      </c>
    </row>
    <row r="130" spans="3:6" x14ac:dyDescent="0.3">
      <c r="C130" s="1">
        <v>2710000</v>
      </c>
      <c r="D130" s="1">
        <v>430000000</v>
      </c>
      <c r="E130" s="1">
        <v>40300000</v>
      </c>
      <c r="F130" s="1">
        <v>227000000</v>
      </c>
    </row>
    <row r="131" spans="3:6" x14ac:dyDescent="0.3">
      <c r="C131" s="1">
        <v>3110000000</v>
      </c>
      <c r="D131" s="1">
        <v>2050000000</v>
      </c>
      <c r="E131" s="1">
        <v>61000000</v>
      </c>
      <c r="F131" s="1">
        <v>106000000</v>
      </c>
    </row>
    <row r="132" spans="3:6" x14ac:dyDescent="0.3">
      <c r="C132" s="1">
        <v>203000000</v>
      </c>
      <c r="D132" s="1">
        <v>576000000</v>
      </c>
      <c r="E132" s="1">
        <v>34600000</v>
      </c>
      <c r="F132" s="1">
        <v>26600000</v>
      </c>
    </row>
    <row r="133" spans="3:6" x14ac:dyDescent="0.3">
      <c r="C133" s="1">
        <v>227000000</v>
      </c>
      <c r="D133" s="1">
        <v>275000000</v>
      </c>
      <c r="E133" s="1">
        <v>58500000</v>
      </c>
      <c r="F133" s="1">
        <v>39500000</v>
      </c>
    </row>
    <row r="134" spans="3:6" x14ac:dyDescent="0.3">
      <c r="C134" s="1">
        <v>508000000</v>
      </c>
      <c r="D134" s="1">
        <v>443000000</v>
      </c>
      <c r="E134" s="1">
        <v>68900000</v>
      </c>
      <c r="F134" s="1">
        <v>162000000</v>
      </c>
    </row>
    <row r="135" spans="3:6" x14ac:dyDescent="0.3">
      <c r="C135" s="1">
        <v>459000000</v>
      </c>
      <c r="D135" s="1">
        <v>138000000</v>
      </c>
      <c r="E135" s="1">
        <v>74300000</v>
      </c>
      <c r="F135" s="1">
        <v>34800000</v>
      </c>
    </row>
    <row r="136" spans="3:6" x14ac:dyDescent="0.3">
      <c r="C136" s="1">
        <v>7880000</v>
      </c>
      <c r="D136" s="1">
        <v>70900000</v>
      </c>
      <c r="E136" s="1">
        <v>123000000</v>
      </c>
      <c r="F136" s="1">
        <v>116000000</v>
      </c>
    </row>
    <row r="137" spans="3:6" x14ac:dyDescent="0.3">
      <c r="C137" s="1">
        <v>69700000</v>
      </c>
      <c r="D137" s="1">
        <v>409000000</v>
      </c>
      <c r="E137" s="1">
        <v>87700000</v>
      </c>
      <c r="F137" s="1">
        <v>4510000</v>
      </c>
    </row>
    <row r="138" spans="3:6" x14ac:dyDescent="0.3">
      <c r="C138" s="1">
        <v>8960000</v>
      </c>
      <c r="D138" s="1">
        <v>1490000000</v>
      </c>
      <c r="E138" s="1">
        <v>59400000</v>
      </c>
      <c r="F138" s="1">
        <v>17600000</v>
      </c>
    </row>
    <row r="139" spans="3:6" x14ac:dyDescent="0.3">
      <c r="C139" s="1">
        <v>6320000</v>
      </c>
      <c r="D139" s="1">
        <v>29600000</v>
      </c>
      <c r="E139" s="1">
        <v>42100000</v>
      </c>
      <c r="F139" s="1">
        <v>16300000</v>
      </c>
    </row>
    <row r="140" spans="3:6" x14ac:dyDescent="0.3">
      <c r="C140" s="1">
        <v>13000000</v>
      </c>
      <c r="D140" s="1">
        <v>48600000</v>
      </c>
      <c r="E140" s="1">
        <v>57500000</v>
      </c>
      <c r="F140" s="1">
        <v>421000000</v>
      </c>
    </row>
    <row r="141" spans="3:6" x14ac:dyDescent="0.3">
      <c r="C141" s="1">
        <v>12200000</v>
      </c>
      <c r="D141" s="1">
        <v>104000000</v>
      </c>
      <c r="E141" s="1">
        <v>19100000</v>
      </c>
      <c r="F141" s="1">
        <v>3600000</v>
      </c>
    </row>
    <row r="142" spans="3:6" x14ac:dyDescent="0.3">
      <c r="C142" s="1">
        <v>24800000</v>
      </c>
      <c r="D142" s="1">
        <v>83400000</v>
      </c>
      <c r="E142" s="1">
        <v>24200000</v>
      </c>
      <c r="F142" s="1">
        <v>282000000</v>
      </c>
    </row>
    <row r="143" spans="3:6" x14ac:dyDescent="0.3">
      <c r="C143" s="1">
        <v>35600000</v>
      </c>
      <c r="D143" s="1">
        <v>90900000</v>
      </c>
      <c r="E143" s="1">
        <v>205000000</v>
      </c>
      <c r="F143" s="1">
        <v>77500000</v>
      </c>
    </row>
    <row r="144" spans="3:6" x14ac:dyDescent="0.3">
      <c r="C144" s="1">
        <v>38500000</v>
      </c>
      <c r="D144" s="1">
        <v>148000000</v>
      </c>
      <c r="E144" s="1">
        <v>148000000</v>
      </c>
      <c r="F144" s="1">
        <v>18200000</v>
      </c>
    </row>
    <row r="145" spans="3:6" x14ac:dyDescent="0.3">
      <c r="C145" s="1">
        <v>4970000</v>
      </c>
      <c r="D145" s="1">
        <v>210000000</v>
      </c>
      <c r="E145" s="1">
        <v>48800000</v>
      </c>
      <c r="F145" s="1">
        <v>28900000</v>
      </c>
    </row>
    <row r="146" spans="3:6" x14ac:dyDescent="0.3">
      <c r="C146" s="1">
        <v>10200000</v>
      </c>
      <c r="D146" s="1">
        <v>341000000</v>
      </c>
      <c r="E146" s="1">
        <v>34100000</v>
      </c>
      <c r="F146" s="1">
        <v>38700000</v>
      </c>
    </row>
    <row r="147" spans="3:6" x14ac:dyDescent="0.3">
      <c r="C147" s="1">
        <v>7070000</v>
      </c>
      <c r="D147" s="1">
        <v>76600000</v>
      </c>
      <c r="E147" s="1">
        <v>102000000</v>
      </c>
      <c r="F147" s="1">
        <v>6350000</v>
      </c>
    </row>
    <row r="148" spans="3:6" x14ac:dyDescent="0.3">
      <c r="C148" s="1">
        <v>13700000</v>
      </c>
      <c r="D148" s="1">
        <v>147000000</v>
      </c>
      <c r="E148" s="1">
        <v>74100000</v>
      </c>
      <c r="F148" s="1">
        <v>174000000</v>
      </c>
    </row>
    <row r="149" spans="3:6" x14ac:dyDescent="0.3">
      <c r="C149" s="1">
        <v>15800000</v>
      </c>
      <c r="D149" s="1">
        <v>96500000</v>
      </c>
      <c r="E149" s="1">
        <v>29600000</v>
      </c>
      <c r="F149" s="1">
        <v>75200000</v>
      </c>
    </row>
    <row r="150" spans="3:6" x14ac:dyDescent="0.3">
      <c r="C150" s="1">
        <v>18100000</v>
      </c>
      <c r="D150" s="1">
        <v>159000000</v>
      </c>
      <c r="E150" s="1">
        <v>26700000</v>
      </c>
      <c r="F150" s="1">
        <v>26500000</v>
      </c>
    </row>
    <row r="151" spans="3:6" x14ac:dyDescent="0.3">
      <c r="C151" s="1">
        <v>11600000</v>
      </c>
      <c r="D151" s="1">
        <v>147000000</v>
      </c>
      <c r="E151" s="1">
        <v>4710000</v>
      </c>
      <c r="F151" s="1">
        <v>10000000</v>
      </c>
    </row>
    <row r="152" spans="3:6" x14ac:dyDescent="0.3">
      <c r="C152" s="1">
        <v>19500000</v>
      </c>
      <c r="D152" s="1">
        <v>1200000000</v>
      </c>
      <c r="E152" s="1">
        <v>22800000</v>
      </c>
      <c r="F152" s="1">
        <v>5140000</v>
      </c>
    </row>
    <row r="153" spans="3:6" x14ac:dyDescent="0.3">
      <c r="C153" s="1">
        <v>41900000</v>
      </c>
      <c r="D153" s="1">
        <v>78400000</v>
      </c>
      <c r="E153" s="1">
        <v>33300000</v>
      </c>
      <c r="F153" s="1">
        <v>48600000</v>
      </c>
    </row>
    <row r="154" spans="3:6" x14ac:dyDescent="0.3">
      <c r="C154" s="1">
        <v>102000000</v>
      </c>
      <c r="D154" s="1">
        <v>1060000000</v>
      </c>
      <c r="E154" s="1">
        <v>31700000</v>
      </c>
      <c r="F154" s="1">
        <v>54100000</v>
      </c>
    </row>
    <row r="155" spans="3:6" x14ac:dyDescent="0.3">
      <c r="C155" s="1">
        <v>152000000</v>
      </c>
      <c r="D155" s="1">
        <v>243000000</v>
      </c>
      <c r="E155" s="1">
        <v>36000000</v>
      </c>
      <c r="F155" s="1">
        <v>44600000</v>
      </c>
    </row>
    <row r="156" spans="3:6" x14ac:dyDescent="0.3">
      <c r="C156" s="1">
        <v>92300000</v>
      </c>
      <c r="D156" s="1">
        <v>1010000000</v>
      </c>
      <c r="E156" s="1">
        <v>39700000</v>
      </c>
      <c r="F156" s="1">
        <v>153000000</v>
      </c>
    </row>
    <row r="157" spans="3:6" x14ac:dyDescent="0.3">
      <c r="C157" s="1">
        <v>13200000</v>
      </c>
      <c r="D157" s="1">
        <v>308000000</v>
      </c>
      <c r="E157" s="1">
        <v>87000000</v>
      </c>
      <c r="F157" s="1">
        <v>1040000000</v>
      </c>
    </row>
    <row r="158" spans="3:6" x14ac:dyDescent="0.3">
      <c r="C158" s="1">
        <v>31000000</v>
      </c>
      <c r="D158" s="1">
        <v>102000000</v>
      </c>
      <c r="E158" s="1">
        <v>14300000</v>
      </c>
      <c r="F158" s="1">
        <v>91000000</v>
      </c>
    </row>
    <row r="159" spans="3:6" x14ac:dyDescent="0.3">
      <c r="C159" s="1">
        <v>102000000</v>
      </c>
      <c r="D159" s="1">
        <v>261000000</v>
      </c>
      <c r="E159" s="1">
        <v>20600000</v>
      </c>
      <c r="F159" s="1">
        <v>133000000</v>
      </c>
    </row>
    <row r="160" spans="3:6" x14ac:dyDescent="0.3">
      <c r="C160" s="1">
        <v>99100000</v>
      </c>
      <c r="D160" s="1">
        <v>561000000</v>
      </c>
      <c r="E160" s="1">
        <v>66500000</v>
      </c>
      <c r="F160" s="1">
        <v>6120000</v>
      </c>
    </row>
    <row r="161" spans="3:6" x14ac:dyDescent="0.3">
      <c r="C161" s="1">
        <v>167000000</v>
      </c>
      <c r="D161" s="1">
        <v>804000000</v>
      </c>
      <c r="E161" s="1">
        <v>75800000</v>
      </c>
      <c r="F161" s="1">
        <v>58400000</v>
      </c>
    </row>
    <row r="162" spans="3:6" x14ac:dyDescent="0.3">
      <c r="C162" s="1">
        <v>950000000</v>
      </c>
      <c r="D162" s="1">
        <v>1860000000</v>
      </c>
      <c r="E162" s="1">
        <v>59400000</v>
      </c>
      <c r="F162" s="1">
        <v>54800000</v>
      </c>
    </row>
    <row r="163" spans="3:6" x14ac:dyDescent="0.3">
      <c r="C163" s="1">
        <v>176000000</v>
      </c>
      <c r="D163" s="1">
        <v>89700000</v>
      </c>
      <c r="E163" s="1">
        <v>98400000</v>
      </c>
      <c r="F163" s="1">
        <v>250000000</v>
      </c>
    </row>
    <row r="164" spans="3:6" x14ac:dyDescent="0.3">
      <c r="C164" s="1">
        <v>69500000</v>
      </c>
      <c r="D164" s="1">
        <v>34000000</v>
      </c>
      <c r="E164" s="1">
        <v>232000000</v>
      </c>
      <c r="F164" s="1">
        <v>73400000</v>
      </c>
    </row>
    <row r="165" spans="3:6" x14ac:dyDescent="0.3">
      <c r="C165" s="1">
        <v>36600000</v>
      </c>
      <c r="D165" s="1">
        <v>941000000</v>
      </c>
      <c r="E165" s="1">
        <v>31700000</v>
      </c>
      <c r="F165" s="1">
        <v>19600000</v>
      </c>
    </row>
    <row r="166" spans="3:6" x14ac:dyDescent="0.3">
      <c r="C166" s="1">
        <v>45600000</v>
      </c>
      <c r="D166" s="1">
        <v>41100000000</v>
      </c>
      <c r="E166" s="1">
        <v>60200000</v>
      </c>
      <c r="F166" s="1">
        <v>11300000</v>
      </c>
    </row>
    <row r="167" spans="3:6" x14ac:dyDescent="0.3">
      <c r="C167" s="1">
        <v>55300000</v>
      </c>
      <c r="D167" s="1">
        <v>767000000</v>
      </c>
      <c r="E167" s="1">
        <v>87200000</v>
      </c>
      <c r="F167" s="1">
        <v>120000000</v>
      </c>
    </row>
    <row r="168" spans="3:6" x14ac:dyDescent="0.3">
      <c r="C168" s="1">
        <v>70300000</v>
      </c>
      <c r="D168" s="1">
        <v>97800000</v>
      </c>
      <c r="E168" s="1">
        <v>36800000</v>
      </c>
      <c r="F168" s="1">
        <v>28800000</v>
      </c>
    </row>
    <row r="169" spans="3:6" x14ac:dyDescent="0.3">
      <c r="C169" s="1">
        <v>16200000</v>
      </c>
      <c r="D169" s="1">
        <v>66300000</v>
      </c>
      <c r="E169" s="1">
        <v>49700000</v>
      </c>
      <c r="F169" s="1">
        <v>17800000</v>
      </c>
    </row>
    <row r="170" spans="3:6" x14ac:dyDescent="0.3">
      <c r="C170" s="1">
        <v>332000000</v>
      </c>
      <c r="D170" s="1">
        <v>76400000</v>
      </c>
      <c r="E170" s="1">
        <v>366000000</v>
      </c>
      <c r="F170" s="1">
        <v>24700000</v>
      </c>
    </row>
    <row r="171" spans="3:6" x14ac:dyDescent="0.3">
      <c r="C171" s="1">
        <v>16800000</v>
      </c>
      <c r="D171" s="1">
        <v>88200000</v>
      </c>
      <c r="E171" s="1">
        <v>61600000</v>
      </c>
      <c r="F171" s="1">
        <v>108000000</v>
      </c>
    </row>
    <row r="172" spans="3:6" x14ac:dyDescent="0.3">
      <c r="C172" s="1">
        <v>63100000</v>
      </c>
      <c r="D172" s="1">
        <v>116000000</v>
      </c>
      <c r="E172" s="1">
        <v>118000000</v>
      </c>
      <c r="F172" s="1">
        <v>24200000</v>
      </c>
    </row>
    <row r="173" spans="3:6" x14ac:dyDescent="0.3">
      <c r="C173" s="1">
        <v>50000000</v>
      </c>
      <c r="D173" s="1">
        <v>118000000</v>
      </c>
      <c r="E173" s="1">
        <v>31500000</v>
      </c>
      <c r="F173" s="1">
        <v>198000000</v>
      </c>
    </row>
    <row r="174" spans="3:6" x14ac:dyDescent="0.3">
      <c r="C174" s="1">
        <v>15400000</v>
      </c>
      <c r="D174" s="1">
        <v>77400000</v>
      </c>
      <c r="E174" s="1">
        <v>61700000</v>
      </c>
      <c r="F174" s="1">
        <v>51100000</v>
      </c>
    </row>
    <row r="175" spans="3:6" x14ac:dyDescent="0.3">
      <c r="C175" s="1">
        <v>41500000</v>
      </c>
      <c r="D175" s="1">
        <v>112000000</v>
      </c>
      <c r="E175" s="1">
        <v>55700000</v>
      </c>
      <c r="F175" s="1">
        <v>15500000</v>
      </c>
    </row>
    <row r="176" spans="3:6" x14ac:dyDescent="0.3">
      <c r="C176" s="1">
        <v>38500000</v>
      </c>
      <c r="D176" s="1">
        <v>207000000</v>
      </c>
      <c r="E176" s="1">
        <v>44700000</v>
      </c>
      <c r="F176" s="1">
        <v>9680000</v>
      </c>
    </row>
    <row r="177" spans="3:6" x14ac:dyDescent="0.3">
      <c r="C177" s="1">
        <v>2830000000</v>
      </c>
      <c r="D177" s="1">
        <v>208000000</v>
      </c>
      <c r="E177" s="1">
        <v>78200000</v>
      </c>
      <c r="F177" s="1">
        <v>9090000</v>
      </c>
    </row>
    <row r="178" spans="3:6" x14ac:dyDescent="0.3">
      <c r="C178" s="1">
        <v>1470000000</v>
      </c>
      <c r="D178" s="1">
        <v>93300000</v>
      </c>
      <c r="E178" s="1">
        <v>43100000</v>
      </c>
      <c r="F178" s="1">
        <v>112000000</v>
      </c>
    </row>
    <row r="179" spans="3:6" x14ac:dyDescent="0.3">
      <c r="C179" s="1">
        <v>241000000</v>
      </c>
      <c r="D179" s="1">
        <v>153000000</v>
      </c>
      <c r="E179" s="1">
        <v>69300000</v>
      </c>
      <c r="F179" s="1">
        <v>126000000</v>
      </c>
    </row>
    <row r="180" spans="3:6" x14ac:dyDescent="0.3">
      <c r="C180" s="1">
        <v>264000000</v>
      </c>
      <c r="D180" s="1">
        <v>184000000</v>
      </c>
      <c r="E180" s="1">
        <v>70000000</v>
      </c>
      <c r="F180" s="1">
        <v>128000000</v>
      </c>
    </row>
    <row r="181" spans="3:6" x14ac:dyDescent="0.3">
      <c r="C181" s="1">
        <v>58000000</v>
      </c>
      <c r="D181" s="1">
        <v>316000000</v>
      </c>
      <c r="E181" s="1">
        <v>47300000</v>
      </c>
      <c r="F181" s="1">
        <v>174000000</v>
      </c>
    </row>
    <row r="182" spans="3:6" x14ac:dyDescent="0.3">
      <c r="C182" s="1">
        <v>19800000</v>
      </c>
      <c r="D182" s="1">
        <v>322000000</v>
      </c>
      <c r="E182" s="1">
        <v>14800000</v>
      </c>
      <c r="F182" s="1">
        <v>10300000</v>
      </c>
    </row>
    <row r="183" spans="3:6" x14ac:dyDescent="0.3">
      <c r="C183" s="1">
        <v>9370000</v>
      </c>
      <c r="D183" s="1">
        <v>111000000</v>
      </c>
      <c r="E183" s="1">
        <v>48300000</v>
      </c>
      <c r="F183" s="1">
        <v>275000000</v>
      </c>
    </row>
    <row r="184" spans="3:6" x14ac:dyDescent="0.3">
      <c r="C184" s="1">
        <v>3540000</v>
      </c>
      <c r="D184" s="1">
        <v>1820000000</v>
      </c>
      <c r="E184" s="1">
        <v>15400000</v>
      </c>
      <c r="F184" s="1">
        <v>53400000</v>
      </c>
    </row>
    <row r="185" spans="3:6" x14ac:dyDescent="0.3">
      <c r="C185" s="1">
        <v>24700000</v>
      </c>
      <c r="D185" s="1">
        <v>740000000</v>
      </c>
      <c r="E185" s="1">
        <v>21400000</v>
      </c>
      <c r="F185" s="1">
        <v>58200000</v>
      </c>
    </row>
    <row r="186" spans="3:6" x14ac:dyDescent="0.3">
      <c r="C186" s="1">
        <v>15600000</v>
      </c>
      <c r="D186" s="1">
        <v>57400000</v>
      </c>
      <c r="E186" s="1">
        <v>7040000</v>
      </c>
      <c r="F186" s="1">
        <v>9020000</v>
      </c>
    </row>
    <row r="187" spans="3:6" x14ac:dyDescent="0.3">
      <c r="C187" s="1">
        <v>20500000</v>
      </c>
      <c r="D187" s="1">
        <v>1100000000</v>
      </c>
      <c r="E187" s="1">
        <v>40800000</v>
      </c>
      <c r="F187" s="1">
        <v>115000000</v>
      </c>
    </row>
    <row r="188" spans="3:6" x14ac:dyDescent="0.3">
      <c r="C188" s="1">
        <v>31800000</v>
      </c>
      <c r="D188" s="1">
        <v>59100000</v>
      </c>
      <c r="E188" s="1">
        <v>60500000000</v>
      </c>
      <c r="F188" s="1">
        <v>78100000</v>
      </c>
    </row>
    <row r="189" spans="3:6" x14ac:dyDescent="0.3">
      <c r="C189" s="1">
        <v>15900000</v>
      </c>
      <c r="D189" s="1">
        <v>641000000</v>
      </c>
      <c r="E189" s="1">
        <v>915000000</v>
      </c>
      <c r="F189" s="1">
        <v>100000000</v>
      </c>
    </row>
    <row r="190" spans="3:6" x14ac:dyDescent="0.3">
      <c r="C190" s="1">
        <v>54000000</v>
      </c>
      <c r="D190" s="1">
        <v>1090000000</v>
      </c>
      <c r="E190" s="1">
        <v>1080000000</v>
      </c>
      <c r="F190" s="1">
        <v>41000000</v>
      </c>
    </row>
    <row r="191" spans="3:6" x14ac:dyDescent="0.3">
      <c r="C191" s="1">
        <v>6230000</v>
      </c>
      <c r="D191" s="1">
        <v>443000000</v>
      </c>
      <c r="E191" s="1">
        <v>4980000000</v>
      </c>
      <c r="F191" s="1">
        <v>18700000</v>
      </c>
    </row>
    <row r="192" spans="3:6" x14ac:dyDescent="0.3">
      <c r="C192" s="1">
        <v>33800000</v>
      </c>
      <c r="D192" s="1">
        <v>675000000</v>
      </c>
      <c r="E192" s="1">
        <v>8840000</v>
      </c>
      <c r="F192" s="1">
        <v>15300000</v>
      </c>
    </row>
    <row r="193" spans="3:6" x14ac:dyDescent="0.3">
      <c r="C193" s="1">
        <v>15900000</v>
      </c>
      <c r="D193" s="1">
        <v>56400000</v>
      </c>
      <c r="E193" s="1">
        <v>962000000</v>
      </c>
      <c r="F193" s="1">
        <v>1050000000</v>
      </c>
    </row>
    <row r="194" spans="3:6" x14ac:dyDescent="0.3">
      <c r="C194" s="1">
        <v>26600000</v>
      </c>
      <c r="D194" s="1">
        <v>24100000</v>
      </c>
      <c r="E194" s="1">
        <v>53000000</v>
      </c>
      <c r="F194" s="1">
        <v>701000000</v>
      </c>
    </row>
    <row r="195" spans="3:6" x14ac:dyDescent="0.3">
      <c r="C195" s="1">
        <v>17200000</v>
      </c>
      <c r="D195" s="1">
        <v>36100000</v>
      </c>
      <c r="E195" s="1">
        <v>51800000</v>
      </c>
      <c r="F195" s="1">
        <v>24300000</v>
      </c>
    </row>
    <row r="196" spans="3:6" x14ac:dyDescent="0.3">
      <c r="C196" s="1">
        <v>3900000</v>
      </c>
      <c r="D196" s="1">
        <v>439000000</v>
      </c>
      <c r="E196" s="1">
        <v>59800000</v>
      </c>
      <c r="F196" s="1">
        <v>109000000</v>
      </c>
    </row>
    <row r="197" spans="3:6" x14ac:dyDescent="0.3">
      <c r="C197" s="1">
        <v>4680000</v>
      </c>
      <c r="D197" s="1">
        <v>214000000</v>
      </c>
      <c r="E197" s="1">
        <v>128000000</v>
      </c>
      <c r="F197" s="1">
        <v>49600000</v>
      </c>
    </row>
    <row r="198" spans="3:6" x14ac:dyDescent="0.3">
      <c r="C198" s="1">
        <v>17500000</v>
      </c>
      <c r="D198" s="1">
        <v>158000000</v>
      </c>
      <c r="E198" s="1">
        <v>125000000</v>
      </c>
      <c r="F198" s="1">
        <v>135000000</v>
      </c>
    </row>
    <row r="199" spans="3:6" x14ac:dyDescent="0.3">
      <c r="C199" s="1">
        <v>15600000</v>
      </c>
      <c r="D199" s="1">
        <v>117000000</v>
      </c>
      <c r="E199" s="1">
        <v>149000000</v>
      </c>
      <c r="F199" s="1">
        <v>184000000</v>
      </c>
    </row>
    <row r="200" spans="3:6" x14ac:dyDescent="0.3">
      <c r="C200" s="1">
        <v>5950000</v>
      </c>
      <c r="D200" s="1">
        <v>79300000</v>
      </c>
      <c r="E200" s="1">
        <v>19800000</v>
      </c>
      <c r="F200" s="1">
        <v>202000000</v>
      </c>
    </row>
    <row r="201" spans="3:6" x14ac:dyDescent="0.3">
      <c r="C201" s="1">
        <v>28300000</v>
      </c>
      <c r="D201" s="1">
        <v>87700000</v>
      </c>
      <c r="E201" s="1">
        <v>24500000</v>
      </c>
      <c r="F201" s="1">
        <v>720000000</v>
      </c>
    </row>
    <row r="202" spans="3:6" x14ac:dyDescent="0.3">
      <c r="C202" s="1">
        <v>450000000</v>
      </c>
      <c r="D202" s="1">
        <v>84900000</v>
      </c>
      <c r="E202" s="1">
        <v>41900000</v>
      </c>
      <c r="F202" s="1">
        <v>10600000</v>
      </c>
    </row>
    <row r="203" spans="3:6" x14ac:dyDescent="0.3">
      <c r="C203" s="1">
        <v>2420000</v>
      </c>
      <c r="D203" s="1">
        <v>70300000</v>
      </c>
      <c r="E203" s="1">
        <v>112000000</v>
      </c>
      <c r="F203" s="1">
        <v>9630000</v>
      </c>
    </row>
    <row r="204" spans="3:6" x14ac:dyDescent="0.3">
      <c r="C204" s="1">
        <v>84600000</v>
      </c>
      <c r="D204" s="1">
        <v>74300000</v>
      </c>
      <c r="E204" s="1">
        <v>134000000</v>
      </c>
      <c r="F204" s="1">
        <v>35600000</v>
      </c>
    </row>
    <row r="205" spans="3:6" x14ac:dyDescent="0.3">
      <c r="C205" s="1">
        <v>20200000</v>
      </c>
      <c r="D205" s="1">
        <v>121000000</v>
      </c>
      <c r="E205" s="1">
        <v>152000000</v>
      </c>
      <c r="F205" s="1">
        <v>28500000</v>
      </c>
    </row>
    <row r="206" spans="3:6" x14ac:dyDescent="0.3">
      <c r="C206" s="1">
        <v>91000000</v>
      </c>
      <c r="D206" s="1">
        <v>107000000</v>
      </c>
      <c r="E206" s="1">
        <v>92200000</v>
      </c>
      <c r="F206" s="1">
        <v>17400000</v>
      </c>
    </row>
    <row r="207" spans="3:6" x14ac:dyDescent="0.3">
      <c r="C207" s="1">
        <v>48100000</v>
      </c>
      <c r="D207" s="1">
        <v>90600000</v>
      </c>
      <c r="E207" s="1">
        <v>106000000</v>
      </c>
      <c r="F207" s="1">
        <v>203000000</v>
      </c>
    </row>
    <row r="208" spans="3:6" x14ac:dyDescent="0.3">
      <c r="C208" s="1">
        <v>141000000</v>
      </c>
      <c r="D208" s="1">
        <v>177000000</v>
      </c>
      <c r="E208" s="1">
        <v>36300000</v>
      </c>
      <c r="F208" s="1">
        <v>175000000</v>
      </c>
    </row>
    <row r="209" spans="3:6" x14ac:dyDescent="0.3">
      <c r="C209" s="1">
        <v>342000000</v>
      </c>
      <c r="D209" s="1">
        <v>167000000</v>
      </c>
      <c r="E209" s="1">
        <v>46700000</v>
      </c>
      <c r="F209" s="1">
        <v>229000000</v>
      </c>
    </row>
    <row r="210" spans="3:6" x14ac:dyDescent="0.3">
      <c r="C210" s="1">
        <v>1500000000</v>
      </c>
      <c r="D210" s="1">
        <v>68800000</v>
      </c>
      <c r="E210" s="1">
        <v>66200000</v>
      </c>
      <c r="F210" s="1">
        <v>328000000</v>
      </c>
    </row>
    <row r="211" spans="3:6" x14ac:dyDescent="0.3">
      <c r="C211" s="1">
        <v>60300000</v>
      </c>
      <c r="D211" s="1">
        <v>1090000000</v>
      </c>
      <c r="E211" s="1">
        <v>28500000</v>
      </c>
      <c r="F211" s="1">
        <v>43200000</v>
      </c>
    </row>
    <row r="212" spans="3:6" x14ac:dyDescent="0.3">
      <c r="C212" s="1">
        <v>59000000</v>
      </c>
      <c r="D212" s="1">
        <v>2040000000</v>
      </c>
      <c r="E212" s="1">
        <v>55700000</v>
      </c>
      <c r="F212" s="1">
        <v>32900000</v>
      </c>
    </row>
    <row r="213" spans="3:6" x14ac:dyDescent="0.3">
      <c r="C213" s="1">
        <v>56000000</v>
      </c>
      <c r="D213" s="1">
        <v>561000000</v>
      </c>
      <c r="E213" s="1">
        <v>122000000</v>
      </c>
      <c r="F213" s="1">
        <v>303000000</v>
      </c>
    </row>
    <row r="214" spans="3:6" x14ac:dyDescent="0.3">
      <c r="C214" s="1">
        <v>48500000</v>
      </c>
      <c r="D214" s="1">
        <v>251000000</v>
      </c>
      <c r="E214" s="1">
        <v>62200000</v>
      </c>
      <c r="F214" s="1">
        <v>12100000</v>
      </c>
    </row>
    <row r="215" spans="3:6" x14ac:dyDescent="0.3">
      <c r="C215" s="1">
        <v>7480000</v>
      </c>
      <c r="D215" s="1">
        <v>223000000</v>
      </c>
      <c r="E215" s="1">
        <v>134000000</v>
      </c>
      <c r="F215" s="1">
        <v>17200000</v>
      </c>
    </row>
    <row r="216" spans="3:6" x14ac:dyDescent="0.3">
      <c r="C216" s="1">
        <v>16200000</v>
      </c>
      <c r="D216" s="1">
        <v>1300000000</v>
      </c>
      <c r="E216" s="1">
        <v>131000000</v>
      </c>
      <c r="F216" s="1">
        <v>11400000</v>
      </c>
    </row>
    <row r="217" spans="3:6" x14ac:dyDescent="0.3">
      <c r="C217" s="1">
        <v>8930000</v>
      </c>
      <c r="D217" s="1">
        <v>1630000000</v>
      </c>
      <c r="E217" s="1">
        <v>107000000</v>
      </c>
      <c r="F217" s="1">
        <v>4170000</v>
      </c>
    </row>
    <row r="218" spans="3:6" x14ac:dyDescent="0.3">
      <c r="C218" s="1">
        <v>70500000</v>
      </c>
      <c r="D218" s="1">
        <v>229000000</v>
      </c>
      <c r="E218" s="1">
        <v>58300000</v>
      </c>
      <c r="F218" s="1">
        <v>238000000</v>
      </c>
    </row>
    <row r="219" spans="3:6" x14ac:dyDescent="0.3">
      <c r="C219" s="1">
        <v>625000000</v>
      </c>
      <c r="D219" s="1">
        <v>57000000</v>
      </c>
      <c r="E219" s="1">
        <v>98400000</v>
      </c>
      <c r="F219" s="1">
        <v>383000000</v>
      </c>
    </row>
    <row r="220" spans="3:6" x14ac:dyDescent="0.3">
      <c r="C220" s="1">
        <v>62900000</v>
      </c>
      <c r="D220" s="1">
        <v>151000000</v>
      </c>
      <c r="E220" s="1">
        <v>4050000</v>
      </c>
      <c r="F220" s="1">
        <v>203000000</v>
      </c>
    </row>
    <row r="221" spans="3:6" x14ac:dyDescent="0.3">
      <c r="C221" s="1">
        <v>695000000</v>
      </c>
      <c r="D221" s="1">
        <v>30500000</v>
      </c>
      <c r="E221" s="1">
        <v>15500000</v>
      </c>
      <c r="F221" s="1">
        <v>350000000</v>
      </c>
    </row>
    <row r="222" spans="3:6" x14ac:dyDescent="0.3">
      <c r="C222" s="1">
        <v>12000000</v>
      </c>
      <c r="D222" s="1">
        <v>30800000</v>
      </c>
      <c r="E222" s="1">
        <v>10600000</v>
      </c>
      <c r="F222" s="1">
        <v>512000000</v>
      </c>
    </row>
    <row r="223" spans="3:6" x14ac:dyDescent="0.3">
      <c r="C223" s="1">
        <v>143000000</v>
      </c>
      <c r="D223" s="1">
        <v>8930000</v>
      </c>
      <c r="E223" s="1">
        <v>15100000</v>
      </c>
      <c r="F223" s="1">
        <v>57400000</v>
      </c>
    </row>
    <row r="224" spans="3:6" x14ac:dyDescent="0.3">
      <c r="C224" s="1">
        <v>1280000000</v>
      </c>
      <c r="D224" s="1">
        <v>468000000</v>
      </c>
      <c r="E224" s="1">
        <v>27500000</v>
      </c>
      <c r="F224" s="1">
        <v>33600000</v>
      </c>
    </row>
    <row r="225" spans="3:6" x14ac:dyDescent="0.3">
      <c r="C225" s="1">
        <v>772000000</v>
      </c>
      <c r="D225" s="1">
        <v>397000000</v>
      </c>
      <c r="E225" s="1">
        <v>15300000</v>
      </c>
      <c r="F225" s="1">
        <v>36000000</v>
      </c>
    </row>
    <row r="226" spans="3:6" x14ac:dyDescent="0.3">
      <c r="C226" s="1">
        <v>37800000</v>
      </c>
      <c r="D226" s="1">
        <v>64100000</v>
      </c>
      <c r="E226" s="1">
        <v>261000000</v>
      </c>
      <c r="F226" s="1">
        <v>24100000</v>
      </c>
    </row>
    <row r="227" spans="3:6" x14ac:dyDescent="0.3">
      <c r="C227" s="1">
        <v>44300000</v>
      </c>
      <c r="D227" s="1">
        <v>64200000</v>
      </c>
      <c r="E227" s="1">
        <v>1020000000</v>
      </c>
      <c r="F227" s="1">
        <v>20000000</v>
      </c>
    </row>
    <row r="228" spans="3:6" x14ac:dyDescent="0.3">
      <c r="C228" s="1">
        <v>26500000</v>
      </c>
      <c r="D228" s="1">
        <v>63300000</v>
      </c>
      <c r="E228" s="1">
        <v>60500000000</v>
      </c>
      <c r="F228" s="1">
        <v>28300000</v>
      </c>
    </row>
    <row r="229" spans="3:6" x14ac:dyDescent="0.3">
      <c r="C229" s="1">
        <v>461000000</v>
      </c>
      <c r="D229" s="1">
        <v>139000000</v>
      </c>
      <c r="E229" s="1">
        <v>1830000000</v>
      </c>
      <c r="F229" s="1">
        <v>46600000</v>
      </c>
    </row>
    <row r="230" spans="3:6" x14ac:dyDescent="0.3">
      <c r="C230" s="1">
        <v>9770000</v>
      </c>
      <c r="D230" s="1">
        <v>60200000</v>
      </c>
      <c r="E230" s="1">
        <v>60500000000</v>
      </c>
      <c r="F230" s="1">
        <v>7820000</v>
      </c>
    </row>
    <row r="231" spans="3:6" x14ac:dyDescent="0.3">
      <c r="C231" s="1">
        <v>31000000</v>
      </c>
      <c r="D231" s="1">
        <v>68300000</v>
      </c>
      <c r="E231" s="1">
        <v>1130000000</v>
      </c>
      <c r="F231" s="1">
        <v>573000000</v>
      </c>
    </row>
    <row r="232" spans="3:6" x14ac:dyDescent="0.3">
      <c r="C232" s="1">
        <v>20900000</v>
      </c>
      <c r="D232" s="1">
        <v>107000000</v>
      </c>
      <c r="E232" s="1">
        <v>651000000</v>
      </c>
      <c r="F232" s="1">
        <v>52400000</v>
      </c>
    </row>
    <row r="233" spans="3:6" x14ac:dyDescent="0.3">
      <c r="C233" s="1">
        <v>3220000</v>
      </c>
      <c r="D233" s="1">
        <v>129000000</v>
      </c>
      <c r="E233" s="1">
        <v>303000000</v>
      </c>
      <c r="F233" s="1">
        <v>344000000</v>
      </c>
    </row>
    <row r="234" spans="3:6" x14ac:dyDescent="0.3">
      <c r="C234" s="1">
        <v>26600000</v>
      </c>
      <c r="D234" s="1">
        <v>144000000</v>
      </c>
      <c r="E234" s="1">
        <v>186000000</v>
      </c>
      <c r="F234" s="1">
        <v>25400000</v>
      </c>
    </row>
    <row r="235" spans="3:6" x14ac:dyDescent="0.3">
      <c r="C235" s="1">
        <v>9480000</v>
      </c>
      <c r="D235" s="1">
        <v>78600000</v>
      </c>
      <c r="E235" s="1">
        <v>100000000</v>
      </c>
      <c r="F235" s="1">
        <v>35600000</v>
      </c>
    </row>
    <row r="236" spans="3:6" x14ac:dyDescent="0.3">
      <c r="C236" s="1">
        <v>25400000</v>
      </c>
      <c r="D236" s="1">
        <v>50300000</v>
      </c>
      <c r="E236" s="1">
        <v>42500000</v>
      </c>
      <c r="F236" s="1">
        <v>16000000</v>
      </c>
    </row>
    <row r="237" spans="3:6" x14ac:dyDescent="0.3">
      <c r="C237" s="1">
        <v>15000000</v>
      </c>
      <c r="D237" s="1">
        <v>85200000</v>
      </c>
      <c r="E237" s="1">
        <v>44000000</v>
      </c>
      <c r="F237" s="1">
        <v>85100000</v>
      </c>
    </row>
    <row r="238" spans="3:6" x14ac:dyDescent="0.3">
      <c r="C238" s="1">
        <v>13200000</v>
      </c>
      <c r="D238" s="1">
        <v>115000000</v>
      </c>
      <c r="E238" s="1">
        <v>101000000</v>
      </c>
      <c r="F238" s="1">
        <v>1700000000</v>
      </c>
    </row>
    <row r="239" spans="3:6" x14ac:dyDescent="0.3">
      <c r="C239" s="1">
        <v>126000000</v>
      </c>
      <c r="D239" s="1">
        <v>117000000</v>
      </c>
      <c r="E239" s="1">
        <v>514000000</v>
      </c>
      <c r="F239" s="1">
        <v>84500000</v>
      </c>
    </row>
    <row r="240" spans="3:6" x14ac:dyDescent="0.3">
      <c r="C240" s="1">
        <v>87000000</v>
      </c>
      <c r="D240" s="1">
        <v>82000000</v>
      </c>
      <c r="E240" s="1">
        <v>446000000</v>
      </c>
      <c r="F240" s="1">
        <v>123000000</v>
      </c>
    </row>
    <row r="241" spans="3:6" x14ac:dyDescent="0.3">
      <c r="C241" s="1">
        <v>19900000</v>
      </c>
      <c r="D241" s="1">
        <v>45700000</v>
      </c>
      <c r="E241" s="1">
        <v>342000000</v>
      </c>
      <c r="F241" s="1">
        <v>284000000</v>
      </c>
    </row>
    <row r="242" spans="3:6" x14ac:dyDescent="0.3">
      <c r="C242" s="1">
        <v>11800000</v>
      </c>
      <c r="D242" s="1">
        <v>148000000</v>
      </c>
      <c r="E242" s="1">
        <v>261000000</v>
      </c>
      <c r="F242" s="1">
        <v>94000000</v>
      </c>
    </row>
    <row r="243" spans="3:6" x14ac:dyDescent="0.3">
      <c r="C243" s="1">
        <v>17900000</v>
      </c>
      <c r="D243" s="1">
        <v>615000000</v>
      </c>
      <c r="E243" s="1">
        <v>27000000</v>
      </c>
      <c r="F243" s="1">
        <v>891000000</v>
      </c>
    </row>
    <row r="244" spans="3:6" x14ac:dyDescent="0.3">
      <c r="C244" s="1">
        <v>12200000</v>
      </c>
      <c r="D244" s="1">
        <v>562000000</v>
      </c>
      <c r="E244" s="1">
        <v>54800000</v>
      </c>
      <c r="F244" s="1">
        <v>133000000</v>
      </c>
    </row>
    <row r="245" spans="3:6" x14ac:dyDescent="0.3">
      <c r="C245" s="1">
        <v>15200000</v>
      </c>
      <c r="D245" s="1">
        <v>610000000</v>
      </c>
      <c r="E245" s="1">
        <v>33700000</v>
      </c>
      <c r="F245" s="1">
        <v>102000000</v>
      </c>
    </row>
    <row r="246" spans="3:6" x14ac:dyDescent="0.3">
      <c r="C246" s="1">
        <v>28000000</v>
      </c>
      <c r="D246" s="1">
        <v>419000000</v>
      </c>
      <c r="E246" s="1">
        <v>119000000</v>
      </c>
      <c r="F246" s="1">
        <v>42600000</v>
      </c>
    </row>
    <row r="247" spans="3:6" x14ac:dyDescent="0.3">
      <c r="C247" s="1">
        <v>7670000</v>
      </c>
      <c r="D247" s="1">
        <v>705000000</v>
      </c>
      <c r="E247" s="1">
        <v>17000000</v>
      </c>
      <c r="F247" s="1">
        <v>1690000000</v>
      </c>
    </row>
    <row r="248" spans="3:6" x14ac:dyDescent="0.3">
      <c r="C248" s="1">
        <v>12700000</v>
      </c>
      <c r="D248" s="1">
        <v>757000000</v>
      </c>
      <c r="E248" s="1">
        <v>45100000</v>
      </c>
      <c r="F248" s="1">
        <v>113000000</v>
      </c>
    </row>
    <row r="249" spans="3:6" x14ac:dyDescent="0.3">
      <c r="C249" s="1">
        <v>14100000</v>
      </c>
      <c r="D249" s="1">
        <v>164000000</v>
      </c>
      <c r="E249" s="1">
        <v>26200000</v>
      </c>
      <c r="F249" s="1">
        <v>129000000</v>
      </c>
    </row>
    <row r="250" spans="3:6" x14ac:dyDescent="0.3">
      <c r="C250" s="1">
        <v>40100000</v>
      </c>
      <c r="D250" s="1">
        <v>465000000</v>
      </c>
      <c r="E250" s="1">
        <v>24700000</v>
      </c>
      <c r="F250" s="1">
        <v>26600000</v>
      </c>
    </row>
    <row r="251" spans="3:6" x14ac:dyDescent="0.3">
      <c r="C251" s="1">
        <v>147000000</v>
      </c>
      <c r="D251" s="1">
        <v>289000000</v>
      </c>
      <c r="E251" s="1">
        <v>206000000</v>
      </c>
      <c r="F251" s="1">
        <v>36000000</v>
      </c>
    </row>
    <row r="252" spans="3:6" x14ac:dyDescent="0.3">
      <c r="C252" s="1">
        <v>71800000</v>
      </c>
      <c r="D252" s="1">
        <v>150000000</v>
      </c>
      <c r="E252" s="1">
        <v>189000000</v>
      </c>
      <c r="F252" s="1">
        <v>53800000</v>
      </c>
    </row>
    <row r="253" spans="3:6" x14ac:dyDescent="0.3">
      <c r="C253" s="1">
        <v>11900000</v>
      </c>
      <c r="D253" s="1">
        <v>667000000</v>
      </c>
      <c r="E253" s="1">
        <v>64100000</v>
      </c>
      <c r="F253" s="1">
        <v>27800000</v>
      </c>
    </row>
    <row r="254" spans="3:6" x14ac:dyDescent="0.3">
      <c r="C254" s="1">
        <v>87700000</v>
      </c>
      <c r="D254" s="1">
        <v>20200000</v>
      </c>
      <c r="E254" s="1">
        <v>56200000</v>
      </c>
      <c r="F254" s="1">
        <v>19000000</v>
      </c>
    </row>
    <row r="255" spans="3:6" x14ac:dyDescent="0.3">
      <c r="C255" s="1">
        <v>36100000</v>
      </c>
      <c r="D255" s="1">
        <v>23600000</v>
      </c>
      <c r="E255" s="1">
        <v>28000000</v>
      </c>
      <c r="F255" s="1">
        <v>16800000</v>
      </c>
    </row>
    <row r="256" spans="3:6" x14ac:dyDescent="0.3">
      <c r="C256" s="1">
        <v>8910000</v>
      </c>
      <c r="D256" s="1">
        <v>27400000</v>
      </c>
      <c r="E256" s="1">
        <v>99700000</v>
      </c>
      <c r="F256" s="1">
        <v>6320000</v>
      </c>
    </row>
    <row r="257" spans="3:6" x14ac:dyDescent="0.3">
      <c r="C257" s="1">
        <v>4240000</v>
      </c>
      <c r="D257" s="1">
        <v>285000000</v>
      </c>
      <c r="E257" s="1">
        <v>32200000</v>
      </c>
      <c r="F257" s="1">
        <v>59500000</v>
      </c>
    </row>
    <row r="258" spans="3:6" x14ac:dyDescent="0.3">
      <c r="C258" s="1">
        <v>11400000</v>
      </c>
      <c r="D258" s="1">
        <v>133000000</v>
      </c>
      <c r="E258" s="1">
        <v>32300000</v>
      </c>
      <c r="F258" s="1">
        <v>165000000</v>
      </c>
    </row>
    <row r="259" spans="3:6" x14ac:dyDescent="0.3">
      <c r="C259" s="1">
        <v>11700000</v>
      </c>
      <c r="D259" s="1">
        <v>256000000</v>
      </c>
      <c r="E259" s="1">
        <v>44400000</v>
      </c>
      <c r="F259" s="1">
        <v>10000000</v>
      </c>
    </row>
    <row r="260" spans="3:6" x14ac:dyDescent="0.3">
      <c r="C260" s="1">
        <v>4650000</v>
      </c>
      <c r="D260" s="1">
        <v>21800000</v>
      </c>
      <c r="E260" s="1">
        <v>258000000</v>
      </c>
      <c r="F260" s="1">
        <v>13900000</v>
      </c>
    </row>
    <row r="261" spans="3:6" x14ac:dyDescent="0.3">
      <c r="C261" s="1">
        <v>93500000</v>
      </c>
      <c r="D261" s="1">
        <v>1130000000</v>
      </c>
      <c r="E261" s="1">
        <v>75000000</v>
      </c>
      <c r="F261" s="1">
        <v>9920000</v>
      </c>
    </row>
    <row r="262" spans="3:6" x14ac:dyDescent="0.3">
      <c r="C262" s="1">
        <v>85600000</v>
      </c>
      <c r="D262" s="1">
        <v>77800000</v>
      </c>
      <c r="E262" s="1">
        <v>225000000</v>
      </c>
      <c r="F262" s="1">
        <v>6180000</v>
      </c>
    </row>
    <row r="263" spans="3:6" x14ac:dyDescent="0.3">
      <c r="C263" s="1">
        <v>58500000</v>
      </c>
      <c r="D263" s="1">
        <v>41100000</v>
      </c>
      <c r="E263" s="1">
        <v>173000000</v>
      </c>
      <c r="F263" s="1">
        <v>17400000</v>
      </c>
    </row>
    <row r="264" spans="3:6" x14ac:dyDescent="0.3">
      <c r="C264" s="1">
        <v>5310000</v>
      </c>
      <c r="D264" s="1">
        <v>1110000000</v>
      </c>
      <c r="E264" s="1">
        <v>53400000</v>
      </c>
      <c r="F264" s="1">
        <v>21800000</v>
      </c>
    </row>
    <row r="265" spans="3:6" x14ac:dyDescent="0.3">
      <c r="C265" s="1">
        <v>88300000</v>
      </c>
      <c r="D265" s="1">
        <v>879000000</v>
      </c>
      <c r="E265" s="1">
        <v>49900000</v>
      </c>
      <c r="F265" s="1">
        <v>25700000</v>
      </c>
    </row>
    <row r="266" spans="3:6" x14ac:dyDescent="0.3">
      <c r="C266" s="1">
        <v>20900000</v>
      </c>
      <c r="D266" s="1">
        <v>51600000</v>
      </c>
      <c r="E266" s="1">
        <v>48600000</v>
      </c>
      <c r="F266" s="1">
        <v>21000000</v>
      </c>
    </row>
    <row r="267" spans="3:6" x14ac:dyDescent="0.3">
      <c r="C267" s="1">
        <v>34700000</v>
      </c>
      <c r="D267" s="1">
        <v>38700000</v>
      </c>
      <c r="E267" s="1">
        <v>32400000</v>
      </c>
      <c r="F267" s="1">
        <v>66700000</v>
      </c>
    </row>
    <row r="268" spans="3:6" x14ac:dyDescent="0.3">
      <c r="C268" s="1">
        <v>29500000</v>
      </c>
      <c r="D268" s="1">
        <v>77900000</v>
      </c>
      <c r="E268" s="1">
        <v>201000000</v>
      </c>
      <c r="F268" s="1">
        <v>108000000</v>
      </c>
    </row>
    <row r="269" spans="3:6" x14ac:dyDescent="0.3">
      <c r="C269" s="1">
        <v>66400000</v>
      </c>
      <c r="D269" s="1">
        <v>60300000</v>
      </c>
      <c r="E269" s="1">
        <v>16100000</v>
      </c>
      <c r="F269" s="1">
        <v>43100000</v>
      </c>
    </row>
    <row r="270" spans="3:6" x14ac:dyDescent="0.3">
      <c r="C270" s="1">
        <v>72400000</v>
      </c>
      <c r="D270" s="1">
        <v>83900000</v>
      </c>
      <c r="E270" s="1">
        <v>12100000</v>
      </c>
      <c r="F270" s="1">
        <v>71500000</v>
      </c>
    </row>
    <row r="271" spans="3:6" x14ac:dyDescent="0.3">
      <c r="C271" s="1">
        <v>42200000</v>
      </c>
      <c r="D271" s="1">
        <v>91800000</v>
      </c>
      <c r="E271" s="1">
        <v>939000000</v>
      </c>
      <c r="F271" s="1">
        <v>363000000</v>
      </c>
    </row>
    <row r="272" spans="3:6" x14ac:dyDescent="0.3">
      <c r="C272" s="1">
        <v>38100000</v>
      </c>
      <c r="D272" s="1">
        <v>179000000</v>
      </c>
      <c r="E272" s="1">
        <v>30600000</v>
      </c>
      <c r="F272" s="1">
        <v>21400000</v>
      </c>
    </row>
    <row r="273" spans="3:6" x14ac:dyDescent="0.3">
      <c r="C273" s="1">
        <v>13600000</v>
      </c>
      <c r="D273" s="1">
        <v>76000000</v>
      </c>
      <c r="E273" s="1">
        <v>500000000</v>
      </c>
      <c r="F273" s="1">
        <v>212000000</v>
      </c>
    </row>
    <row r="274" spans="3:6" x14ac:dyDescent="0.3">
      <c r="C274" s="1">
        <v>2640000000</v>
      </c>
      <c r="D274" s="1">
        <v>49700000</v>
      </c>
      <c r="E274" s="1">
        <v>134000000</v>
      </c>
      <c r="F274" s="1">
        <v>16100000</v>
      </c>
    </row>
    <row r="275" spans="3:6" x14ac:dyDescent="0.3">
      <c r="C275" s="1">
        <v>1960000000</v>
      </c>
      <c r="D275" s="1">
        <v>182000000</v>
      </c>
      <c r="E275" s="1">
        <v>169000000</v>
      </c>
      <c r="F275" s="1">
        <v>207000000</v>
      </c>
    </row>
    <row r="276" spans="3:6" x14ac:dyDescent="0.3">
      <c r="C276" s="1">
        <v>25000000</v>
      </c>
      <c r="D276" s="1">
        <v>270000000</v>
      </c>
      <c r="E276" s="1">
        <v>81900000</v>
      </c>
      <c r="F276" s="1">
        <v>146000000</v>
      </c>
    </row>
    <row r="277" spans="3:6" x14ac:dyDescent="0.3">
      <c r="C277" s="1">
        <v>179000000</v>
      </c>
      <c r="D277" s="1">
        <v>122000000</v>
      </c>
      <c r="E277" s="1">
        <v>21300000</v>
      </c>
      <c r="F277" s="1">
        <v>1670000000</v>
      </c>
    </row>
    <row r="278" spans="3:6" x14ac:dyDescent="0.3">
      <c r="C278" s="1">
        <v>9720000</v>
      </c>
      <c r="D278" s="1">
        <v>103000000</v>
      </c>
      <c r="E278" s="1">
        <v>30000000</v>
      </c>
      <c r="F278" s="1">
        <v>89000000</v>
      </c>
    </row>
    <row r="279" spans="3:6" x14ac:dyDescent="0.3">
      <c r="C279" s="1">
        <v>151000000</v>
      </c>
      <c r="D279" s="1">
        <v>625000000</v>
      </c>
      <c r="E279" s="1">
        <v>13800000</v>
      </c>
      <c r="F279" s="1">
        <v>48300000</v>
      </c>
    </row>
    <row r="280" spans="3:6" x14ac:dyDescent="0.3">
      <c r="C280" s="1">
        <v>10500000</v>
      </c>
      <c r="D280" s="1">
        <v>374000000</v>
      </c>
      <c r="E280" s="1">
        <v>106000000</v>
      </c>
      <c r="F280" s="1">
        <v>48700000</v>
      </c>
    </row>
    <row r="281" spans="3:6" x14ac:dyDescent="0.3">
      <c r="C281" s="1">
        <v>7910000</v>
      </c>
      <c r="D281" s="1">
        <v>4760000000</v>
      </c>
      <c r="E281" s="1">
        <v>1720000000</v>
      </c>
      <c r="F281" s="1">
        <v>643000000</v>
      </c>
    </row>
    <row r="282" spans="3:6" x14ac:dyDescent="0.3">
      <c r="C282" s="1">
        <v>10500000</v>
      </c>
      <c r="D282" s="1">
        <v>804000000</v>
      </c>
      <c r="E282" s="1">
        <v>212000000</v>
      </c>
      <c r="F282" s="1">
        <v>38100000</v>
      </c>
    </row>
    <row r="283" spans="3:6" x14ac:dyDescent="0.3">
      <c r="C283" s="1">
        <v>757808</v>
      </c>
      <c r="D283" s="1">
        <v>509000000</v>
      </c>
      <c r="E283" s="1">
        <v>12600000</v>
      </c>
      <c r="F283" s="1">
        <v>116000000</v>
      </c>
    </row>
    <row r="284" spans="3:6" x14ac:dyDescent="0.3">
      <c r="C284" s="1">
        <v>46200000</v>
      </c>
      <c r="D284" s="1">
        <v>287000000</v>
      </c>
      <c r="E284" s="1">
        <v>59900000</v>
      </c>
      <c r="F284" s="1">
        <v>853000000</v>
      </c>
    </row>
    <row r="285" spans="3:6" x14ac:dyDescent="0.3">
      <c r="C285" s="1">
        <v>95200000</v>
      </c>
      <c r="D285" s="1">
        <v>271000000</v>
      </c>
      <c r="E285" s="1">
        <v>87500000</v>
      </c>
      <c r="F285" s="1">
        <v>121000000</v>
      </c>
    </row>
    <row r="286" spans="3:6" x14ac:dyDescent="0.3">
      <c r="C286" s="1">
        <v>57000000</v>
      </c>
      <c r="D286" s="1">
        <v>409000000</v>
      </c>
      <c r="E286" s="1">
        <v>189000000</v>
      </c>
      <c r="F286" s="1">
        <v>8100000000</v>
      </c>
    </row>
    <row r="287" spans="3:6" x14ac:dyDescent="0.3">
      <c r="C287" s="1">
        <v>28600000</v>
      </c>
      <c r="D287" s="1">
        <v>311000000</v>
      </c>
      <c r="E287" s="1">
        <v>73300000</v>
      </c>
      <c r="F287" s="1">
        <v>339000000</v>
      </c>
    </row>
    <row r="288" spans="3:6" x14ac:dyDescent="0.3">
      <c r="C288" s="1">
        <v>14700000</v>
      </c>
      <c r="D288" s="1">
        <v>47000000</v>
      </c>
      <c r="E288" s="1">
        <v>585000000</v>
      </c>
      <c r="F288" s="1">
        <v>56200000</v>
      </c>
    </row>
    <row r="289" spans="3:6" x14ac:dyDescent="0.3">
      <c r="C289" s="1">
        <v>12500000</v>
      </c>
      <c r="D289" s="1">
        <v>5530000</v>
      </c>
      <c r="E289" s="1">
        <v>71500000</v>
      </c>
      <c r="F289" s="1">
        <v>36300000</v>
      </c>
    </row>
    <row r="290" spans="3:6" x14ac:dyDescent="0.3">
      <c r="C290" s="1">
        <v>21500000</v>
      </c>
      <c r="D290" s="1">
        <v>48100000</v>
      </c>
      <c r="E290" s="1">
        <v>280000000</v>
      </c>
      <c r="F290" s="1">
        <v>91000000</v>
      </c>
    </row>
    <row r="291" spans="3:6" x14ac:dyDescent="0.3">
      <c r="C291" s="1">
        <v>9460000</v>
      </c>
      <c r="D291" s="1">
        <v>36600000</v>
      </c>
      <c r="E291" s="1">
        <v>55600000</v>
      </c>
      <c r="F291" s="1">
        <v>209000000</v>
      </c>
    </row>
    <row r="292" spans="3:6" x14ac:dyDescent="0.3">
      <c r="C292" s="1">
        <v>12600000</v>
      </c>
      <c r="D292" s="1">
        <v>135000000</v>
      </c>
      <c r="E292" s="1">
        <v>83700000</v>
      </c>
      <c r="F292" s="1">
        <v>37500000</v>
      </c>
    </row>
    <row r="293" spans="3:6" x14ac:dyDescent="0.3">
      <c r="C293" s="1">
        <v>18900000</v>
      </c>
      <c r="D293" s="1">
        <v>757000000</v>
      </c>
      <c r="E293" s="1">
        <v>102000000</v>
      </c>
      <c r="F293" s="1">
        <v>50300000</v>
      </c>
    </row>
    <row r="294" spans="3:6" x14ac:dyDescent="0.3">
      <c r="C294" s="1">
        <v>26800000</v>
      </c>
      <c r="D294" s="1">
        <v>52700000</v>
      </c>
      <c r="E294" s="1">
        <v>75400000</v>
      </c>
      <c r="F294" s="1">
        <v>531000000</v>
      </c>
    </row>
    <row r="295" spans="3:6" x14ac:dyDescent="0.3">
      <c r="C295" s="1">
        <v>20300000</v>
      </c>
      <c r="D295" s="1">
        <v>65000000</v>
      </c>
      <c r="E295" s="1">
        <v>155000000</v>
      </c>
      <c r="F295" s="1">
        <v>13200000</v>
      </c>
    </row>
    <row r="296" spans="3:6" x14ac:dyDescent="0.3">
      <c r="C296" s="1">
        <v>38200000</v>
      </c>
      <c r="D296" s="1">
        <v>60500000000</v>
      </c>
      <c r="E296" s="1">
        <v>35000000</v>
      </c>
      <c r="F296" s="1">
        <v>18100000</v>
      </c>
    </row>
    <row r="297" spans="3:6" x14ac:dyDescent="0.3">
      <c r="C297" s="1">
        <v>19800000</v>
      </c>
      <c r="D297" s="1">
        <v>790000000</v>
      </c>
      <c r="E297" s="1">
        <v>44100000</v>
      </c>
      <c r="F297" s="1">
        <v>12000000</v>
      </c>
    </row>
    <row r="298" spans="3:6" x14ac:dyDescent="0.3">
      <c r="C298" s="1">
        <v>11800000</v>
      </c>
      <c r="D298" s="1">
        <v>32100000</v>
      </c>
      <c r="E298" s="1">
        <v>32600000</v>
      </c>
      <c r="F298" s="1">
        <v>10300000</v>
      </c>
    </row>
    <row r="299" spans="3:6" x14ac:dyDescent="0.3">
      <c r="C299" s="1">
        <v>15000000</v>
      </c>
      <c r="D299" s="1">
        <v>12500000000</v>
      </c>
      <c r="E299" s="1">
        <v>197000000</v>
      </c>
      <c r="F299" s="1">
        <v>20900000</v>
      </c>
    </row>
    <row r="300" spans="3:6" x14ac:dyDescent="0.3">
      <c r="C300" s="1">
        <v>80800000</v>
      </c>
      <c r="D300" s="1">
        <v>73300000</v>
      </c>
      <c r="E300" s="1">
        <v>81800000</v>
      </c>
      <c r="F300" s="1">
        <v>22600000</v>
      </c>
    </row>
    <row r="301" spans="3:6" x14ac:dyDescent="0.3">
      <c r="C301" s="1">
        <v>48600000</v>
      </c>
      <c r="D301" s="1">
        <v>382000000</v>
      </c>
      <c r="E301" s="1">
        <v>42100000</v>
      </c>
      <c r="F301" s="1">
        <v>13500000</v>
      </c>
    </row>
    <row r="302" spans="3:6" x14ac:dyDescent="0.3">
      <c r="C302" s="1">
        <v>21300000</v>
      </c>
      <c r="D302" s="1">
        <v>110000000</v>
      </c>
      <c r="E302" s="1">
        <v>112000000</v>
      </c>
      <c r="F302" s="1">
        <v>44400000</v>
      </c>
    </row>
    <row r="303" spans="3:6" x14ac:dyDescent="0.3">
      <c r="C303" s="1">
        <v>3240000</v>
      </c>
      <c r="D303" s="1">
        <v>67400000</v>
      </c>
      <c r="E303" s="1">
        <v>12500000</v>
      </c>
      <c r="F303" s="1">
        <v>49000000</v>
      </c>
    </row>
    <row r="304" spans="3:6" x14ac:dyDescent="0.3">
      <c r="C304" s="1">
        <v>34300000</v>
      </c>
      <c r="D304" s="1">
        <v>54600000</v>
      </c>
      <c r="E304" s="1">
        <v>29600000</v>
      </c>
      <c r="F304" s="1">
        <v>39800000</v>
      </c>
    </row>
    <row r="305" spans="3:6" x14ac:dyDescent="0.3">
      <c r="C305" s="1">
        <v>51400000</v>
      </c>
      <c r="D305" s="1">
        <v>106000000</v>
      </c>
      <c r="E305" s="1">
        <v>17100000</v>
      </c>
      <c r="F305" s="1">
        <v>54600000</v>
      </c>
    </row>
    <row r="306" spans="3:6" x14ac:dyDescent="0.3">
      <c r="C306" s="1">
        <v>13900000</v>
      </c>
      <c r="D306" s="1">
        <v>123000000</v>
      </c>
      <c r="E306" s="1">
        <v>31300000</v>
      </c>
      <c r="F306" s="1">
        <v>60200000</v>
      </c>
    </row>
    <row r="307" spans="3:6" x14ac:dyDescent="0.3">
      <c r="C307" s="1">
        <v>2330000</v>
      </c>
      <c r="D307" s="1">
        <v>475000000</v>
      </c>
      <c r="E307" s="1">
        <v>19000000</v>
      </c>
      <c r="F307" s="1">
        <v>185000000</v>
      </c>
    </row>
    <row r="308" spans="3:6" x14ac:dyDescent="0.3">
      <c r="C308" s="1">
        <v>3010000</v>
      </c>
      <c r="D308" s="1">
        <v>102000000</v>
      </c>
      <c r="E308" s="1">
        <v>38700000</v>
      </c>
      <c r="F308" s="1">
        <v>75700000</v>
      </c>
    </row>
    <row r="309" spans="3:6" x14ac:dyDescent="0.3">
      <c r="C309" s="1">
        <v>5900000</v>
      </c>
      <c r="D309" s="1">
        <v>259000000</v>
      </c>
      <c r="E309" s="1">
        <v>21200000</v>
      </c>
      <c r="F309" s="1">
        <v>96200000</v>
      </c>
    </row>
    <row r="310" spans="3:6" x14ac:dyDescent="0.3">
      <c r="C310" s="1">
        <v>7050000</v>
      </c>
      <c r="D310" s="1">
        <v>2480000</v>
      </c>
      <c r="E310" s="1">
        <v>9540000</v>
      </c>
      <c r="F310" s="1">
        <v>50800000</v>
      </c>
    </row>
    <row r="311" spans="3:6" x14ac:dyDescent="0.3">
      <c r="C311" s="1">
        <v>23800000</v>
      </c>
      <c r="D311" s="1">
        <v>35800000</v>
      </c>
      <c r="E311" s="1">
        <v>314000000</v>
      </c>
      <c r="F311" s="1">
        <v>126000000</v>
      </c>
    </row>
    <row r="312" spans="3:6" x14ac:dyDescent="0.3">
      <c r="C312" s="1">
        <v>18700000</v>
      </c>
      <c r="D312" s="1">
        <v>32500000</v>
      </c>
      <c r="E312" s="1">
        <v>384000000</v>
      </c>
      <c r="F312" s="1">
        <v>53500000</v>
      </c>
    </row>
    <row r="313" spans="3:6" x14ac:dyDescent="0.3">
      <c r="C313" s="1">
        <v>104000000</v>
      </c>
      <c r="D313" s="1">
        <v>339000000</v>
      </c>
      <c r="E313" s="1">
        <v>244000000</v>
      </c>
      <c r="F313" s="1">
        <v>54200000</v>
      </c>
    </row>
    <row r="314" spans="3:6" x14ac:dyDescent="0.3">
      <c r="C314" s="1">
        <v>14900000</v>
      </c>
      <c r="D314" s="1">
        <v>195000000</v>
      </c>
      <c r="E314" s="1">
        <v>1240000000</v>
      </c>
      <c r="F314" s="1">
        <v>29900000</v>
      </c>
    </row>
    <row r="315" spans="3:6" x14ac:dyDescent="0.3">
      <c r="C315" s="1">
        <v>17900000</v>
      </c>
      <c r="D315" s="1">
        <v>581000000</v>
      </c>
      <c r="E315" s="1">
        <v>181000000</v>
      </c>
      <c r="F315" s="1">
        <v>77200000</v>
      </c>
    </row>
    <row r="316" spans="3:6" x14ac:dyDescent="0.3">
      <c r="C316" s="1">
        <v>148000000</v>
      </c>
      <c r="D316" s="1">
        <v>60500000000</v>
      </c>
      <c r="E316" s="1">
        <v>390000000</v>
      </c>
      <c r="F316" s="1">
        <v>1560000000</v>
      </c>
    </row>
    <row r="317" spans="3:6" x14ac:dyDescent="0.3">
      <c r="C317" s="1">
        <v>60000000</v>
      </c>
      <c r="D317" s="1">
        <v>152000000</v>
      </c>
      <c r="E317" s="1">
        <v>13800000</v>
      </c>
      <c r="F317" s="1">
        <v>327000000</v>
      </c>
    </row>
    <row r="318" spans="3:6" x14ac:dyDescent="0.3">
      <c r="C318" s="1">
        <v>102000000</v>
      </c>
      <c r="D318" s="1">
        <v>233000000</v>
      </c>
      <c r="E318" s="1">
        <v>178000000</v>
      </c>
      <c r="F318" s="1">
        <v>124000000</v>
      </c>
    </row>
    <row r="319" spans="3:6" x14ac:dyDescent="0.3">
      <c r="C319" s="1">
        <v>1020000000</v>
      </c>
      <c r="D319" s="1">
        <v>399000000</v>
      </c>
      <c r="E319" s="1">
        <v>342000000</v>
      </c>
      <c r="F319" s="1">
        <v>4030000</v>
      </c>
    </row>
    <row r="320" spans="3:6" x14ac:dyDescent="0.3">
      <c r="C320" s="1">
        <v>831000000</v>
      </c>
      <c r="D320" s="1">
        <v>103000000</v>
      </c>
      <c r="E320" s="1">
        <v>29600000</v>
      </c>
      <c r="F320" s="1">
        <v>64500000</v>
      </c>
    </row>
    <row r="321" spans="3:6" x14ac:dyDescent="0.3">
      <c r="C321" s="1">
        <v>83600000</v>
      </c>
      <c r="D321" s="1">
        <v>914000000</v>
      </c>
      <c r="E321" s="1">
        <v>555000000</v>
      </c>
      <c r="F321" s="1">
        <v>23500000</v>
      </c>
    </row>
    <row r="322" spans="3:6" x14ac:dyDescent="0.3">
      <c r="C322" s="1">
        <v>1230000000</v>
      </c>
      <c r="D322" s="1">
        <v>138000000</v>
      </c>
      <c r="E322" s="1">
        <v>143000000</v>
      </c>
      <c r="F322" s="1">
        <v>304000000</v>
      </c>
    </row>
    <row r="323" spans="3:6" x14ac:dyDescent="0.3">
      <c r="C323" s="1">
        <v>976000000</v>
      </c>
      <c r="D323" s="1">
        <v>59600000</v>
      </c>
      <c r="E323" s="1">
        <v>438000000</v>
      </c>
      <c r="F323" s="1">
        <v>83500000</v>
      </c>
    </row>
    <row r="324" spans="3:6" x14ac:dyDescent="0.3">
      <c r="C324" s="1">
        <v>101000000</v>
      </c>
      <c r="D324" s="1">
        <v>98100000</v>
      </c>
      <c r="E324" s="1">
        <v>30100000</v>
      </c>
      <c r="F324" s="1">
        <v>216000000</v>
      </c>
    </row>
    <row r="325" spans="3:6" x14ac:dyDescent="0.3">
      <c r="C325" s="1">
        <v>222000000</v>
      </c>
      <c r="D325" s="1">
        <v>237000000</v>
      </c>
      <c r="E325" s="1">
        <v>182000000</v>
      </c>
      <c r="F325" s="1">
        <v>77800000</v>
      </c>
    </row>
    <row r="326" spans="3:6" x14ac:dyDescent="0.3">
      <c r="C326" s="1">
        <v>39500000</v>
      </c>
      <c r="D326" s="1">
        <v>267000000</v>
      </c>
      <c r="E326" s="1">
        <v>99700000</v>
      </c>
      <c r="F326" s="1">
        <v>72200000</v>
      </c>
    </row>
    <row r="327" spans="3:6" x14ac:dyDescent="0.3">
      <c r="C327" s="1">
        <v>17800000</v>
      </c>
      <c r="D327" s="1">
        <v>3110000000</v>
      </c>
      <c r="E327" s="1">
        <v>472000000</v>
      </c>
      <c r="F327" s="1">
        <v>186000000</v>
      </c>
    </row>
    <row r="328" spans="3:6" x14ac:dyDescent="0.3">
      <c r="C328" s="1">
        <v>9340000</v>
      </c>
      <c r="D328" s="1">
        <v>49200000</v>
      </c>
      <c r="E328" s="1">
        <v>150000000</v>
      </c>
      <c r="F328" s="1">
        <v>108000000</v>
      </c>
    </row>
    <row r="329" spans="3:6" x14ac:dyDescent="0.3">
      <c r="C329" s="1">
        <v>11600000</v>
      </c>
      <c r="D329" s="1">
        <v>50000000</v>
      </c>
      <c r="E329" s="1">
        <v>55000000</v>
      </c>
      <c r="F329" s="1">
        <v>797000000</v>
      </c>
    </row>
    <row r="330" spans="3:6" x14ac:dyDescent="0.3">
      <c r="C330" s="1">
        <v>20500000</v>
      </c>
      <c r="D330" s="1">
        <v>780000000</v>
      </c>
      <c r="E330" s="1">
        <v>244000000</v>
      </c>
      <c r="F330" s="1">
        <v>656000000</v>
      </c>
    </row>
    <row r="331" spans="3:6" x14ac:dyDescent="0.3">
      <c r="C331" s="1">
        <v>10700000</v>
      </c>
      <c r="D331" s="1">
        <v>121000000</v>
      </c>
      <c r="E331" s="1">
        <v>39800000</v>
      </c>
      <c r="F331" s="1">
        <v>31100000</v>
      </c>
    </row>
    <row r="332" spans="3:6" x14ac:dyDescent="0.3">
      <c r="C332" s="1">
        <v>8900000</v>
      </c>
      <c r="D332" s="1">
        <v>210000000</v>
      </c>
      <c r="E332" s="1">
        <v>48800000</v>
      </c>
      <c r="F332" s="1">
        <v>435000000</v>
      </c>
    </row>
    <row r="333" spans="3:6" x14ac:dyDescent="0.3">
      <c r="C333" s="1">
        <v>29500000</v>
      </c>
      <c r="D333" s="1">
        <v>44300000000</v>
      </c>
      <c r="E333" s="1">
        <v>69700000</v>
      </c>
      <c r="F333" s="1">
        <v>23600000</v>
      </c>
    </row>
    <row r="334" spans="3:6" x14ac:dyDescent="0.3">
      <c r="C334" s="1">
        <v>21700000</v>
      </c>
      <c r="D334" s="1">
        <v>94700000</v>
      </c>
      <c r="E334" s="1">
        <v>408000000</v>
      </c>
      <c r="F334" s="1">
        <v>106000000</v>
      </c>
    </row>
    <row r="335" spans="3:6" x14ac:dyDescent="0.3">
      <c r="C335" s="1">
        <v>16000000</v>
      </c>
      <c r="D335" s="1">
        <v>37000000</v>
      </c>
      <c r="E335" s="1">
        <v>184000000</v>
      </c>
      <c r="F335" s="1">
        <v>92100000</v>
      </c>
    </row>
    <row r="336" spans="3:6" x14ac:dyDescent="0.3">
      <c r="C336" s="1">
        <v>22600000</v>
      </c>
      <c r="D336" s="1">
        <v>91600000</v>
      </c>
      <c r="E336" s="1">
        <v>40900000</v>
      </c>
      <c r="F336" s="1">
        <v>51800000</v>
      </c>
    </row>
    <row r="337" spans="3:6" x14ac:dyDescent="0.3">
      <c r="C337" s="1">
        <v>23300000</v>
      </c>
      <c r="D337" s="1">
        <v>97500000</v>
      </c>
      <c r="E337" s="1">
        <v>119000000</v>
      </c>
      <c r="F337" s="1">
        <v>34100000</v>
      </c>
    </row>
    <row r="338" spans="3:6" x14ac:dyDescent="0.3">
      <c r="C338" s="1">
        <v>19600000</v>
      </c>
      <c r="D338" s="1">
        <v>58700000</v>
      </c>
      <c r="E338" s="1">
        <v>201000000</v>
      </c>
      <c r="F338" s="1">
        <v>15400000</v>
      </c>
    </row>
    <row r="339" spans="3:6" x14ac:dyDescent="0.3">
      <c r="C339" s="1">
        <v>72800000</v>
      </c>
      <c r="D339" s="1">
        <v>364000000</v>
      </c>
      <c r="E339" s="1">
        <v>90400000</v>
      </c>
      <c r="F339" s="1">
        <v>28700000</v>
      </c>
    </row>
    <row r="340" spans="3:6" x14ac:dyDescent="0.3">
      <c r="C340" s="1">
        <v>10200000</v>
      </c>
      <c r="D340" s="1">
        <v>60900000</v>
      </c>
      <c r="E340" s="1">
        <v>35100000</v>
      </c>
      <c r="F340" s="1">
        <v>36900000</v>
      </c>
    </row>
    <row r="341" spans="3:6" x14ac:dyDescent="0.3">
      <c r="C341" s="1">
        <v>9570000</v>
      </c>
      <c r="D341" s="1">
        <v>387000000</v>
      </c>
      <c r="E341" s="1">
        <v>17700000</v>
      </c>
      <c r="F341" s="1">
        <v>47600000</v>
      </c>
    </row>
    <row r="342" spans="3:6" x14ac:dyDescent="0.3">
      <c r="C342" s="1">
        <v>11100000</v>
      </c>
      <c r="D342" s="1">
        <v>62500000</v>
      </c>
      <c r="E342" s="1">
        <v>2580000</v>
      </c>
      <c r="F342" s="1">
        <v>75100000</v>
      </c>
    </row>
    <row r="343" spans="3:6" x14ac:dyDescent="0.3">
      <c r="C343" s="1">
        <v>19200000</v>
      </c>
      <c r="D343" s="1">
        <v>64300000</v>
      </c>
      <c r="E343" s="1">
        <v>21900000</v>
      </c>
      <c r="F343" s="1">
        <v>2140000</v>
      </c>
    </row>
    <row r="344" spans="3:6" x14ac:dyDescent="0.3">
      <c r="C344" s="1">
        <v>9670000</v>
      </c>
      <c r="D344" s="1">
        <v>85200000</v>
      </c>
      <c r="E344" s="1">
        <v>20200000</v>
      </c>
      <c r="F344" s="1">
        <v>25000000</v>
      </c>
    </row>
    <row r="345" spans="3:6" x14ac:dyDescent="0.3">
      <c r="C345" s="1">
        <v>4620000</v>
      </c>
      <c r="D345" s="1">
        <v>173000000</v>
      </c>
      <c r="E345" s="1">
        <v>995000000</v>
      </c>
      <c r="F345" s="1">
        <v>50100000</v>
      </c>
    </row>
    <row r="346" spans="3:6" x14ac:dyDescent="0.3">
      <c r="C346" s="1">
        <v>51800000</v>
      </c>
      <c r="D346" s="1">
        <v>1010000000</v>
      </c>
      <c r="E346" s="1">
        <v>33800000</v>
      </c>
      <c r="F346" s="1">
        <v>51500000</v>
      </c>
    </row>
    <row r="347" spans="3:6" x14ac:dyDescent="0.3">
      <c r="C347" s="1">
        <v>15300000</v>
      </c>
      <c r="D347" s="1">
        <v>1380000000</v>
      </c>
      <c r="E347" s="1">
        <v>256000000</v>
      </c>
      <c r="F347" s="1">
        <v>63100000</v>
      </c>
    </row>
    <row r="348" spans="3:6" x14ac:dyDescent="0.3">
      <c r="C348" s="1">
        <v>788241</v>
      </c>
      <c r="D348" s="1">
        <v>127000000</v>
      </c>
      <c r="E348" s="1">
        <v>194000000</v>
      </c>
      <c r="F348" s="1">
        <v>248000000</v>
      </c>
    </row>
    <row r="349" spans="3:6" x14ac:dyDescent="0.3">
      <c r="C349" s="1">
        <v>3970000</v>
      </c>
      <c r="D349" s="1">
        <v>618000000</v>
      </c>
      <c r="E349" s="1">
        <v>646000000</v>
      </c>
      <c r="F349" s="1">
        <v>312000000</v>
      </c>
    </row>
    <row r="350" spans="3:6" x14ac:dyDescent="0.3">
      <c r="C350" s="1">
        <v>53100000</v>
      </c>
      <c r="D350" s="1">
        <v>54500000</v>
      </c>
      <c r="E350" s="1">
        <v>1390000000</v>
      </c>
      <c r="F350" s="1">
        <v>26900000</v>
      </c>
    </row>
    <row r="351" spans="3:6" x14ac:dyDescent="0.3">
      <c r="C351" s="1">
        <v>16300000</v>
      </c>
      <c r="D351" s="1">
        <v>281000000</v>
      </c>
      <c r="E351" s="1">
        <v>529000000</v>
      </c>
      <c r="F351" s="1">
        <v>492000000</v>
      </c>
    </row>
    <row r="352" spans="3:6" x14ac:dyDescent="0.3">
      <c r="C352" s="1">
        <v>16500000</v>
      </c>
      <c r="D352" s="1">
        <v>83200000</v>
      </c>
      <c r="E352" s="1">
        <v>42200000</v>
      </c>
      <c r="F352" s="1">
        <v>62700000</v>
      </c>
    </row>
    <row r="353" spans="3:6" x14ac:dyDescent="0.3">
      <c r="C353" s="1">
        <v>17600000</v>
      </c>
      <c r="D353" s="1">
        <v>55900000</v>
      </c>
      <c r="E353" s="1">
        <v>144000000</v>
      </c>
      <c r="F353" s="1">
        <v>45000000</v>
      </c>
    </row>
    <row r="354" spans="3:6" x14ac:dyDescent="0.3">
      <c r="C354" s="1">
        <v>16800000</v>
      </c>
      <c r="D354" s="1">
        <v>187000000</v>
      </c>
      <c r="E354" s="1">
        <v>93500000</v>
      </c>
      <c r="F354" s="1">
        <v>246000000</v>
      </c>
    </row>
    <row r="355" spans="3:6" x14ac:dyDescent="0.3">
      <c r="C355" s="1">
        <v>7860000</v>
      </c>
      <c r="D355" s="1">
        <v>126000000</v>
      </c>
      <c r="E355" s="1">
        <v>98800000</v>
      </c>
      <c r="F355" s="1">
        <v>535000000</v>
      </c>
    </row>
    <row r="356" spans="3:6" x14ac:dyDescent="0.3">
      <c r="C356" s="1">
        <v>16000000</v>
      </c>
      <c r="D356" s="1">
        <v>96000000</v>
      </c>
      <c r="E356" s="1">
        <v>157000000</v>
      </c>
      <c r="F356" s="1">
        <v>21800000</v>
      </c>
    </row>
    <row r="357" spans="3:6" x14ac:dyDescent="0.3">
      <c r="C357" s="1">
        <v>32000000</v>
      </c>
      <c r="D357" s="1">
        <v>1240000000</v>
      </c>
      <c r="E357" s="1">
        <v>63300000</v>
      </c>
      <c r="F357" s="1">
        <v>343000000</v>
      </c>
    </row>
    <row r="358" spans="3:6" x14ac:dyDescent="0.3">
      <c r="C358" s="1">
        <v>19300000</v>
      </c>
      <c r="D358" s="1">
        <v>1600000000</v>
      </c>
      <c r="E358" s="1">
        <v>53800000</v>
      </c>
      <c r="F358" s="1">
        <v>537000000</v>
      </c>
    </row>
    <row r="359" spans="3:6" x14ac:dyDescent="0.3">
      <c r="C359" s="1">
        <v>14900000</v>
      </c>
      <c r="D359" s="1">
        <v>686000000</v>
      </c>
      <c r="E359" s="1">
        <v>151000000</v>
      </c>
      <c r="F359" s="1">
        <v>393000000</v>
      </c>
    </row>
    <row r="360" spans="3:6" x14ac:dyDescent="0.3">
      <c r="C360" s="1">
        <v>24800000</v>
      </c>
      <c r="D360" s="1">
        <v>85400000</v>
      </c>
      <c r="E360" s="1">
        <v>155000000</v>
      </c>
      <c r="F360" s="1">
        <v>48400000</v>
      </c>
    </row>
    <row r="361" spans="3:6" x14ac:dyDescent="0.3">
      <c r="C361" s="1">
        <v>13000000</v>
      </c>
      <c r="D361" s="1">
        <v>118000000</v>
      </c>
      <c r="E361" s="1">
        <v>530000000</v>
      </c>
      <c r="F361" s="1">
        <v>1410000000</v>
      </c>
    </row>
    <row r="362" spans="3:6" x14ac:dyDescent="0.3">
      <c r="C362" s="1">
        <v>23700000</v>
      </c>
      <c r="D362" s="1">
        <v>1890000000</v>
      </c>
      <c r="E362" s="1">
        <v>107000000</v>
      </c>
      <c r="F362" s="1">
        <v>76500000</v>
      </c>
    </row>
    <row r="363" spans="3:6" x14ac:dyDescent="0.3">
      <c r="C363" s="1">
        <v>195000000</v>
      </c>
      <c r="D363" s="1">
        <v>1360000000</v>
      </c>
      <c r="E363" s="1">
        <v>201000000</v>
      </c>
      <c r="F363" s="1">
        <v>183000000</v>
      </c>
    </row>
    <row r="364" spans="3:6" x14ac:dyDescent="0.3">
      <c r="C364" s="1">
        <v>537000000</v>
      </c>
      <c r="D364" s="1">
        <v>157000000</v>
      </c>
      <c r="E364" s="1">
        <v>104000000</v>
      </c>
      <c r="F364" s="1">
        <v>15300000</v>
      </c>
    </row>
    <row r="365" spans="3:6" x14ac:dyDescent="0.3">
      <c r="C365" s="1">
        <v>927000000</v>
      </c>
      <c r="D365" s="1">
        <v>66500000</v>
      </c>
      <c r="E365" s="1">
        <v>119000000</v>
      </c>
      <c r="F365" s="1">
        <v>32700000</v>
      </c>
    </row>
    <row r="366" spans="3:6" x14ac:dyDescent="0.3">
      <c r="C366" s="1">
        <v>190000000</v>
      </c>
      <c r="D366" s="1">
        <v>1300000000</v>
      </c>
      <c r="E366" s="1">
        <v>103000000</v>
      </c>
      <c r="F366" s="1">
        <v>69300000</v>
      </c>
    </row>
    <row r="367" spans="3:6" x14ac:dyDescent="0.3">
      <c r="C367" s="1">
        <v>1720000000</v>
      </c>
      <c r="D367" s="1">
        <v>284000000</v>
      </c>
      <c r="E367" s="1">
        <v>40100000</v>
      </c>
      <c r="F367" s="1">
        <v>99700000</v>
      </c>
    </row>
    <row r="368" spans="3:6" x14ac:dyDescent="0.3">
      <c r="C368" s="1">
        <v>2790000000</v>
      </c>
      <c r="D368" s="1">
        <v>232000000</v>
      </c>
      <c r="E368" s="1">
        <v>151000000</v>
      </c>
      <c r="F368" s="1">
        <v>177000000</v>
      </c>
    </row>
    <row r="369" spans="3:6" x14ac:dyDescent="0.3">
      <c r="C369" s="1">
        <v>270000000</v>
      </c>
      <c r="D369" s="1">
        <v>1150000</v>
      </c>
      <c r="E369" s="1">
        <v>82900000</v>
      </c>
      <c r="F369" s="1">
        <v>373000000</v>
      </c>
    </row>
    <row r="370" spans="3:6" x14ac:dyDescent="0.3">
      <c r="C370" s="1">
        <v>669000000</v>
      </c>
      <c r="D370" s="1">
        <v>521000000</v>
      </c>
      <c r="E370" s="1">
        <v>181000000</v>
      </c>
      <c r="F370" s="1">
        <v>142000000</v>
      </c>
    </row>
    <row r="371" spans="3:6" x14ac:dyDescent="0.3">
      <c r="C371" s="1">
        <v>15300000</v>
      </c>
      <c r="D371" s="1">
        <v>29200000</v>
      </c>
      <c r="E371" s="1">
        <v>75800000</v>
      </c>
      <c r="F371" s="1">
        <v>52500000</v>
      </c>
    </row>
    <row r="372" spans="3:6" x14ac:dyDescent="0.3">
      <c r="C372" s="1">
        <v>39800000</v>
      </c>
      <c r="D372" s="1">
        <v>64500000</v>
      </c>
      <c r="E372" s="1">
        <v>62000000</v>
      </c>
      <c r="F372" s="1">
        <v>133000000</v>
      </c>
    </row>
    <row r="373" spans="3:6" x14ac:dyDescent="0.3">
      <c r="C373" s="1">
        <v>8130000</v>
      </c>
      <c r="D373" s="1">
        <v>48500000</v>
      </c>
      <c r="E373" s="1">
        <v>78300000</v>
      </c>
      <c r="F373" s="1">
        <v>156000000</v>
      </c>
    </row>
    <row r="374" spans="3:6" x14ac:dyDescent="0.3">
      <c r="C374" s="1">
        <v>3840000</v>
      </c>
      <c r="D374" s="1">
        <v>81000000</v>
      </c>
      <c r="E374" s="1">
        <v>110000000</v>
      </c>
      <c r="F374" s="1">
        <v>69700000</v>
      </c>
    </row>
    <row r="375" spans="3:6" x14ac:dyDescent="0.3">
      <c r="C375" s="1">
        <v>33700000</v>
      </c>
      <c r="D375" s="1">
        <v>23300000</v>
      </c>
      <c r="E375" s="1">
        <v>90900000</v>
      </c>
      <c r="F375" s="1">
        <v>327000000</v>
      </c>
    </row>
    <row r="376" spans="3:6" x14ac:dyDescent="0.3">
      <c r="C376" s="1">
        <v>28100000</v>
      </c>
      <c r="D376" s="1">
        <v>262000000</v>
      </c>
      <c r="E376" s="1">
        <v>95400000</v>
      </c>
      <c r="F376" s="1">
        <v>157000000</v>
      </c>
    </row>
    <row r="377" spans="3:6" x14ac:dyDescent="0.3">
      <c r="C377" s="1">
        <v>17200000</v>
      </c>
      <c r="D377" s="1">
        <v>1240000000</v>
      </c>
      <c r="E377" s="1">
        <v>27000000</v>
      </c>
      <c r="F377" s="1">
        <v>50200000</v>
      </c>
    </row>
    <row r="378" spans="3:6" x14ac:dyDescent="0.3">
      <c r="C378" s="1">
        <v>8260000</v>
      </c>
      <c r="D378" s="1">
        <v>253000000</v>
      </c>
      <c r="E378" s="1">
        <v>14200000</v>
      </c>
      <c r="F378" s="1">
        <v>108000000</v>
      </c>
    </row>
    <row r="379" spans="3:6" x14ac:dyDescent="0.3">
      <c r="C379" s="1">
        <v>144000000</v>
      </c>
      <c r="D379" s="1">
        <v>1360000000</v>
      </c>
      <c r="E379" s="1">
        <v>12900000</v>
      </c>
      <c r="F379" s="1">
        <v>120000000</v>
      </c>
    </row>
    <row r="380" spans="3:6" x14ac:dyDescent="0.3">
      <c r="C380" s="1">
        <v>43300000</v>
      </c>
      <c r="D380" s="1">
        <v>407000000</v>
      </c>
      <c r="E380" s="1">
        <v>16800000</v>
      </c>
      <c r="F380" s="1">
        <v>179000000</v>
      </c>
    </row>
    <row r="381" spans="3:6" x14ac:dyDescent="0.3">
      <c r="C381" s="1">
        <v>168000000</v>
      </c>
      <c r="D381" s="1">
        <v>359000000</v>
      </c>
      <c r="E381" s="1">
        <v>53200000</v>
      </c>
      <c r="F381" s="1">
        <v>24100000</v>
      </c>
    </row>
    <row r="382" spans="3:6" x14ac:dyDescent="0.3">
      <c r="C382" s="1">
        <v>56800000</v>
      </c>
      <c r="D382" s="1">
        <v>740000000</v>
      </c>
      <c r="E382" s="1">
        <v>245000000</v>
      </c>
      <c r="F382" s="1">
        <v>79100000</v>
      </c>
    </row>
    <row r="383" spans="3:6" x14ac:dyDescent="0.3">
      <c r="C383" s="1">
        <v>34100000</v>
      </c>
      <c r="D383" s="1">
        <v>869000000</v>
      </c>
      <c r="E383" s="1">
        <v>1320000000</v>
      </c>
      <c r="F383" s="1">
        <v>30000000</v>
      </c>
    </row>
    <row r="384" spans="3:6" x14ac:dyDescent="0.3">
      <c r="C384" s="1">
        <v>9650000</v>
      </c>
      <c r="D384" s="1">
        <v>844000000</v>
      </c>
      <c r="E384" s="1">
        <v>3270000</v>
      </c>
      <c r="F384" s="1">
        <v>175000000</v>
      </c>
    </row>
    <row r="385" spans="3:6" x14ac:dyDescent="0.3">
      <c r="C385" s="1">
        <v>39700000</v>
      </c>
      <c r="D385" s="1">
        <v>1150000000</v>
      </c>
      <c r="E385" s="1">
        <v>142000000</v>
      </c>
      <c r="F385" s="1">
        <v>183000000</v>
      </c>
    </row>
    <row r="386" spans="3:6" x14ac:dyDescent="0.3">
      <c r="C386" s="1">
        <v>16500000</v>
      </c>
      <c r="D386" s="1">
        <v>96300000</v>
      </c>
      <c r="E386" s="1">
        <v>111000000</v>
      </c>
      <c r="F386" s="1">
        <v>24900000</v>
      </c>
    </row>
    <row r="387" spans="3:6" x14ac:dyDescent="0.3">
      <c r="C387" s="1">
        <v>34700000</v>
      </c>
      <c r="D387" s="1">
        <v>399000000</v>
      </c>
      <c r="E387" s="1">
        <v>69300000</v>
      </c>
      <c r="F387" s="1">
        <v>85000000</v>
      </c>
    </row>
    <row r="388" spans="3:6" x14ac:dyDescent="0.3">
      <c r="C388" s="1">
        <v>21900000</v>
      </c>
      <c r="D388" s="1">
        <v>824000000</v>
      </c>
      <c r="E388" s="1">
        <v>62700000</v>
      </c>
      <c r="F388" s="1">
        <v>172000000</v>
      </c>
    </row>
    <row r="389" spans="3:6" x14ac:dyDescent="0.3">
      <c r="C389" s="1">
        <v>8090000</v>
      </c>
      <c r="D389" s="1">
        <v>305000000</v>
      </c>
      <c r="E389" s="1">
        <v>149000000</v>
      </c>
      <c r="F389" s="1">
        <v>78000000</v>
      </c>
    </row>
    <row r="390" spans="3:6" x14ac:dyDescent="0.3">
      <c r="C390" s="1">
        <v>13300000</v>
      </c>
      <c r="D390" s="1">
        <v>379000000</v>
      </c>
      <c r="E390" s="1">
        <v>160000000</v>
      </c>
      <c r="F390" s="1">
        <v>308000000</v>
      </c>
    </row>
    <row r="391" spans="3:6" x14ac:dyDescent="0.3">
      <c r="C391" s="1">
        <v>24100000</v>
      </c>
      <c r="D391" s="1">
        <v>175000000</v>
      </c>
      <c r="E391" s="1">
        <v>117000000</v>
      </c>
      <c r="F391" s="1">
        <v>2110000000</v>
      </c>
    </row>
    <row r="392" spans="3:6" x14ac:dyDescent="0.3">
      <c r="C392" s="1">
        <v>34800000</v>
      </c>
      <c r="D392" s="1">
        <v>153000000</v>
      </c>
      <c r="E392" s="1">
        <v>556000000</v>
      </c>
      <c r="F392" s="1">
        <v>257000000</v>
      </c>
    </row>
    <row r="393" spans="3:6" x14ac:dyDescent="0.3">
      <c r="C393" s="1">
        <v>3850000</v>
      </c>
      <c r="D393" s="1">
        <v>81900000</v>
      </c>
      <c r="E393" s="1">
        <v>57300000</v>
      </c>
      <c r="F393" s="1">
        <v>52000000</v>
      </c>
    </row>
    <row r="394" spans="3:6" x14ac:dyDescent="0.3">
      <c r="C394" s="1">
        <v>11800000</v>
      </c>
      <c r="D394" s="1">
        <v>31600000</v>
      </c>
      <c r="E394" s="1">
        <v>156000000</v>
      </c>
      <c r="F394" s="1">
        <v>319000000</v>
      </c>
    </row>
    <row r="395" spans="3:6" x14ac:dyDescent="0.3">
      <c r="C395" s="1">
        <v>32600000</v>
      </c>
      <c r="D395" s="1">
        <v>31300000</v>
      </c>
      <c r="E395" s="1">
        <v>14000000</v>
      </c>
      <c r="F395" s="1">
        <v>66000000</v>
      </c>
    </row>
    <row r="396" spans="3:6" x14ac:dyDescent="0.3">
      <c r="C396" s="1">
        <v>15400000</v>
      </c>
      <c r="D396" s="1">
        <v>670000000</v>
      </c>
      <c r="E396" s="1">
        <v>243000000</v>
      </c>
      <c r="F396" s="1">
        <v>41100000</v>
      </c>
    </row>
    <row r="397" spans="3:6" x14ac:dyDescent="0.3">
      <c r="C397" s="1">
        <v>8340000</v>
      </c>
      <c r="D397" s="1">
        <v>268000000</v>
      </c>
      <c r="E397" s="1">
        <v>66500000</v>
      </c>
      <c r="F397" s="1">
        <v>2070000000</v>
      </c>
    </row>
    <row r="398" spans="3:6" x14ac:dyDescent="0.3">
      <c r="C398" s="1">
        <v>4560000</v>
      </c>
      <c r="D398" s="1">
        <v>222000000</v>
      </c>
      <c r="E398" s="1">
        <v>136000000</v>
      </c>
      <c r="F398" s="1">
        <v>55700000</v>
      </c>
    </row>
    <row r="399" spans="3:6" x14ac:dyDescent="0.3">
      <c r="C399" s="1">
        <v>19600000</v>
      </c>
      <c r="D399" s="1">
        <v>49800000</v>
      </c>
      <c r="E399" s="1">
        <v>46200000</v>
      </c>
      <c r="F399" s="1">
        <v>572000000</v>
      </c>
    </row>
    <row r="400" spans="3:6" x14ac:dyDescent="0.3">
      <c r="C400" s="1">
        <v>7170000</v>
      </c>
      <c r="D400" s="1">
        <v>73100000</v>
      </c>
      <c r="E400" s="1">
        <v>49600000</v>
      </c>
      <c r="F400" s="1">
        <v>72200000</v>
      </c>
    </row>
    <row r="401" spans="3:6" x14ac:dyDescent="0.3">
      <c r="C401" s="1">
        <v>100000000</v>
      </c>
      <c r="D401" s="1">
        <v>240000000</v>
      </c>
      <c r="E401" s="1">
        <v>115000000</v>
      </c>
      <c r="F401" s="1">
        <v>105000000</v>
      </c>
    </row>
    <row r="402" spans="3:6" x14ac:dyDescent="0.3">
      <c r="C402" s="1">
        <v>60300000</v>
      </c>
      <c r="D402" s="1">
        <v>131000000</v>
      </c>
      <c r="E402" s="1">
        <v>95400000</v>
      </c>
      <c r="F402" s="1">
        <v>301000000</v>
      </c>
    </row>
    <row r="403" spans="3:6" x14ac:dyDescent="0.3">
      <c r="C403" s="1">
        <v>22000000</v>
      </c>
      <c r="D403" s="1">
        <v>1360000000</v>
      </c>
      <c r="E403" s="1">
        <v>201000000</v>
      </c>
      <c r="F403" s="1">
        <v>100000000</v>
      </c>
    </row>
    <row r="404" spans="3:6" x14ac:dyDescent="0.3">
      <c r="C404" s="1">
        <v>24100000</v>
      </c>
      <c r="D404" s="1">
        <v>258000000</v>
      </c>
      <c r="E404" s="1">
        <v>193000000</v>
      </c>
      <c r="F404" s="1">
        <v>72400000</v>
      </c>
    </row>
    <row r="405" spans="3:6" x14ac:dyDescent="0.3">
      <c r="C405" s="1">
        <v>65900000</v>
      </c>
      <c r="D405" s="1">
        <v>385000000</v>
      </c>
      <c r="E405" s="1">
        <v>667000000</v>
      </c>
      <c r="F405" s="1">
        <v>286000000</v>
      </c>
    </row>
    <row r="406" spans="3:6" x14ac:dyDescent="0.3">
      <c r="C406" s="1">
        <v>50900000</v>
      </c>
      <c r="D406" s="1">
        <v>197000000</v>
      </c>
      <c r="E406" s="1">
        <v>120000000</v>
      </c>
      <c r="F406" s="1">
        <v>234000000</v>
      </c>
    </row>
    <row r="407" spans="3:6" x14ac:dyDescent="0.3">
      <c r="C407" s="1">
        <v>62600000</v>
      </c>
      <c r="D407" s="1">
        <v>877000000</v>
      </c>
      <c r="E407" s="1">
        <v>165000000</v>
      </c>
      <c r="F407" s="1">
        <v>222000000</v>
      </c>
    </row>
    <row r="408" spans="3:6" x14ac:dyDescent="0.3">
      <c r="C408" s="1">
        <v>88400000</v>
      </c>
      <c r="D408" s="1">
        <v>41700000</v>
      </c>
      <c r="E408" s="1">
        <v>326000000</v>
      </c>
      <c r="F408" s="1">
        <v>1740000000</v>
      </c>
    </row>
    <row r="409" spans="3:6" x14ac:dyDescent="0.3">
      <c r="C409" s="1">
        <v>14600000</v>
      </c>
      <c r="D409" s="1">
        <v>328000000</v>
      </c>
      <c r="E409" s="1">
        <v>269000000</v>
      </c>
      <c r="F409" s="1">
        <v>435000000</v>
      </c>
    </row>
    <row r="410" spans="3:6" x14ac:dyDescent="0.3">
      <c r="C410" s="1">
        <v>249000000</v>
      </c>
      <c r="D410" s="1">
        <v>78700000</v>
      </c>
      <c r="E410" s="1">
        <v>116000000</v>
      </c>
      <c r="F410" s="1">
        <v>475000000</v>
      </c>
    </row>
    <row r="411" spans="3:6" x14ac:dyDescent="0.3">
      <c r="C411" s="1">
        <v>128000000</v>
      </c>
      <c r="D411" s="1">
        <v>79100000</v>
      </c>
      <c r="E411" s="1">
        <v>150000000</v>
      </c>
      <c r="F411" s="1">
        <v>254000000</v>
      </c>
    </row>
    <row r="412" spans="3:6" x14ac:dyDescent="0.3">
      <c r="C412" s="1">
        <v>95600000</v>
      </c>
      <c r="D412" s="1">
        <v>74100000</v>
      </c>
      <c r="E412" s="1">
        <v>49100000</v>
      </c>
      <c r="F412" s="1">
        <v>50600000</v>
      </c>
    </row>
    <row r="413" spans="3:6" x14ac:dyDescent="0.3">
      <c r="C413" s="1">
        <v>179000000</v>
      </c>
      <c r="D413" s="1">
        <v>29200000</v>
      </c>
      <c r="E413" s="1">
        <v>57500000</v>
      </c>
      <c r="F413" s="1">
        <v>48000000</v>
      </c>
    </row>
    <row r="414" spans="3:6" x14ac:dyDescent="0.3">
      <c r="C414" s="1">
        <v>39100000</v>
      </c>
      <c r="D414" s="1">
        <v>1010000000</v>
      </c>
      <c r="E414" s="1">
        <v>23200000</v>
      </c>
      <c r="F414" s="1">
        <v>478000000</v>
      </c>
    </row>
    <row r="415" spans="3:6" x14ac:dyDescent="0.3">
      <c r="C415" s="1">
        <v>29700000</v>
      </c>
      <c r="D415" s="1">
        <v>1680000000</v>
      </c>
      <c r="E415" s="1">
        <v>40700000</v>
      </c>
      <c r="F415" s="1">
        <v>136000000</v>
      </c>
    </row>
    <row r="416" spans="3:6" x14ac:dyDescent="0.3">
      <c r="C416" s="1">
        <v>12000000</v>
      </c>
      <c r="D416" s="1">
        <v>735000000</v>
      </c>
      <c r="E416" s="1">
        <v>45400000</v>
      </c>
      <c r="F416" s="1">
        <v>162000000</v>
      </c>
    </row>
    <row r="417" spans="3:6" x14ac:dyDescent="0.3">
      <c r="C417" s="1">
        <v>24700000</v>
      </c>
      <c r="D417" s="1">
        <v>94800000</v>
      </c>
      <c r="E417" s="1">
        <v>43900000</v>
      </c>
      <c r="F417" s="1">
        <v>160000000</v>
      </c>
    </row>
    <row r="418" spans="3:6" x14ac:dyDescent="0.3">
      <c r="C418" s="1">
        <v>17900000</v>
      </c>
      <c r="D418" s="1">
        <v>452000000</v>
      </c>
      <c r="E418" s="1">
        <v>98300000</v>
      </c>
      <c r="F418" s="1">
        <v>235000000</v>
      </c>
    </row>
    <row r="419" spans="3:6" x14ac:dyDescent="0.3">
      <c r="C419" s="1">
        <v>39200000</v>
      </c>
      <c r="D419" s="1">
        <v>185000000</v>
      </c>
      <c r="E419" s="1">
        <v>278000000</v>
      </c>
      <c r="F419" s="1">
        <v>502000000</v>
      </c>
    </row>
    <row r="420" spans="3:6" x14ac:dyDescent="0.3">
      <c r="C420" s="1">
        <v>29000000</v>
      </c>
      <c r="D420" s="1">
        <v>68000000</v>
      </c>
      <c r="E420" s="1">
        <v>1020000000</v>
      </c>
      <c r="F420" s="1">
        <v>227000000</v>
      </c>
    </row>
    <row r="421" spans="3:6" x14ac:dyDescent="0.3">
      <c r="C421" s="1">
        <v>42800000</v>
      </c>
      <c r="D421" s="1">
        <v>133000000</v>
      </c>
      <c r="E421" s="1">
        <v>524000000</v>
      </c>
      <c r="F421" s="1">
        <v>45000000</v>
      </c>
    </row>
    <row r="422" spans="3:6" x14ac:dyDescent="0.3">
      <c r="C422" s="1">
        <v>36100000</v>
      </c>
      <c r="D422" s="1">
        <v>299000000</v>
      </c>
      <c r="E422" s="1">
        <v>463000000</v>
      </c>
      <c r="F422" s="1">
        <v>259000000</v>
      </c>
    </row>
    <row r="423" spans="3:6" x14ac:dyDescent="0.3">
      <c r="C423" s="1">
        <v>69200000</v>
      </c>
      <c r="D423" s="1">
        <v>197000000</v>
      </c>
      <c r="E423" s="1">
        <v>231000000</v>
      </c>
      <c r="F423" s="1">
        <v>308000000</v>
      </c>
    </row>
    <row r="424" spans="3:6" x14ac:dyDescent="0.3">
      <c r="C424" s="1">
        <v>108000000</v>
      </c>
      <c r="D424" s="1">
        <v>60100000</v>
      </c>
      <c r="E424" s="1">
        <v>1400000000</v>
      </c>
      <c r="F424" s="1">
        <v>67800000</v>
      </c>
    </row>
    <row r="425" spans="3:6" x14ac:dyDescent="0.3">
      <c r="C425" s="1">
        <v>187000000</v>
      </c>
      <c r="D425" s="1">
        <v>74200000</v>
      </c>
      <c r="E425" s="1">
        <v>138000000</v>
      </c>
      <c r="F425" s="1">
        <v>619000000</v>
      </c>
    </row>
    <row r="426" spans="3:6" x14ac:dyDescent="0.3">
      <c r="C426" s="1">
        <v>36200000</v>
      </c>
      <c r="D426" s="1">
        <v>275000000</v>
      </c>
      <c r="E426" s="1">
        <v>2820000</v>
      </c>
      <c r="F426" s="1">
        <v>35200000</v>
      </c>
    </row>
    <row r="427" spans="3:6" x14ac:dyDescent="0.3">
      <c r="C427" s="1">
        <v>18100000</v>
      </c>
      <c r="D427" s="1">
        <v>43200000</v>
      </c>
      <c r="E427" s="1">
        <v>147000000</v>
      </c>
      <c r="F427" s="1">
        <v>201000000</v>
      </c>
    </row>
    <row r="428" spans="3:6" x14ac:dyDescent="0.3">
      <c r="C428" s="1">
        <v>14900000</v>
      </c>
      <c r="D428" s="1">
        <v>590000000</v>
      </c>
      <c r="E428" s="1">
        <v>2940000</v>
      </c>
      <c r="F428" s="1">
        <v>95900000</v>
      </c>
    </row>
    <row r="429" spans="3:6" x14ac:dyDescent="0.3">
      <c r="C429" s="1">
        <v>18300000</v>
      </c>
      <c r="D429" s="1">
        <v>615000000</v>
      </c>
      <c r="E429" s="1">
        <v>48000000</v>
      </c>
      <c r="F429" s="1">
        <v>126000000</v>
      </c>
    </row>
    <row r="430" spans="3:6" x14ac:dyDescent="0.3">
      <c r="C430" s="1">
        <v>13700000</v>
      </c>
      <c r="D430" s="1">
        <v>139000000</v>
      </c>
      <c r="E430" s="1">
        <v>40800000</v>
      </c>
      <c r="F430" s="1">
        <v>63200000</v>
      </c>
    </row>
    <row r="431" spans="3:6" x14ac:dyDescent="0.3">
      <c r="C431" s="1">
        <v>13200000</v>
      </c>
      <c r="D431" s="1">
        <v>554000000</v>
      </c>
      <c r="E431" s="1">
        <v>54200000</v>
      </c>
      <c r="F431" s="1">
        <v>20400000</v>
      </c>
    </row>
    <row r="432" spans="3:6" x14ac:dyDescent="0.3">
      <c r="C432" s="1">
        <v>16200000</v>
      </c>
      <c r="D432" s="1">
        <v>285000000</v>
      </c>
      <c r="E432" s="1">
        <v>144000000</v>
      </c>
      <c r="F432" s="1">
        <v>28500000</v>
      </c>
    </row>
    <row r="433" spans="3:6" x14ac:dyDescent="0.3">
      <c r="C433" s="1">
        <v>3240000</v>
      </c>
      <c r="D433" s="1">
        <v>448000000</v>
      </c>
      <c r="E433" s="1">
        <v>85300000</v>
      </c>
      <c r="F433" s="1">
        <v>30900000</v>
      </c>
    </row>
    <row r="434" spans="3:6" x14ac:dyDescent="0.3">
      <c r="C434" s="1">
        <v>31700000</v>
      </c>
      <c r="D434" s="1">
        <v>3510000</v>
      </c>
      <c r="E434" s="1">
        <v>90000000</v>
      </c>
      <c r="F434" s="1">
        <v>16600000</v>
      </c>
    </row>
    <row r="435" spans="3:6" x14ac:dyDescent="0.3">
      <c r="C435" s="1">
        <v>65200000</v>
      </c>
      <c r="D435" s="1">
        <v>25200000</v>
      </c>
      <c r="E435" s="1">
        <v>492000000</v>
      </c>
      <c r="F435" s="1">
        <v>6120000</v>
      </c>
    </row>
    <row r="436" spans="3:6" x14ac:dyDescent="0.3">
      <c r="C436" s="1">
        <v>45500000</v>
      </c>
      <c r="D436" s="1">
        <v>120000000</v>
      </c>
      <c r="E436" s="1">
        <v>44000000</v>
      </c>
      <c r="F436" s="1">
        <v>94300000</v>
      </c>
    </row>
    <row r="437" spans="3:6" x14ac:dyDescent="0.3">
      <c r="C437" s="1">
        <v>31700000</v>
      </c>
      <c r="D437" s="1">
        <v>36300000</v>
      </c>
      <c r="E437" s="1">
        <v>32500000</v>
      </c>
      <c r="F437" s="1">
        <v>44800000</v>
      </c>
    </row>
    <row r="438" spans="3:6" x14ac:dyDescent="0.3">
      <c r="C438" s="1">
        <v>38700000</v>
      </c>
      <c r="D438" s="1">
        <v>352000000</v>
      </c>
      <c r="E438" s="1">
        <v>27600000</v>
      </c>
      <c r="F438" s="1">
        <v>437000000</v>
      </c>
    </row>
    <row r="439" spans="3:6" x14ac:dyDescent="0.3">
      <c r="C439" s="1">
        <v>21300000</v>
      </c>
      <c r="D439" s="1">
        <v>78500000</v>
      </c>
      <c r="E439" s="1">
        <v>270000000</v>
      </c>
      <c r="F439" s="1">
        <v>212000000</v>
      </c>
    </row>
    <row r="440" spans="3:6" x14ac:dyDescent="0.3">
      <c r="C440" s="1">
        <v>5030000</v>
      </c>
      <c r="D440" s="1">
        <v>308000000</v>
      </c>
      <c r="E440" s="1">
        <v>63300000</v>
      </c>
      <c r="F440" s="1">
        <v>77100000</v>
      </c>
    </row>
    <row r="441" spans="3:6" x14ac:dyDescent="0.3">
      <c r="C441" s="1">
        <v>1170000</v>
      </c>
      <c r="D441" s="1">
        <v>255000000</v>
      </c>
      <c r="E441" s="1">
        <v>96600000</v>
      </c>
      <c r="F441" s="1">
        <v>71500000</v>
      </c>
    </row>
    <row r="442" spans="3:6" x14ac:dyDescent="0.3">
      <c r="C442" s="1">
        <v>28800000</v>
      </c>
      <c r="D442" s="1">
        <v>448000000</v>
      </c>
      <c r="E442" s="1">
        <v>62400000</v>
      </c>
      <c r="F442" s="1">
        <v>161000000</v>
      </c>
    </row>
    <row r="443" spans="3:6" x14ac:dyDescent="0.3">
      <c r="C443" s="1">
        <v>23600000</v>
      </c>
      <c r="D443" s="1">
        <v>169000000</v>
      </c>
      <c r="E443" s="1">
        <v>339000000</v>
      </c>
      <c r="F443" s="1">
        <v>66900000</v>
      </c>
    </row>
    <row r="444" spans="3:6" x14ac:dyDescent="0.3">
      <c r="C444" s="1">
        <v>19800000</v>
      </c>
      <c r="D444" s="1">
        <v>102000000</v>
      </c>
      <c r="E444" s="1">
        <v>55900000</v>
      </c>
      <c r="F444" s="1">
        <v>1130000000</v>
      </c>
    </row>
    <row r="445" spans="3:6" x14ac:dyDescent="0.3">
      <c r="C445" s="1">
        <v>13100000</v>
      </c>
      <c r="D445" s="1">
        <v>112000000</v>
      </c>
      <c r="E445" s="1">
        <v>716000000</v>
      </c>
      <c r="F445" s="1">
        <v>1370000000</v>
      </c>
    </row>
    <row r="446" spans="3:6" x14ac:dyDescent="0.3">
      <c r="C446" s="1">
        <v>66200000</v>
      </c>
      <c r="D446" s="1">
        <v>4080000000</v>
      </c>
      <c r="E446" s="1">
        <v>244000000</v>
      </c>
      <c r="F446" s="1">
        <v>264000000</v>
      </c>
    </row>
    <row r="447" spans="3:6" x14ac:dyDescent="0.3">
      <c r="C447" s="1">
        <v>149000000</v>
      </c>
      <c r="D447" s="1">
        <v>482000000</v>
      </c>
      <c r="E447" s="1">
        <v>34000000</v>
      </c>
      <c r="F447" s="1">
        <v>90200000</v>
      </c>
    </row>
    <row r="448" spans="3:6" x14ac:dyDescent="0.3">
      <c r="C448" s="1">
        <v>60500000000</v>
      </c>
      <c r="D448" s="1">
        <v>496000000</v>
      </c>
      <c r="E448" s="1">
        <v>47000000</v>
      </c>
      <c r="F448" s="1">
        <v>17500000</v>
      </c>
    </row>
    <row r="449" spans="3:6" x14ac:dyDescent="0.3">
      <c r="C449" s="1">
        <v>67800000</v>
      </c>
      <c r="D449" s="1">
        <v>407000000</v>
      </c>
      <c r="E449" s="1">
        <v>36200000</v>
      </c>
      <c r="F449" s="1">
        <v>47000000</v>
      </c>
    </row>
    <row r="450" spans="3:6" x14ac:dyDescent="0.3">
      <c r="C450" s="1">
        <v>128000000</v>
      </c>
      <c r="D450" s="1">
        <v>64500000</v>
      </c>
      <c r="E450" s="1">
        <v>108000000</v>
      </c>
      <c r="F450" s="1">
        <v>103000000</v>
      </c>
    </row>
    <row r="451" spans="3:6" x14ac:dyDescent="0.3">
      <c r="C451" s="1">
        <v>17800000</v>
      </c>
      <c r="D451" s="1">
        <v>916000000</v>
      </c>
      <c r="E451" s="1">
        <v>60200000</v>
      </c>
      <c r="F451" s="1">
        <v>284000000</v>
      </c>
    </row>
    <row r="452" spans="3:6" x14ac:dyDescent="0.3">
      <c r="C452" s="1">
        <v>243000000</v>
      </c>
      <c r="D452" s="1">
        <v>999000000</v>
      </c>
      <c r="E452" s="1">
        <v>231000000</v>
      </c>
      <c r="F452" s="1">
        <v>68000000</v>
      </c>
    </row>
    <row r="453" spans="3:6" x14ac:dyDescent="0.3">
      <c r="C453" s="1">
        <v>450000000</v>
      </c>
      <c r="D453" s="1">
        <v>530000000</v>
      </c>
      <c r="E453" s="1">
        <v>86900000</v>
      </c>
      <c r="F453" s="1">
        <v>71300000</v>
      </c>
    </row>
    <row r="454" spans="3:6" x14ac:dyDescent="0.3">
      <c r="C454" s="1">
        <v>14700000</v>
      </c>
      <c r="D454" s="1">
        <v>347000000</v>
      </c>
      <c r="E454" s="1">
        <v>265000000</v>
      </c>
      <c r="F454" s="1">
        <v>198000000</v>
      </c>
    </row>
    <row r="455" spans="3:6" x14ac:dyDescent="0.3">
      <c r="C455" s="1">
        <v>418000000</v>
      </c>
      <c r="D455" s="1">
        <v>445000000</v>
      </c>
      <c r="E455" s="1">
        <v>604000000</v>
      </c>
      <c r="F455" s="1">
        <v>68700000</v>
      </c>
    </row>
    <row r="456" spans="3:6" x14ac:dyDescent="0.3">
      <c r="C456" s="1">
        <v>307000000</v>
      </c>
      <c r="D456" s="1">
        <v>720000000</v>
      </c>
      <c r="E456" s="1">
        <v>365000000</v>
      </c>
      <c r="F456" s="1">
        <v>1050000000</v>
      </c>
    </row>
    <row r="457" spans="3:6" x14ac:dyDescent="0.3">
      <c r="C457" s="1">
        <v>512000000</v>
      </c>
      <c r="D457" s="1">
        <v>262000000</v>
      </c>
      <c r="E457" s="1">
        <v>315000000</v>
      </c>
      <c r="F457" s="1">
        <v>346000000</v>
      </c>
    </row>
    <row r="458" spans="3:6" x14ac:dyDescent="0.3">
      <c r="C458" s="1">
        <v>228000000</v>
      </c>
      <c r="D458" s="1">
        <v>119000000</v>
      </c>
      <c r="E458" s="1">
        <v>231000000</v>
      </c>
      <c r="F458" s="1">
        <v>66800000</v>
      </c>
    </row>
    <row r="459" spans="3:6" x14ac:dyDescent="0.3">
      <c r="C459" s="1">
        <v>156000000</v>
      </c>
      <c r="D459" s="1">
        <v>91400000</v>
      </c>
      <c r="E459" s="1">
        <v>236000000</v>
      </c>
      <c r="F459" s="1">
        <v>26600000</v>
      </c>
    </row>
    <row r="460" spans="3:6" x14ac:dyDescent="0.3">
      <c r="C460" s="1">
        <v>209000000</v>
      </c>
      <c r="D460" s="1">
        <v>49600000</v>
      </c>
      <c r="E460" s="1">
        <v>11500000</v>
      </c>
      <c r="F460" s="1">
        <v>47000000</v>
      </c>
    </row>
    <row r="461" spans="3:6" x14ac:dyDescent="0.3">
      <c r="C461" s="1">
        <v>89600000</v>
      </c>
      <c r="D461" s="1">
        <v>534000000</v>
      </c>
      <c r="E461" s="1">
        <v>412000000</v>
      </c>
      <c r="F461" s="1">
        <v>9260000</v>
      </c>
    </row>
    <row r="462" spans="3:6" x14ac:dyDescent="0.3">
      <c r="C462" s="1">
        <v>11500000</v>
      </c>
      <c r="D462" s="1">
        <v>1860000000</v>
      </c>
      <c r="E462" s="1">
        <v>595000000</v>
      </c>
      <c r="F462" s="1">
        <v>43600000</v>
      </c>
    </row>
    <row r="463" spans="3:6" x14ac:dyDescent="0.3">
      <c r="C463" s="1">
        <v>212000000</v>
      </c>
      <c r="D463" s="1">
        <v>292000000</v>
      </c>
      <c r="E463" s="1">
        <v>2150000000</v>
      </c>
      <c r="F463" s="1">
        <v>127000000</v>
      </c>
    </row>
    <row r="464" spans="3:6" x14ac:dyDescent="0.3">
      <c r="C464" s="1">
        <v>31500000</v>
      </c>
      <c r="D464" s="1">
        <v>58000000</v>
      </c>
      <c r="E464" s="1">
        <v>429000000</v>
      </c>
      <c r="F464" s="1">
        <v>62900000</v>
      </c>
    </row>
    <row r="465" spans="3:6" x14ac:dyDescent="0.3">
      <c r="C465" s="1">
        <v>346000000</v>
      </c>
      <c r="D465" s="1">
        <v>465000000</v>
      </c>
      <c r="E465" s="1">
        <v>160000000</v>
      </c>
      <c r="F465" s="1">
        <v>176000000</v>
      </c>
    </row>
    <row r="466" spans="3:6" x14ac:dyDescent="0.3">
      <c r="C466" s="1">
        <v>31500000</v>
      </c>
      <c r="D466" s="1">
        <v>259000000</v>
      </c>
      <c r="E466" s="1">
        <v>120000000</v>
      </c>
      <c r="F466" s="1">
        <v>1350000000</v>
      </c>
    </row>
    <row r="467" spans="3:6" x14ac:dyDescent="0.3">
      <c r="C467" s="1">
        <v>45000000</v>
      </c>
      <c r="D467" s="1">
        <v>388000000</v>
      </c>
      <c r="E467" s="1">
        <v>153000000</v>
      </c>
      <c r="F467" s="1">
        <v>53400000</v>
      </c>
    </row>
    <row r="468" spans="3:6" x14ac:dyDescent="0.3">
      <c r="C468" s="1">
        <v>28600000</v>
      </c>
      <c r="D468" s="1">
        <v>215000000</v>
      </c>
      <c r="E468" s="1">
        <v>14200000</v>
      </c>
      <c r="F468" s="1">
        <v>235000000</v>
      </c>
    </row>
    <row r="469" spans="3:6" x14ac:dyDescent="0.3">
      <c r="C469" s="1">
        <v>745000000</v>
      </c>
      <c r="D469" s="1">
        <v>242000000</v>
      </c>
      <c r="E469" s="1">
        <v>75300000</v>
      </c>
      <c r="F469" s="1">
        <v>112000000</v>
      </c>
    </row>
    <row r="470" spans="3:6" x14ac:dyDescent="0.3">
      <c r="C470" s="1">
        <v>24800000</v>
      </c>
      <c r="D470" s="1">
        <v>111000000</v>
      </c>
      <c r="E470" s="1">
        <v>48000000</v>
      </c>
      <c r="F470" s="1">
        <v>282000000</v>
      </c>
    </row>
    <row r="471" spans="3:6" x14ac:dyDescent="0.3">
      <c r="C471" s="1">
        <v>12700000</v>
      </c>
      <c r="D471" s="1">
        <v>74300000</v>
      </c>
      <c r="E471" s="1">
        <v>70600000</v>
      </c>
      <c r="F471" s="1">
        <v>276000000</v>
      </c>
    </row>
    <row r="472" spans="3:6" x14ac:dyDescent="0.3">
      <c r="C472" s="1">
        <v>20000000</v>
      </c>
      <c r="D472" s="1">
        <v>60800000</v>
      </c>
      <c r="E472" s="1">
        <v>54400000</v>
      </c>
      <c r="F472" s="1">
        <v>239000000</v>
      </c>
    </row>
    <row r="473" spans="3:6" x14ac:dyDescent="0.3">
      <c r="C473" s="1">
        <v>19800000</v>
      </c>
      <c r="D473" s="1">
        <v>471000000</v>
      </c>
      <c r="E473" s="1">
        <v>413000000</v>
      </c>
      <c r="F473" s="1">
        <v>303000000</v>
      </c>
    </row>
    <row r="474" spans="3:6" x14ac:dyDescent="0.3">
      <c r="C474" s="1">
        <v>77800000</v>
      </c>
      <c r="D474" s="1">
        <v>216000000</v>
      </c>
      <c r="E474" s="1">
        <v>86100000</v>
      </c>
      <c r="F474" s="1">
        <v>109000000</v>
      </c>
    </row>
    <row r="475" spans="3:6" x14ac:dyDescent="0.3">
      <c r="C475" s="1">
        <v>18200000</v>
      </c>
      <c r="D475" s="1">
        <v>357000000</v>
      </c>
      <c r="E475" s="1">
        <v>526000000</v>
      </c>
      <c r="F475" s="1">
        <v>708000000</v>
      </c>
    </row>
    <row r="476" spans="3:6" x14ac:dyDescent="0.3">
      <c r="C476" s="1">
        <v>22800000</v>
      </c>
      <c r="D476" s="1">
        <v>382000000</v>
      </c>
      <c r="E476" s="1">
        <v>188000000</v>
      </c>
      <c r="F476" s="1">
        <v>205000000</v>
      </c>
    </row>
    <row r="477" spans="3:6" x14ac:dyDescent="0.3">
      <c r="C477" s="1">
        <v>9570000</v>
      </c>
      <c r="D477" s="1">
        <v>650000000</v>
      </c>
      <c r="E477" s="1">
        <v>84500000</v>
      </c>
      <c r="F477" s="1">
        <v>77300000</v>
      </c>
    </row>
    <row r="478" spans="3:6" x14ac:dyDescent="0.3">
      <c r="C478" s="1">
        <v>4020000</v>
      </c>
      <c r="D478" s="1">
        <v>415000000</v>
      </c>
      <c r="E478" s="1">
        <v>1000000000</v>
      </c>
      <c r="F478" s="1">
        <v>404000000</v>
      </c>
    </row>
    <row r="479" spans="3:6" x14ac:dyDescent="0.3">
      <c r="C479" s="1">
        <v>32200000</v>
      </c>
      <c r="D479" s="1">
        <v>165000000</v>
      </c>
      <c r="E479" s="1">
        <v>486000000</v>
      </c>
      <c r="F479" s="1">
        <v>210000000</v>
      </c>
    </row>
    <row r="480" spans="3:6" x14ac:dyDescent="0.3">
      <c r="C480" s="1">
        <v>12600000</v>
      </c>
      <c r="D480" s="1">
        <v>196000000</v>
      </c>
      <c r="E480" s="1">
        <v>130000000</v>
      </c>
      <c r="F480" s="1">
        <v>1080000000</v>
      </c>
    </row>
    <row r="481" spans="3:6" x14ac:dyDescent="0.3">
      <c r="C481" s="1">
        <v>21500000</v>
      </c>
      <c r="D481" s="1">
        <v>96500000</v>
      </c>
      <c r="E481" s="1">
        <v>842000000</v>
      </c>
      <c r="F481" s="1">
        <v>42200000</v>
      </c>
    </row>
    <row r="482" spans="3:6" x14ac:dyDescent="0.3">
      <c r="C482" s="1">
        <v>353000000</v>
      </c>
      <c r="D482" s="1">
        <v>226000000</v>
      </c>
      <c r="E482" s="1">
        <v>216000000</v>
      </c>
      <c r="F482" s="1">
        <v>50600000</v>
      </c>
    </row>
    <row r="483" spans="3:6" x14ac:dyDescent="0.3">
      <c r="C483" s="1">
        <v>188000000</v>
      </c>
      <c r="D483" s="1">
        <v>56800000</v>
      </c>
      <c r="E483" s="1">
        <v>165000000</v>
      </c>
      <c r="F483" s="1">
        <v>35700000</v>
      </c>
    </row>
    <row r="484" spans="3:6" x14ac:dyDescent="0.3">
      <c r="C484" s="1">
        <v>31500000</v>
      </c>
      <c r="D484" s="1">
        <v>194000000</v>
      </c>
      <c r="E484" s="1">
        <v>42700000</v>
      </c>
      <c r="F484" s="1">
        <v>1930000</v>
      </c>
    </row>
    <row r="485" spans="3:6" x14ac:dyDescent="0.3">
      <c r="C485" s="1">
        <v>15200000</v>
      </c>
      <c r="D485" s="1">
        <v>197000000</v>
      </c>
      <c r="E485" s="1">
        <v>62000000</v>
      </c>
      <c r="F485" s="1">
        <v>7520000</v>
      </c>
    </row>
    <row r="486" spans="3:6" x14ac:dyDescent="0.3">
      <c r="C486" s="1">
        <v>9850000</v>
      </c>
      <c r="D486" s="1">
        <v>1270000000</v>
      </c>
      <c r="E486" s="1">
        <v>96500000</v>
      </c>
      <c r="F486" s="1">
        <v>103000000</v>
      </c>
    </row>
    <row r="487" spans="3:6" x14ac:dyDescent="0.3">
      <c r="C487" s="1">
        <v>8220000</v>
      </c>
      <c r="D487" s="1">
        <v>1830000000</v>
      </c>
      <c r="E487" s="1">
        <v>142000000</v>
      </c>
      <c r="F487" s="1">
        <v>191000000</v>
      </c>
    </row>
    <row r="488" spans="3:6" x14ac:dyDescent="0.3">
      <c r="C488" s="1">
        <v>41600000</v>
      </c>
      <c r="D488" s="1">
        <v>154000000</v>
      </c>
      <c r="E488" s="1">
        <v>108000000</v>
      </c>
      <c r="F488" s="1">
        <v>59200000</v>
      </c>
    </row>
    <row r="489" spans="3:6" x14ac:dyDescent="0.3">
      <c r="C489" s="1">
        <v>11600000</v>
      </c>
      <c r="D489" s="1">
        <v>424000000</v>
      </c>
      <c r="E489" s="1">
        <v>51700000</v>
      </c>
      <c r="F489" s="1">
        <v>59400000</v>
      </c>
    </row>
    <row r="490" spans="3:6" x14ac:dyDescent="0.3">
      <c r="C490" s="1">
        <v>64100000</v>
      </c>
      <c r="D490" s="1">
        <v>282000000</v>
      </c>
      <c r="E490" s="1">
        <v>158000000</v>
      </c>
      <c r="F490" s="1">
        <v>1220000000</v>
      </c>
    </row>
    <row r="491" spans="3:6" x14ac:dyDescent="0.3">
      <c r="C491" s="1">
        <v>58600000</v>
      </c>
      <c r="D491" s="1">
        <v>784000000</v>
      </c>
      <c r="E491" s="1">
        <v>37400000</v>
      </c>
      <c r="F491" s="1">
        <v>768000000</v>
      </c>
    </row>
    <row r="492" spans="3:6" x14ac:dyDescent="0.3">
      <c r="C492" s="1">
        <v>110000000</v>
      </c>
      <c r="D492" s="1">
        <v>595000000</v>
      </c>
      <c r="E492" s="1">
        <v>47500000</v>
      </c>
      <c r="F492" s="1">
        <v>1980000000</v>
      </c>
    </row>
    <row r="493" spans="3:6" x14ac:dyDescent="0.3">
      <c r="C493" s="1">
        <v>89600000</v>
      </c>
      <c r="D493" s="1">
        <v>124000000</v>
      </c>
      <c r="E493" s="1">
        <v>28400000</v>
      </c>
      <c r="F493" s="1">
        <v>169000000</v>
      </c>
    </row>
    <row r="494" spans="3:6" x14ac:dyDescent="0.3">
      <c r="C494" s="1">
        <v>39900000</v>
      </c>
      <c r="D494" s="1">
        <v>92200000</v>
      </c>
      <c r="E494" s="1">
        <v>26600000</v>
      </c>
      <c r="F494" s="1">
        <v>109000000</v>
      </c>
    </row>
    <row r="495" spans="3:6" x14ac:dyDescent="0.3">
      <c r="C495" s="1">
        <v>1480000000</v>
      </c>
      <c r="D495" s="1">
        <v>184000000</v>
      </c>
      <c r="E495" s="1">
        <v>6920000</v>
      </c>
      <c r="F495" s="1">
        <v>299000000</v>
      </c>
    </row>
    <row r="496" spans="3:6" x14ac:dyDescent="0.3">
      <c r="C496" s="1">
        <v>33500000</v>
      </c>
      <c r="D496" s="1">
        <v>135000000</v>
      </c>
      <c r="E496" s="1">
        <v>267000000</v>
      </c>
      <c r="F496" s="1">
        <v>11100000</v>
      </c>
    </row>
    <row r="497" spans="3:6" x14ac:dyDescent="0.3">
      <c r="C497" s="1">
        <v>49000000</v>
      </c>
      <c r="D497" s="1">
        <v>97700000</v>
      </c>
      <c r="E497" s="1">
        <v>39900000</v>
      </c>
      <c r="F497" s="1">
        <v>57300000</v>
      </c>
    </row>
    <row r="498" spans="3:6" x14ac:dyDescent="0.3">
      <c r="C498" s="1">
        <v>58000000</v>
      </c>
      <c r="D498" s="1">
        <v>176000000</v>
      </c>
      <c r="E498" s="1">
        <v>55500000</v>
      </c>
      <c r="F498" s="1">
        <v>29600000</v>
      </c>
    </row>
    <row r="499" spans="3:6" x14ac:dyDescent="0.3">
      <c r="C499" s="1">
        <v>529000000</v>
      </c>
      <c r="D499" s="1">
        <v>522000000</v>
      </c>
      <c r="E499" s="1">
        <v>76200000</v>
      </c>
      <c r="F499" s="1">
        <v>95200000</v>
      </c>
    </row>
    <row r="500" spans="3:6" x14ac:dyDescent="0.3">
      <c r="C500" s="1">
        <v>199000000</v>
      </c>
      <c r="D500" s="1">
        <v>174000000</v>
      </c>
      <c r="E500" s="1">
        <v>27200000</v>
      </c>
      <c r="F500" s="1">
        <v>30800000</v>
      </c>
    </row>
    <row r="501" spans="3:6" x14ac:dyDescent="0.3">
      <c r="C501" s="1">
        <v>15700000</v>
      </c>
      <c r="D501" s="1">
        <v>102000000</v>
      </c>
      <c r="E501" s="1">
        <v>2360000000</v>
      </c>
      <c r="F501" s="1">
        <v>1780000000</v>
      </c>
    </row>
    <row r="502" spans="3:6" x14ac:dyDescent="0.3">
      <c r="C502" s="1">
        <v>1340000000</v>
      </c>
      <c r="D502" s="1">
        <v>321000000</v>
      </c>
      <c r="E502" s="1">
        <v>121000000</v>
      </c>
      <c r="F502" s="1">
        <v>346000000</v>
      </c>
    </row>
    <row r="503" spans="3:6" x14ac:dyDescent="0.3">
      <c r="C503" s="1">
        <v>135000000</v>
      </c>
      <c r="D503" s="1">
        <v>377000000</v>
      </c>
      <c r="E503" s="1">
        <v>588000000</v>
      </c>
      <c r="F503" s="1">
        <v>94200000</v>
      </c>
    </row>
    <row r="504" spans="3:6" x14ac:dyDescent="0.3">
      <c r="C504" s="1">
        <v>651000000</v>
      </c>
      <c r="D504" s="1">
        <v>160000000</v>
      </c>
      <c r="E504" s="1">
        <v>224000000</v>
      </c>
      <c r="F504" s="1">
        <v>8630000</v>
      </c>
    </row>
    <row r="505" spans="3:6" x14ac:dyDescent="0.3">
      <c r="C505" s="1">
        <v>39900000</v>
      </c>
      <c r="D505" s="1">
        <v>1310000000</v>
      </c>
      <c r="E505" s="1">
        <v>138000000</v>
      </c>
      <c r="F505" s="1">
        <v>575000000</v>
      </c>
    </row>
    <row r="506" spans="3:6" x14ac:dyDescent="0.3">
      <c r="C506" s="1">
        <v>14500000</v>
      </c>
      <c r="D506" s="1">
        <v>60500000000</v>
      </c>
      <c r="E506" s="1">
        <v>385000000</v>
      </c>
      <c r="F506" s="1">
        <v>61000000</v>
      </c>
    </row>
    <row r="507" spans="3:6" x14ac:dyDescent="0.3">
      <c r="C507" s="1">
        <v>43600000</v>
      </c>
      <c r="D507" s="1">
        <v>60500000000</v>
      </c>
      <c r="E507" s="1">
        <v>60500000000</v>
      </c>
      <c r="F507" s="1">
        <v>376000000</v>
      </c>
    </row>
    <row r="508" spans="3:6" x14ac:dyDescent="0.3">
      <c r="C508" s="1">
        <v>1440000</v>
      </c>
      <c r="D508" s="1">
        <v>1620000000</v>
      </c>
      <c r="E508" s="1">
        <v>284000000</v>
      </c>
      <c r="F508" s="1">
        <v>116000000</v>
      </c>
    </row>
    <row r="509" spans="3:6" x14ac:dyDescent="0.3">
      <c r="C509" s="1">
        <v>5870000</v>
      </c>
      <c r="D509" s="1">
        <v>132000000</v>
      </c>
      <c r="E509" s="1">
        <v>944000000</v>
      </c>
      <c r="F509" s="1">
        <v>121000000</v>
      </c>
    </row>
    <row r="510" spans="3:6" x14ac:dyDescent="0.3">
      <c r="C510" s="1">
        <v>11300000</v>
      </c>
      <c r="D510" s="1">
        <v>345000000</v>
      </c>
      <c r="E510" s="1">
        <v>72900000</v>
      </c>
      <c r="F510" s="1">
        <v>557000000</v>
      </c>
    </row>
    <row r="511" spans="3:6" x14ac:dyDescent="0.3">
      <c r="C511" s="1">
        <v>962000000</v>
      </c>
      <c r="D511" s="1">
        <v>348000000</v>
      </c>
      <c r="E511" s="1">
        <v>96100000</v>
      </c>
      <c r="F511" s="1">
        <v>171000000</v>
      </c>
    </row>
    <row r="512" spans="3:6" x14ac:dyDescent="0.3">
      <c r="C512" s="1">
        <v>75200000</v>
      </c>
      <c r="D512" s="1">
        <v>578000000</v>
      </c>
      <c r="E512" s="1">
        <v>235000000</v>
      </c>
      <c r="F512" s="1">
        <v>75300000</v>
      </c>
    </row>
    <row r="513" spans="3:6" x14ac:dyDescent="0.3">
      <c r="C513" s="1">
        <v>310000000</v>
      </c>
      <c r="D513" s="1">
        <v>132000000</v>
      </c>
      <c r="E513" s="1">
        <v>149000000</v>
      </c>
      <c r="F513" s="1">
        <v>1560000000</v>
      </c>
    </row>
    <row r="514" spans="3:6" x14ac:dyDescent="0.3">
      <c r="C514" s="1">
        <v>62700000</v>
      </c>
      <c r="D514" s="1">
        <v>97500000</v>
      </c>
      <c r="E514" s="1">
        <v>468000000</v>
      </c>
      <c r="F514" s="1">
        <v>119000000</v>
      </c>
    </row>
    <row r="515" spans="3:6" x14ac:dyDescent="0.3">
      <c r="C515" s="1">
        <v>111000000</v>
      </c>
      <c r="D515" s="1">
        <v>129000000</v>
      </c>
      <c r="E515" s="1">
        <v>233000000</v>
      </c>
      <c r="F515" s="1">
        <v>200000000</v>
      </c>
    </row>
    <row r="516" spans="3:6" x14ac:dyDescent="0.3">
      <c r="C516" s="1">
        <v>57700000</v>
      </c>
      <c r="D516" s="1">
        <v>121000000</v>
      </c>
      <c r="E516" s="1">
        <v>462000000</v>
      </c>
      <c r="F516" s="1">
        <v>391000000</v>
      </c>
    </row>
    <row r="517" spans="3:6" x14ac:dyDescent="0.3">
      <c r="C517" s="1">
        <v>54600000</v>
      </c>
      <c r="D517" s="1">
        <v>26200000</v>
      </c>
      <c r="E517" s="1">
        <v>2260000000</v>
      </c>
      <c r="F517" s="1">
        <v>95100000</v>
      </c>
    </row>
    <row r="518" spans="3:6" x14ac:dyDescent="0.3">
      <c r="C518" s="1">
        <v>17000000</v>
      </c>
      <c r="D518" s="1">
        <v>71800000</v>
      </c>
      <c r="E518" s="1">
        <v>804000000</v>
      </c>
      <c r="F518" s="1">
        <v>57800000</v>
      </c>
    </row>
    <row r="519" spans="3:6" x14ac:dyDescent="0.3">
      <c r="C519" s="1">
        <v>14100000</v>
      </c>
      <c r="D519" s="1">
        <v>12000000</v>
      </c>
      <c r="E519" s="1">
        <v>26400000</v>
      </c>
      <c r="F519" s="1">
        <v>210000000</v>
      </c>
    </row>
    <row r="520" spans="3:6" x14ac:dyDescent="0.3">
      <c r="C520" s="1">
        <v>16400000</v>
      </c>
      <c r="D520" s="1">
        <v>161000000</v>
      </c>
      <c r="E520" s="1">
        <v>109000000</v>
      </c>
      <c r="F520" s="1">
        <v>104000000</v>
      </c>
    </row>
    <row r="521" spans="3:6" x14ac:dyDescent="0.3">
      <c r="C521" s="1">
        <v>8780000</v>
      </c>
      <c r="D521" s="1">
        <v>1020000000</v>
      </c>
      <c r="E521" s="1">
        <v>45700000</v>
      </c>
      <c r="F521" s="1">
        <v>286000000</v>
      </c>
    </row>
    <row r="522" spans="3:6" x14ac:dyDescent="0.3">
      <c r="C522" s="1">
        <v>9440000</v>
      </c>
      <c r="D522" s="1">
        <v>233000000</v>
      </c>
      <c r="E522" s="1">
        <v>86100000</v>
      </c>
      <c r="F522" s="1">
        <v>496000000</v>
      </c>
    </row>
    <row r="523" spans="3:6" x14ac:dyDescent="0.3">
      <c r="C523" s="1">
        <v>29000000</v>
      </c>
      <c r="D523" s="1">
        <v>106000000</v>
      </c>
      <c r="E523" s="1">
        <v>62700000</v>
      </c>
      <c r="F523" s="1">
        <v>178000000</v>
      </c>
    </row>
    <row r="524" spans="3:6" x14ac:dyDescent="0.3">
      <c r="C524" s="1">
        <v>38200000</v>
      </c>
      <c r="D524" s="1">
        <v>119000000</v>
      </c>
      <c r="E524" s="1">
        <v>33300000</v>
      </c>
      <c r="F524" s="1">
        <v>58300000</v>
      </c>
    </row>
    <row r="525" spans="3:6" x14ac:dyDescent="0.3">
      <c r="C525" s="1">
        <v>103000000</v>
      </c>
      <c r="D525" s="1">
        <v>1910000000</v>
      </c>
      <c r="E525" s="1">
        <v>47900000</v>
      </c>
      <c r="F525" s="1">
        <v>47600000</v>
      </c>
    </row>
    <row r="526" spans="3:6" x14ac:dyDescent="0.3">
      <c r="C526" s="1">
        <v>123000000</v>
      </c>
      <c r="D526" s="1">
        <v>63200000</v>
      </c>
      <c r="E526" s="1">
        <v>49700000</v>
      </c>
      <c r="F526" s="1">
        <v>65500000</v>
      </c>
    </row>
    <row r="527" spans="3:6" x14ac:dyDescent="0.3">
      <c r="C527" s="1">
        <v>63700000</v>
      </c>
      <c r="D527" s="1">
        <v>131000000</v>
      </c>
      <c r="E527" s="1">
        <v>61800000</v>
      </c>
      <c r="F527" s="1">
        <v>9760000</v>
      </c>
    </row>
    <row r="528" spans="3:6" x14ac:dyDescent="0.3">
      <c r="C528" s="1">
        <v>42600000</v>
      </c>
      <c r="D528" s="1">
        <v>1600000000</v>
      </c>
      <c r="E528" s="1">
        <v>48200000</v>
      </c>
      <c r="F528" s="1">
        <v>28700000</v>
      </c>
    </row>
    <row r="529" spans="3:6" x14ac:dyDescent="0.3">
      <c r="C529" s="1">
        <v>18400000</v>
      </c>
      <c r="D529" s="1">
        <v>263000000</v>
      </c>
      <c r="E529" s="1">
        <v>28100000</v>
      </c>
      <c r="F529" s="1">
        <v>75700000</v>
      </c>
    </row>
    <row r="530" spans="3:6" x14ac:dyDescent="0.3">
      <c r="C530" s="1">
        <v>15900000</v>
      </c>
      <c r="D530" s="1">
        <v>126000000</v>
      </c>
      <c r="E530" s="1">
        <v>14000000</v>
      </c>
      <c r="F530" s="1">
        <v>213000000</v>
      </c>
    </row>
    <row r="531" spans="3:6" x14ac:dyDescent="0.3">
      <c r="C531" s="1">
        <v>9950000</v>
      </c>
      <c r="D531" s="1">
        <v>430000000</v>
      </c>
      <c r="E531" s="1">
        <v>14500000</v>
      </c>
      <c r="F531" s="1">
        <v>15200000</v>
      </c>
    </row>
    <row r="532" spans="3:6" x14ac:dyDescent="0.3">
      <c r="C532" s="1">
        <v>10100000</v>
      </c>
      <c r="D532" s="1">
        <v>412000000</v>
      </c>
      <c r="E532" s="1">
        <v>259000000</v>
      </c>
      <c r="F532" s="1">
        <v>4240000000</v>
      </c>
    </row>
    <row r="533" spans="3:6" x14ac:dyDescent="0.3">
      <c r="C533" s="1">
        <v>4660000</v>
      </c>
      <c r="D533" s="1">
        <v>709000000</v>
      </c>
      <c r="E533" s="1">
        <v>35400000</v>
      </c>
      <c r="F533" s="1">
        <v>40900000</v>
      </c>
    </row>
    <row r="534" spans="3:6" x14ac:dyDescent="0.3">
      <c r="C534" s="1">
        <v>24600000</v>
      </c>
      <c r="D534" s="1">
        <v>138000000</v>
      </c>
      <c r="E534" s="1">
        <v>201000000</v>
      </c>
      <c r="F534" s="1">
        <v>58600000</v>
      </c>
    </row>
    <row r="535" spans="3:6" x14ac:dyDescent="0.3">
      <c r="C535" s="1">
        <v>37900000</v>
      </c>
      <c r="D535" s="1">
        <v>331000000</v>
      </c>
      <c r="E535" s="1">
        <v>105000000</v>
      </c>
      <c r="F535" s="1">
        <v>157000000</v>
      </c>
    </row>
    <row r="536" spans="3:6" x14ac:dyDescent="0.3">
      <c r="C536" s="1">
        <v>1040000000</v>
      </c>
      <c r="D536" s="1">
        <v>507000000</v>
      </c>
      <c r="E536" s="1">
        <v>231000000</v>
      </c>
      <c r="F536" s="1">
        <v>114000000</v>
      </c>
    </row>
    <row r="537" spans="3:6" x14ac:dyDescent="0.3">
      <c r="C537" s="1">
        <v>182000000</v>
      </c>
      <c r="D537" s="1">
        <v>95700000</v>
      </c>
      <c r="E537" s="1">
        <v>507000000</v>
      </c>
      <c r="F537" s="1">
        <v>301000000</v>
      </c>
    </row>
    <row r="538" spans="3:6" x14ac:dyDescent="0.3">
      <c r="C538" s="1">
        <v>200000000</v>
      </c>
      <c r="D538" s="1">
        <v>208000000</v>
      </c>
      <c r="E538" s="1">
        <v>729000000</v>
      </c>
      <c r="F538" s="1">
        <v>178000000</v>
      </c>
    </row>
    <row r="539" spans="3:6" x14ac:dyDescent="0.3">
      <c r="C539" s="1">
        <v>22600000</v>
      </c>
      <c r="D539" s="1">
        <v>55000000</v>
      </c>
      <c r="E539" s="1">
        <v>99700000</v>
      </c>
      <c r="F539" s="1">
        <v>449000000</v>
      </c>
    </row>
    <row r="540" spans="3:6" x14ac:dyDescent="0.3">
      <c r="C540" s="1">
        <v>52000000</v>
      </c>
      <c r="D540" s="1">
        <v>327000000</v>
      </c>
      <c r="E540" s="1">
        <v>683000000</v>
      </c>
      <c r="F540" s="1">
        <v>357000000</v>
      </c>
    </row>
    <row r="541" spans="3:6" x14ac:dyDescent="0.3">
      <c r="C541" s="1">
        <v>5220000</v>
      </c>
      <c r="D541" s="1">
        <v>227000000</v>
      </c>
      <c r="E541" s="1">
        <v>94200000</v>
      </c>
      <c r="F541" s="1">
        <v>433000000</v>
      </c>
    </row>
    <row r="542" spans="3:6" x14ac:dyDescent="0.3">
      <c r="C542" s="1">
        <v>21800000</v>
      </c>
      <c r="D542" s="1">
        <v>377000000</v>
      </c>
      <c r="E542" s="1">
        <v>160000000</v>
      </c>
      <c r="F542" s="1">
        <v>9890000</v>
      </c>
    </row>
    <row r="543" spans="3:6" x14ac:dyDescent="0.3">
      <c r="C543" s="1">
        <v>10900000</v>
      </c>
      <c r="D543" s="1">
        <v>117000000</v>
      </c>
      <c r="E543" s="1">
        <v>29500000</v>
      </c>
      <c r="F543" s="1">
        <v>233000000</v>
      </c>
    </row>
    <row r="544" spans="3:6" x14ac:dyDescent="0.3">
      <c r="C544" s="1">
        <v>21200000</v>
      </c>
      <c r="D544" s="1">
        <v>214000000</v>
      </c>
      <c r="E544" s="1">
        <v>39100000</v>
      </c>
      <c r="F544" s="1">
        <v>49600000</v>
      </c>
    </row>
    <row r="545" spans="3:6" x14ac:dyDescent="0.3">
      <c r="C545" s="1">
        <v>298000000</v>
      </c>
      <c r="D545" s="1">
        <v>331000000</v>
      </c>
      <c r="E545" s="1">
        <v>109000000</v>
      </c>
      <c r="F545" s="1">
        <v>28400000</v>
      </c>
    </row>
    <row r="546" spans="3:6" x14ac:dyDescent="0.3">
      <c r="C546" s="1">
        <v>46100000</v>
      </c>
      <c r="D546" s="1">
        <v>36700000</v>
      </c>
      <c r="E546" s="1">
        <v>43400000</v>
      </c>
      <c r="F546" s="1">
        <v>20700000</v>
      </c>
    </row>
    <row r="547" spans="3:6" x14ac:dyDescent="0.3">
      <c r="C547" s="1">
        <v>19100000</v>
      </c>
      <c r="D547" s="1">
        <v>563000000</v>
      </c>
      <c r="E547" s="1">
        <v>109000000</v>
      </c>
      <c r="F547" s="1">
        <v>26100000</v>
      </c>
    </row>
    <row r="548" spans="3:6" x14ac:dyDescent="0.3">
      <c r="C548" s="1">
        <v>21900000</v>
      </c>
      <c r="D548" s="1">
        <v>158000000</v>
      </c>
      <c r="E548" s="1">
        <v>297000000</v>
      </c>
      <c r="F548" s="1">
        <v>4600000</v>
      </c>
    </row>
    <row r="549" spans="3:6" x14ac:dyDescent="0.3">
      <c r="C549" s="1">
        <v>46900000</v>
      </c>
      <c r="D549" s="1">
        <v>611000000</v>
      </c>
      <c r="E549" s="1">
        <v>41300000</v>
      </c>
      <c r="F549" s="1">
        <v>141000000</v>
      </c>
    </row>
    <row r="550" spans="3:6" x14ac:dyDescent="0.3">
      <c r="C550" s="1">
        <v>94100000</v>
      </c>
      <c r="D550" s="1">
        <v>114000000</v>
      </c>
      <c r="E550" s="1">
        <v>55900000</v>
      </c>
      <c r="F550" s="1">
        <v>143000000</v>
      </c>
    </row>
    <row r="551" spans="3:6" x14ac:dyDescent="0.3">
      <c r="C551" s="1">
        <v>370000000</v>
      </c>
      <c r="D551" s="1">
        <v>53400000</v>
      </c>
      <c r="E551" s="1">
        <v>60500000000</v>
      </c>
      <c r="F551" s="1">
        <v>135000000</v>
      </c>
    </row>
    <row r="552" spans="3:6" x14ac:dyDescent="0.3">
      <c r="C552" s="1">
        <v>10300000</v>
      </c>
      <c r="D552" s="1">
        <v>134000000</v>
      </c>
      <c r="E552" s="1">
        <v>45400000</v>
      </c>
      <c r="F552" s="1">
        <v>22900000</v>
      </c>
    </row>
    <row r="553" spans="3:6" x14ac:dyDescent="0.3">
      <c r="C553" s="1">
        <v>44800000</v>
      </c>
      <c r="D553" s="1">
        <v>403000000</v>
      </c>
      <c r="E553" s="1">
        <v>51800000</v>
      </c>
      <c r="F553" s="1">
        <v>45800000</v>
      </c>
    </row>
    <row r="554" spans="3:6" x14ac:dyDescent="0.3">
      <c r="C554" s="1">
        <v>16600000</v>
      </c>
      <c r="D554" s="1">
        <v>112000000</v>
      </c>
      <c r="E554" s="1">
        <v>103000000</v>
      </c>
      <c r="F554" s="1">
        <v>71500000</v>
      </c>
    </row>
    <row r="555" spans="3:6" x14ac:dyDescent="0.3">
      <c r="C555" s="1">
        <v>18300000</v>
      </c>
      <c r="D555" s="1">
        <v>169000000</v>
      </c>
      <c r="E555" s="1">
        <v>19600000</v>
      </c>
      <c r="F555" s="1">
        <v>78900000</v>
      </c>
    </row>
    <row r="556" spans="3:6" x14ac:dyDescent="0.3">
      <c r="C556" s="1">
        <v>47300000</v>
      </c>
      <c r="D556" s="1">
        <v>160000000</v>
      </c>
      <c r="E556" s="1">
        <v>196000000</v>
      </c>
      <c r="F556" s="1">
        <v>29500000</v>
      </c>
    </row>
    <row r="557" spans="3:6" x14ac:dyDescent="0.3">
      <c r="C557" s="1">
        <v>11900000</v>
      </c>
      <c r="D557" s="1">
        <v>307000000</v>
      </c>
      <c r="E557" s="1">
        <v>266000000</v>
      </c>
      <c r="F557" s="1">
        <v>45200000</v>
      </c>
    </row>
    <row r="558" spans="3:6" x14ac:dyDescent="0.3">
      <c r="C558" s="1">
        <v>3510000</v>
      </c>
      <c r="D558" s="1">
        <v>348000000</v>
      </c>
      <c r="E558" s="1">
        <v>225000000</v>
      </c>
      <c r="F558" s="1">
        <v>8170000000</v>
      </c>
    </row>
    <row r="559" spans="3:6" x14ac:dyDescent="0.3">
      <c r="C559" s="1">
        <v>5990000</v>
      </c>
      <c r="D559" s="1">
        <v>213000000</v>
      </c>
      <c r="E559" s="1">
        <v>37800000</v>
      </c>
      <c r="F559" s="1">
        <v>53600000</v>
      </c>
    </row>
    <row r="560" spans="3:6" x14ac:dyDescent="0.3">
      <c r="C560" s="1">
        <v>12200000</v>
      </c>
      <c r="D560" s="1">
        <v>379000000</v>
      </c>
      <c r="E560" s="1">
        <v>252000000</v>
      </c>
      <c r="F560" s="1">
        <v>121000000</v>
      </c>
    </row>
    <row r="561" spans="3:6" x14ac:dyDescent="0.3">
      <c r="C561" s="1">
        <v>42300000</v>
      </c>
      <c r="D561" s="1">
        <v>197000000</v>
      </c>
      <c r="E561" s="1">
        <v>179000000</v>
      </c>
      <c r="F561" s="1">
        <v>110000000</v>
      </c>
    </row>
    <row r="562" spans="3:6" x14ac:dyDescent="0.3">
      <c r="C562" s="1">
        <v>27300000</v>
      </c>
      <c r="D562" s="1">
        <v>181000000</v>
      </c>
      <c r="E562" s="1">
        <v>190000000</v>
      </c>
      <c r="F562" s="1">
        <v>1180000000</v>
      </c>
    </row>
    <row r="563" spans="3:6" x14ac:dyDescent="0.3">
      <c r="C563" s="1">
        <v>5630000</v>
      </c>
      <c r="D563" s="1">
        <v>155000000</v>
      </c>
      <c r="E563" s="1">
        <v>3840000</v>
      </c>
      <c r="F563" s="1">
        <v>705000000</v>
      </c>
    </row>
    <row r="564" spans="3:6" x14ac:dyDescent="0.3">
      <c r="C564" s="1">
        <v>18400000</v>
      </c>
      <c r="D564" s="1">
        <v>113000000</v>
      </c>
      <c r="E564" s="1">
        <v>1100000000</v>
      </c>
      <c r="F564" s="1">
        <v>2500000</v>
      </c>
    </row>
    <row r="565" spans="3:6" x14ac:dyDescent="0.3">
      <c r="C565" s="1">
        <v>21300000</v>
      </c>
      <c r="D565" s="1">
        <v>251000000</v>
      </c>
      <c r="E565" s="1">
        <v>48900000</v>
      </c>
      <c r="F565" s="1">
        <v>150000000</v>
      </c>
    </row>
    <row r="566" spans="3:6" x14ac:dyDescent="0.3">
      <c r="C566" s="1">
        <v>22900000</v>
      </c>
      <c r="D566" s="1">
        <v>387000000</v>
      </c>
      <c r="E566" s="1">
        <v>65900000</v>
      </c>
      <c r="F566" s="1">
        <v>96200000</v>
      </c>
    </row>
    <row r="567" spans="3:6" x14ac:dyDescent="0.3">
      <c r="C567" s="1">
        <v>12100000</v>
      </c>
      <c r="D567" s="1">
        <v>320000000</v>
      </c>
      <c r="E567" s="1">
        <v>55500000</v>
      </c>
      <c r="F567" s="1">
        <v>52300000</v>
      </c>
    </row>
    <row r="568" spans="3:6" x14ac:dyDescent="0.3">
      <c r="C568" s="1">
        <v>20300000</v>
      </c>
      <c r="D568" s="1">
        <v>302000000</v>
      </c>
      <c r="E568" s="1">
        <v>31200000</v>
      </c>
      <c r="F568" s="1">
        <v>226000000</v>
      </c>
    </row>
    <row r="569" spans="3:6" x14ac:dyDescent="0.3">
      <c r="C569" s="1">
        <v>31600000</v>
      </c>
      <c r="D569" s="1">
        <v>116000000</v>
      </c>
      <c r="E569" s="1">
        <v>27300000</v>
      </c>
      <c r="F569" s="1">
        <v>293000000</v>
      </c>
    </row>
    <row r="570" spans="3:6" x14ac:dyDescent="0.3">
      <c r="C570" s="1">
        <v>2180000</v>
      </c>
      <c r="D570" s="1">
        <v>196000000</v>
      </c>
      <c r="E570" s="1">
        <v>34900000</v>
      </c>
      <c r="F570" s="1">
        <v>153000000</v>
      </c>
    </row>
    <row r="571" spans="3:6" x14ac:dyDescent="0.3">
      <c r="C571" s="1">
        <v>10300000</v>
      </c>
      <c r="D571" s="1">
        <v>854000000</v>
      </c>
      <c r="E571" s="1">
        <v>49600000</v>
      </c>
      <c r="F571" s="1">
        <v>134000000</v>
      </c>
    </row>
    <row r="572" spans="3:6" x14ac:dyDescent="0.3">
      <c r="C572" s="1">
        <v>14700000</v>
      </c>
      <c r="D572" s="1">
        <v>365000000</v>
      </c>
      <c r="E572" s="1">
        <v>110000000</v>
      </c>
      <c r="F572" s="1">
        <v>117000000</v>
      </c>
    </row>
    <row r="573" spans="3:6" x14ac:dyDescent="0.3">
      <c r="C573" s="1">
        <v>9690000</v>
      </c>
      <c r="D573" s="1">
        <v>263000000</v>
      </c>
      <c r="E573" s="1">
        <v>34500000</v>
      </c>
      <c r="F573" s="1">
        <v>533000000</v>
      </c>
    </row>
    <row r="574" spans="3:6" x14ac:dyDescent="0.3">
      <c r="C574" s="1">
        <v>15300000</v>
      </c>
      <c r="D574" s="1">
        <v>87000000</v>
      </c>
      <c r="E574" s="1">
        <v>43200000</v>
      </c>
      <c r="F574" s="1">
        <v>1010000000</v>
      </c>
    </row>
    <row r="575" spans="3:6" x14ac:dyDescent="0.3">
      <c r="C575" s="1">
        <v>125000000</v>
      </c>
      <c r="D575" s="1">
        <v>284000000</v>
      </c>
      <c r="E575" s="1">
        <v>21700000</v>
      </c>
      <c r="F575" s="1">
        <v>696000000</v>
      </c>
    </row>
    <row r="576" spans="3:6" x14ac:dyDescent="0.3">
      <c r="C576" s="1">
        <v>5800000</v>
      </c>
      <c r="D576" s="1">
        <v>453000000</v>
      </c>
      <c r="E576" s="1">
        <v>28800000</v>
      </c>
      <c r="F576" s="1">
        <v>1190000000</v>
      </c>
    </row>
    <row r="577" spans="3:6" x14ac:dyDescent="0.3">
      <c r="C577" s="1">
        <v>13300000</v>
      </c>
      <c r="D577" s="1">
        <v>182000000</v>
      </c>
      <c r="E577" s="1">
        <v>78300000</v>
      </c>
      <c r="F577" s="1">
        <v>59300000</v>
      </c>
    </row>
    <row r="578" spans="3:6" x14ac:dyDescent="0.3">
      <c r="C578" s="1">
        <v>28800000</v>
      </c>
      <c r="D578" s="1">
        <v>148000000</v>
      </c>
      <c r="E578" s="1">
        <v>32200000</v>
      </c>
      <c r="F578" s="1">
        <v>58300000</v>
      </c>
    </row>
    <row r="579" spans="3:6" x14ac:dyDescent="0.3">
      <c r="C579" s="1">
        <v>981000000</v>
      </c>
      <c r="D579" s="1">
        <v>355000000</v>
      </c>
      <c r="E579" s="1">
        <v>16900000</v>
      </c>
      <c r="F579" s="1">
        <v>266000000</v>
      </c>
    </row>
    <row r="580" spans="3:6" x14ac:dyDescent="0.3">
      <c r="C580" s="1">
        <v>822000000</v>
      </c>
      <c r="D580" s="1">
        <v>124000000</v>
      </c>
      <c r="E580" s="1">
        <v>122000000</v>
      </c>
      <c r="F580" s="1">
        <v>125000000</v>
      </c>
    </row>
    <row r="581" spans="3:6" x14ac:dyDescent="0.3">
      <c r="C581" s="1">
        <v>101000000</v>
      </c>
      <c r="D581" s="1">
        <v>63200000</v>
      </c>
      <c r="E581" s="1">
        <v>337000000</v>
      </c>
      <c r="F581" s="1">
        <v>313000000</v>
      </c>
    </row>
    <row r="582" spans="3:6" x14ac:dyDescent="0.3">
      <c r="C582" s="1">
        <v>50400000</v>
      </c>
      <c r="D582" s="1">
        <v>48300000</v>
      </c>
      <c r="E582" s="1">
        <v>611000000</v>
      </c>
      <c r="F582" s="1">
        <v>81200000</v>
      </c>
    </row>
    <row r="583" spans="3:6" x14ac:dyDescent="0.3">
      <c r="C583" s="1">
        <v>60900000</v>
      </c>
      <c r="D583" s="1">
        <v>411000000</v>
      </c>
      <c r="E583" s="1">
        <v>834000000</v>
      </c>
      <c r="F583" s="1">
        <v>54700000</v>
      </c>
    </row>
    <row r="584" spans="3:6" x14ac:dyDescent="0.3">
      <c r="C584" s="1">
        <v>61300000</v>
      </c>
      <c r="D584" s="1">
        <v>748000000</v>
      </c>
      <c r="E584" s="1">
        <v>111000000</v>
      </c>
      <c r="F584" s="1">
        <v>8100000</v>
      </c>
    </row>
    <row r="585" spans="3:6" x14ac:dyDescent="0.3">
      <c r="C585" s="1">
        <v>8640000</v>
      </c>
      <c r="D585" s="1">
        <v>21600000</v>
      </c>
      <c r="E585" s="1">
        <v>1320000000</v>
      </c>
      <c r="F585" s="1">
        <v>19800000</v>
      </c>
    </row>
    <row r="586" spans="3:6" x14ac:dyDescent="0.3">
      <c r="C586" s="1">
        <v>123000000</v>
      </c>
      <c r="D586" s="1">
        <v>1250000000</v>
      </c>
      <c r="E586" s="1">
        <v>201000000</v>
      </c>
      <c r="F586" s="1">
        <v>26800000</v>
      </c>
    </row>
    <row r="587" spans="3:6" x14ac:dyDescent="0.3">
      <c r="C587" s="1">
        <v>19600000</v>
      </c>
      <c r="D587" s="1">
        <v>842000000</v>
      </c>
      <c r="E587" s="1">
        <v>84400000</v>
      </c>
      <c r="F587" s="1">
        <v>38800000</v>
      </c>
    </row>
    <row r="588" spans="3:6" x14ac:dyDescent="0.3">
      <c r="C588" s="1">
        <v>13400000</v>
      </c>
      <c r="D588" s="1">
        <v>392000000</v>
      </c>
      <c r="E588" s="1">
        <v>40900000</v>
      </c>
      <c r="F588" s="1">
        <v>36800000</v>
      </c>
    </row>
    <row r="589" spans="3:6" x14ac:dyDescent="0.3">
      <c r="C589" s="1">
        <v>2770000</v>
      </c>
      <c r="D589" s="1">
        <v>174000000</v>
      </c>
      <c r="E589" s="1">
        <v>42100000</v>
      </c>
      <c r="F589" s="1">
        <v>73200000</v>
      </c>
    </row>
    <row r="590" spans="3:6" x14ac:dyDescent="0.3">
      <c r="C590" s="1">
        <v>15300000</v>
      </c>
      <c r="D590" s="1">
        <v>72900000</v>
      </c>
      <c r="E590" s="1">
        <v>24900000</v>
      </c>
      <c r="F590" s="1">
        <v>45500000</v>
      </c>
    </row>
    <row r="591" spans="3:6" x14ac:dyDescent="0.3">
      <c r="C591" s="1">
        <v>11000000</v>
      </c>
      <c r="D591" s="1">
        <v>251000000</v>
      </c>
      <c r="E591" s="1">
        <v>232000000</v>
      </c>
      <c r="F591" s="1">
        <v>236000000</v>
      </c>
    </row>
    <row r="592" spans="3:6" x14ac:dyDescent="0.3">
      <c r="C592" s="1">
        <v>47600000</v>
      </c>
      <c r="D592" s="1">
        <v>386000000</v>
      </c>
      <c r="E592" s="1">
        <v>1800000000</v>
      </c>
      <c r="F592" s="1">
        <v>50000000</v>
      </c>
    </row>
    <row r="593" spans="3:6" x14ac:dyDescent="0.3">
      <c r="C593" s="1">
        <v>31300000</v>
      </c>
      <c r="D593" s="1">
        <v>674000000</v>
      </c>
      <c r="E593" s="1">
        <v>71100000</v>
      </c>
      <c r="F593" s="1">
        <v>502000000</v>
      </c>
    </row>
    <row r="594" spans="3:6" x14ac:dyDescent="0.3">
      <c r="C594" s="1">
        <v>55700000</v>
      </c>
      <c r="D594" s="1">
        <v>477000000</v>
      </c>
      <c r="E594" s="1">
        <v>30100000</v>
      </c>
      <c r="F594" s="1">
        <v>1540000000</v>
      </c>
    </row>
    <row r="595" spans="3:6" x14ac:dyDescent="0.3">
      <c r="C595" s="1">
        <v>22800000</v>
      </c>
      <c r="D595" s="1">
        <v>104000000</v>
      </c>
      <c r="E595" s="1">
        <v>82000000</v>
      </c>
      <c r="F595" s="1">
        <v>107000000</v>
      </c>
    </row>
    <row r="596" spans="3:6" x14ac:dyDescent="0.3">
      <c r="C596" s="1">
        <v>11300000</v>
      </c>
      <c r="D596" s="1">
        <v>535000000</v>
      </c>
      <c r="E596" s="1">
        <v>380000000</v>
      </c>
      <c r="F596" s="1">
        <v>29800000</v>
      </c>
    </row>
    <row r="597" spans="3:6" x14ac:dyDescent="0.3">
      <c r="C597" s="1">
        <v>63400000</v>
      </c>
      <c r="D597" s="1">
        <v>760000000</v>
      </c>
      <c r="E597" s="1">
        <v>240000000</v>
      </c>
      <c r="F597" s="1">
        <v>171000000</v>
      </c>
    </row>
    <row r="598" spans="3:6" x14ac:dyDescent="0.3">
      <c r="C598" s="1">
        <v>18200000</v>
      </c>
      <c r="D598" s="1">
        <v>263000000</v>
      </c>
      <c r="E598" s="1">
        <v>584000000</v>
      </c>
      <c r="F598" s="1">
        <v>189000000</v>
      </c>
    </row>
    <row r="599" spans="3:6" x14ac:dyDescent="0.3">
      <c r="C599" s="1">
        <v>89300000</v>
      </c>
      <c r="D599" s="1">
        <v>625000000</v>
      </c>
      <c r="E599" s="1">
        <v>1130000000</v>
      </c>
      <c r="F599" s="1">
        <v>269000000</v>
      </c>
    </row>
    <row r="600" spans="3:6" x14ac:dyDescent="0.3">
      <c r="C600" s="1">
        <v>17800000</v>
      </c>
      <c r="D600" s="1">
        <v>175000000</v>
      </c>
      <c r="E600" s="1">
        <v>48200000</v>
      </c>
      <c r="F600" s="1">
        <v>112000000</v>
      </c>
    </row>
    <row r="601" spans="3:6" x14ac:dyDescent="0.3">
      <c r="C601" s="1">
        <v>4390000</v>
      </c>
      <c r="D601" s="1">
        <v>565000000</v>
      </c>
      <c r="E601" s="1">
        <v>151000000</v>
      </c>
      <c r="F601" s="1">
        <v>72900000</v>
      </c>
    </row>
    <row r="602" spans="3:6" x14ac:dyDescent="0.3">
      <c r="C602" s="1">
        <v>191000000</v>
      </c>
      <c r="D602" s="1">
        <v>83700000</v>
      </c>
      <c r="E602" s="1">
        <v>206000000</v>
      </c>
      <c r="F602" s="1">
        <v>128000000</v>
      </c>
    </row>
    <row r="603" spans="3:6" x14ac:dyDescent="0.3">
      <c r="C603" s="1">
        <v>61100000</v>
      </c>
      <c r="D603" s="1">
        <v>302000000</v>
      </c>
      <c r="E603" s="1">
        <v>139000000</v>
      </c>
      <c r="F603" s="1">
        <v>170000000</v>
      </c>
    </row>
    <row r="604" spans="3:6" x14ac:dyDescent="0.3">
      <c r="C604" s="1">
        <v>29900000</v>
      </c>
      <c r="D604" s="1">
        <v>399000000</v>
      </c>
      <c r="E604" s="1">
        <v>458000000</v>
      </c>
      <c r="F604" s="1">
        <v>303000000</v>
      </c>
    </row>
    <row r="605" spans="3:6" x14ac:dyDescent="0.3">
      <c r="C605" s="1">
        <v>22100000</v>
      </c>
      <c r="D605" s="1">
        <v>916000000</v>
      </c>
      <c r="E605" s="1">
        <v>178000000</v>
      </c>
      <c r="F605" s="1">
        <v>448000000</v>
      </c>
    </row>
    <row r="606" spans="3:6" x14ac:dyDescent="0.3">
      <c r="C606" s="1">
        <v>23700000</v>
      </c>
      <c r="D606" s="1">
        <v>243000000</v>
      </c>
      <c r="E606" s="1">
        <v>294000000</v>
      </c>
      <c r="F606" s="1">
        <v>611000000</v>
      </c>
    </row>
    <row r="607" spans="3:6" x14ac:dyDescent="0.3">
      <c r="C607" s="1">
        <v>148000000</v>
      </c>
      <c r="D607" s="1">
        <v>70900000</v>
      </c>
      <c r="E607" s="1">
        <v>61300000</v>
      </c>
      <c r="F607" s="1">
        <v>1820000000</v>
      </c>
    </row>
    <row r="608" spans="3:6" x14ac:dyDescent="0.3">
      <c r="C608" s="1">
        <v>83300000</v>
      </c>
      <c r="D608" s="1">
        <v>29900000</v>
      </c>
      <c r="E608" s="1">
        <v>103000000</v>
      </c>
      <c r="F608" s="1">
        <v>379000000</v>
      </c>
    </row>
    <row r="609" spans="3:6" x14ac:dyDescent="0.3">
      <c r="C609" s="1">
        <v>77800000</v>
      </c>
      <c r="D609" s="1">
        <v>53400000</v>
      </c>
      <c r="E609" s="1">
        <v>165000000</v>
      </c>
      <c r="F609" s="1">
        <v>30900000</v>
      </c>
    </row>
    <row r="610" spans="3:6" x14ac:dyDescent="0.3">
      <c r="C610" s="1">
        <v>20300000</v>
      </c>
      <c r="D610" s="1">
        <v>183000000</v>
      </c>
      <c r="E610" s="1">
        <v>27200000</v>
      </c>
      <c r="F610" s="1">
        <v>95900000</v>
      </c>
    </row>
    <row r="611" spans="3:6" x14ac:dyDescent="0.3">
      <c r="C611" s="1">
        <v>12500000</v>
      </c>
      <c r="D611" s="1">
        <v>712000000</v>
      </c>
      <c r="E611" s="1">
        <v>29300000</v>
      </c>
      <c r="F611" s="1">
        <v>53800000</v>
      </c>
    </row>
    <row r="612" spans="3:6" x14ac:dyDescent="0.3">
      <c r="C612" s="1">
        <v>70200000</v>
      </c>
      <c r="D612" s="1">
        <v>125000000</v>
      </c>
      <c r="E612" s="1">
        <v>46300000</v>
      </c>
      <c r="F612" s="1">
        <v>114000000</v>
      </c>
    </row>
    <row r="613" spans="3:6" x14ac:dyDescent="0.3">
      <c r="C613" s="1">
        <v>47500000</v>
      </c>
      <c r="D613" s="1">
        <v>599000000</v>
      </c>
      <c r="E613" s="1">
        <v>25400000</v>
      </c>
      <c r="F613" s="1">
        <v>109000000</v>
      </c>
    </row>
    <row r="614" spans="3:6" x14ac:dyDescent="0.3">
      <c r="C614" s="1">
        <v>124000000</v>
      </c>
      <c r="D614" s="1">
        <v>589000000</v>
      </c>
      <c r="E614" s="1">
        <v>38000000</v>
      </c>
      <c r="F614" s="1">
        <v>380000000</v>
      </c>
    </row>
    <row r="615" spans="3:6" x14ac:dyDescent="0.3">
      <c r="C615" s="1">
        <v>37500000</v>
      </c>
      <c r="D615" s="1">
        <v>272000000</v>
      </c>
      <c r="E615" s="1">
        <v>17100000</v>
      </c>
      <c r="F615" s="1">
        <v>60600000</v>
      </c>
    </row>
    <row r="616" spans="3:6" x14ac:dyDescent="0.3">
      <c r="C616" s="1">
        <v>94400000</v>
      </c>
      <c r="D616" s="1">
        <v>247000000</v>
      </c>
      <c r="E616" s="1">
        <v>8920000</v>
      </c>
      <c r="F616" s="1">
        <v>628000000</v>
      </c>
    </row>
    <row r="617" spans="3:6" x14ac:dyDescent="0.3">
      <c r="C617" s="1">
        <v>16900000</v>
      </c>
      <c r="D617" s="1">
        <v>265000000</v>
      </c>
      <c r="E617" s="1">
        <v>41000000</v>
      </c>
      <c r="F617" s="1">
        <v>69400000</v>
      </c>
    </row>
    <row r="618" spans="3:6" x14ac:dyDescent="0.3">
      <c r="C618" s="1">
        <v>315000000</v>
      </c>
      <c r="D618" s="1">
        <v>603000000</v>
      </c>
      <c r="E618" s="1">
        <v>278000000</v>
      </c>
      <c r="F618" s="1">
        <v>264000000</v>
      </c>
    </row>
    <row r="619" spans="3:6" x14ac:dyDescent="0.3">
      <c r="C619" s="1">
        <v>264000000</v>
      </c>
      <c r="D619" s="1">
        <v>237000000</v>
      </c>
      <c r="E619" s="1">
        <v>900000000</v>
      </c>
      <c r="F619" s="1">
        <v>366000000</v>
      </c>
    </row>
    <row r="620" spans="3:6" x14ac:dyDescent="0.3">
      <c r="C620" s="1">
        <v>95100000</v>
      </c>
      <c r="D620" s="1">
        <v>282000000</v>
      </c>
      <c r="E620" s="1">
        <v>400000000</v>
      </c>
      <c r="F620" s="1">
        <v>425000000</v>
      </c>
    </row>
    <row r="621" spans="3:6" x14ac:dyDescent="0.3">
      <c r="C621" s="1">
        <v>91000000</v>
      </c>
      <c r="D621" s="1">
        <v>730000000</v>
      </c>
      <c r="E621" s="1">
        <v>1710000000</v>
      </c>
      <c r="F621" s="1">
        <v>447000000</v>
      </c>
    </row>
    <row r="622" spans="3:6" x14ac:dyDescent="0.3">
      <c r="C622" s="1">
        <v>43900000</v>
      </c>
      <c r="D622" s="1">
        <v>818000000</v>
      </c>
      <c r="E622" s="1">
        <v>424000000</v>
      </c>
      <c r="F622" s="1">
        <v>43800000</v>
      </c>
    </row>
    <row r="623" spans="3:6" x14ac:dyDescent="0.3">
      <c r="C623" s="1">
        <v>50200000</v>
      </c>
      <c r="D623" s="1">
        <v>152000000</v>
      </c>
      <c r="E623" s="1">
        <v>518000000</v>
      </c>
      <c r="F623" s="1">
        <v>66000000</v>
      </c>
    </row>
    <row r="624" spans="3:6" x14ac:dyDescent="0.3">
      <c r="C624" s="1">
        <v>35100000</v>
      </c>
      <c r="D624" s="1">
        <v>460000000</v>
      </c>
      <c r="E624" s="1">
        <v>115000000</v>
      </c>
      <c r="F624" s="1">
        <v>96600000</v>
      </c>
    </row>
    <row r="625" spans="3:6" x14ac:dyDescent="0.3">
      <c r="C625" s="1">
        <v>13300000</v>
      </c>
      <c r="D625" s="1">
        <v>342000000</v>
      </c>
      <c r="E625" s="1">
        <v>19300000</v>
      </c>
      <c r="F625" s="1">
        <v>59300000</v>
      </c>
    </row>
    <row r="626" spans="3:6" x14ac:dyDescent="0.3">
      <c r="C626" s="1">
        <v>61400000</v>
      </c>
      <c r="D626" s="1">
        <v>269000000</v>
      </c>
      <c r="E626" s="1">
        <v>294000000</v>
      </c>
      <c r="F626" s="1">
        <v>73000000</v>
      </c>
    </row>
    <row r="627" spans="3:6" x14ac:dyDescent="0.3">
      <c r="C627" s="1">
        <v>9600000</v>
      </c>
      <c r="D627" s="1">
        <v>143000000</v>
      </c>
      <c r="E627" s="1">
        <v>82500000</v>
      </c>
      <c r="F627" s="1">
        <v>51100000</v>
      </c>
    </row>
    <row r="628" spans="3:6" x14ac:dyDescent="0.3">
      <c r="C628" s="1">
        <v>2010000</v>
      </c>
      <c r="D628" s="1">
        <v>60400000</v>
      </c>
      <c r="E628" s="1">
        <v>22100000</v>
      </c>
      <c r="F628" s="1">
        <v>64600000</v>
      </c>
    </row>
    <row r="629" spans="3:6" x14ac:dyDescent="0.3">
      <c r="C629" s="1">
        <v>7660000</v>
      </c>
      <c r="D629" s="1">
        <v>73700000</v>
      </c>
      <c r="E629" s="1">
        <v>754000000</v>
      </c>
      <c r="F629" s="1">
        <v>125000000</v>
      </c>
    </row>
    <row r="630" spans="3:6" x14ac:dyDescent="0.3">
      <c r="C630" s="1">
        <v>7060000</v>
      </c>
      <c r="D630" s="1">
        <v>83800000</v>
      </c>
      <c r="E630" s="1">
        <v>28200000</v>
      </c>
      <c r="F630" s="1">
        <v>336000000</v>
      </c>
    </row>
    <row r="631" spans="3:6" x14ac:dyDescent="0.3">
      <c r="C631" s="1">
        <v>27700000</v>
      </c>
      <c r="D631" s="1">
        <v>66600000</v>
      </c>
      <c r="E631" s="1">
        <v>389000000</v>
      </c>
      <c r="F631" s="1">
        <v>39800000</v>
      </c>
    </row>
    <row r="632" spans="3:6" x14ac:dyDescent="0.3">
      <c r="C632" s="1">
        <v>19600000</v>
      </c>
      <c r="D632" s="1">
        <v>59100000000</v>
      </c>
      <c r="E632" s="1">
        <v>356000000</v>
      </c>
      <c r="F632" s="1">
        <v>92200000</v>
      </c>
    </row>
    <row r="633" spans="3:6" x14ac:dyDescent="0.3">
      <c r="C633" s="1">
        <v>43200000</v>
      </c>
      <c r="D633" s="1">
        <v>127000000</v>
      </c>
      <c r="E633" s="1">
        <v>708000000</v>
      </c>
      <c r="F633" s="1">
        <v>184000000</v>
      </c>
    </row>
    <row r="634" spans="3:6" x14ac:dyDescent="0.3">
      <c r="C634" s="1">
        <v>40000000</v>
      </c>
      <c r="D634" s="1">
        <v>158000000</v>
      </c>
      <c r="E634" s="1">
        <v>1650000000</v>
      </c>
      <c r="F634" s="1">
        <v>123000000</v>
      </c>
    </row>
    <row r="635" spans="3:6" x14ac:dyDescent="0.3">
      <c r="C635" s="1">
        <v>12700000</v>
      </c>
      <c r="D635" s="1">
        <v>439000000</v>
      </c>
      <c r="E635" s="1">
        <v>218000000</v>
      </c>
      <c r="F635" s="1">
        <v>38300000</v>
      </c>
    </row>
    <row r="636" spans="3:6" x14ac:dyDescent="0.3">
      <c r="C636" s="1">
        <v>8500000</v>
      </c>
      <c r="D636" s="1">
        <v>108000000</v>
      </c>
      <c r="E636" s="1">
        <v>41500000</v>
      </c>
      <c r="F636" s="1">
        <v>293000000</v>
      </c>
    </row>
    <row r="637" spans="3:6" x14ac:dyDescent="0.3">
      <c r="C637" s="1">
        <v>14000000</v>
      </c>
      <c r="D637" s="1">
        <v>279000000</v>
      </c>
      <c r="E637" s="1">
        <v>73900000</v>
      </c>
      <c r="F637" s="1">
        <v>431000000</v>
      </c>
    </row>
    <row r="638" spans="3:6" x14ac:dyDescent="0.3">
      <c r="C638" s="1">
        <v>300000000</v>
      </c>
      <c r="D638" s="1">
        <v>80300000</v>
      </c>
      <c r="E638" s="1">
        <v>251000000</v>
      </c>
      <c r="F638" s="1">
        <v>197000000</v>
      </c>
    </row>
    <row r="639" spans="3:6" x14ac:dyDescent="0.3">
      <c r="C639" s="1">
        <v>371000000</v>
      </c>
      <c r="D639" s="1">
        <v>1030000000</v>
      </c>
      <c r="E639" s="1">
        <v>46100000</v>
      </c>
      <c r="F639" s="1">
        <v>188000000</v>
      </c>
    </row>
    <row r="640" spans="3:6" x14ac:dyDescent="0.3">
      <c r="C640" s="1">
        <v>42000000</v>
      </c>
      <c r="D640" s="1">
        <v>191000000</v>
      </c>
      <c r="E640" s="1">
        <v>47800000</v>
      </c>
      <c r="F640" s="1">
        <v>52200000</v>
      </c>
    </row>
    <row r="641" spans="3:6" x14ac:dyDescent="0.3">
      <c r="C641" s="1">
        <v>35000000</v>
      </c>
      <c r="D641" s="1">
        <v>153000000</v>
      </c>
      <c r="E641" s="1">
        <v>83900000</v>
      </c>
      <c r="F641" s="1">
        <v>104000000</v>
      </c>
    </row>
    <row r="642" spans="3:6" x14ac:dyDescent="0.3">
      <c r="C642" s="1">
        <v>15700000</v>
      </c>
      <c r="D642" s="1">
        <v>449000000</v>
      </c>
      <c r="E642" s="1">
        <v>79800000</v>
      </c>
      <c r="F642" s="1">
        <v>138000000</v>
      </c>
    </row>
    <row r="643" spans="3:6" x14ac:dyDescent="0.3">
      <c r="C643" s="1">
        <v>74400000</v>
      </c>
      <c r="D643" s="1">
        <v>274000000</v>
      </c>
      <c r="E643" s="1">
        <v>230000000</v>
      </c>
      <c r="F643" s="1">
        <v>29600000</v>
      </c>
    </row>
    <row r="644" spans="3:6" x14ac:dyDescent="0.3">
      <c r="C644" s="1">
        <v>5770000</v>
      </c>
      <c r="D644" s="1">
        <v>733000000</v>
      </c>
      <c r="E644" s="1">
        <v>2050000000</v>
      </c>
      <c r="F644" s="1">
        <v>53000000</v>
      </c>
    </row>
    <row r="645" spans="3:6" x14ac:dyDescent="0.3">
      <c r="C645" s="1">
        <v>25500000</v>
      </c>
      <c r="D645" s="1">
        <v>421000000</v>
      </c>
      <c r="E645" s="1">
        <v>6890000000</v>
      </c>
      <c r="F645" s="1">
        <v>468000000</v>
      </c>
    </row>
    <row r="646" spans="3:6" x14ac:dyDescent="0.3">
      <c r="C646" s="1">
        <v>10600000</v>
      </c>
      <c r="D646" s="1">
        <v>832000000</v>
      </c>
      <c r="E646" s="1">
        <v>686000000</v>
      </c>
      <c r="F646" s="1">
        <v>512000000</v>
      </c>
    </row>
    <row r="647" spans="3:6" x14ac:dyDescent="0.3">
      <c r="C647" s="1">
        <v>180000000</v>
      </c>
      <c r="D647" s="1">
        <v>185000000</v>
      </c>
      <c r="E647" s="1">
        <v>308000000</v>
      </c>
      <c r="F647" s="1">
        <v>168000000</v>
      </c>
    </row>
    <row r="648" spans="3:6" x14ac:dyDescent="0.3">
      <c r="C648" s="1">
        <v>51100000</v>
      </c>
      <c r="D648" s="1">
        <v>385000000</v>
      </c>
      <c r="E648" s="1">
        <v>101000000</v>
      </c>
      <c r="F648" s="1">
        <v>1110000</v>
      </c>
    </row>
    <row r="649" spans="3:6" x14ac:dyDescent="0.3">
      <c r="C649" s="1">
        <v>27300000</v>
      </c>
      <c r="D649" s="1">
        <v>85200000</v>
      </c>
      <c r="E649" s="1">
        <v>43000000</v>
      </c>
      <c r="F649" s="1">
        <v>250000000</v>
      </c>
    </row>
    <row r="650" spans="3:6" x14ac:dyDescent="0.3">
      <c r="C650" s="1">
        <v>35700000</v>
      </c>
      <c r="D650" s="1">
        <v>88800000</v>
      </c>
      <c r="E650" s="1">
        <v>12600000</v>
      </c>
      <c r="F650" s="1">
        <v>74500000</v>
      </c>
    </row>
    <row r="651" spans="3:6" x14ac:dyDescent="0.3">
      <c r="C651" s="1">
        <v>347000000</v>
      </c>
      <c r="D651" s="1">
        <v>60500000000</v>
      </c>
      <c r="E651" s="1">
        <v>16300000</v>
      </c>
      <c r="F651" s="1">
        <v>44700000</v>
      </c>
    </row>
    <row r="652" spans="3:6" x14ac:dyDescent="0.3">
      <c r="C652" s="1">
        <v>77000000</v>
      </c>
      <c r="D652" s="1">
        <v>690000000</v>
      </c>
      <c r="E652" s="1">
        <v>92500000</v>
      </c>
      <c r="F652" s="1">
        <v>56400000</v>
      </c>
    </row>
    <row r="653" spans="3:6" x14ac:dyDescent="0.3">
      <c r="C653" s="1">
        <v>42700000000</v>
      </c>
      <c r="D653" s="1">
        <v>77500000</v>
      </c>
      <c r="E653" s="1">
        <v>58300000</v>
      </c>
      <c r="F653" s="1">
        <v>362000000</v>
      </c>
    </row>
    <row r="654" spans="3:6" x14ac:dyDescent="0.3">
      <c r="C654" s="1">
        <v>15700000</v>
      </c>
      <c r="D654" s="1">
        <v>68200000</v>
      </c>
      <c r="E654" s="1">
        <v>60500000000</v>
      </c>
      <c r="F654" s="1">
        <v>282000000</v>
      </c>
    </row>
    <row r="655" spans="3:6" x14ac:dyDescent="0.3">
      <c r="C655" s="1">
        <v>132000000</v>
      </c>
      <c r="D655" s="1">
        <v>53700000</v>
      </c>
      <c r="E655" s="1">
        <v>21400000000</v>
      </c>
      <c r="F655" s="1">
        <v>76600000</v>
      </c>
    </row>
    <row r="656" spans="3:6" x14ac:dyDescent="0.3">
      <c r="C656" s="1">
        <v>17900000</v>
      </c>
      <c r="D656" s="1">
        <v>261000000</v>
      </c>
      <c r="E656" s="1">
        <v>190000000</v>
      </c>
      <c r="F656" s="1">
        <v>272000000</v>
      </c>
    </row>
    <row r="657" spans="3:6" x14ac:dyDescent="0.3">
      <c r="C657" s="1">
        <v>17200000</v>
      </c>
      <c r="D657" s="1">
        <v>324000000</v>
      </c>
      <c r="E657" s="1">
        <v>22200000</v>
      </c>
      <c r="F657" s="1">
        <v>549000000</v>
      </c>
    </row>
    <row r="658" spans="3:6" x14ac:dyDescent="0.3">
      <c r="C658" s="1">
        <v>23600000</v>
      </c>
      <c r="D658" s="1">
        <v>329000000</v>
      </c>
      <c r="E658" s="1">
        <v>40700000</v>
      </c>
      <c r="F658" s="1">
        <v>210000000</v>
      </c>
    </row>
    <row r="659" spans="3:6" x14ac:dyDescent="0.3">
      <c r="C659" s="1">
        <v>8890000</v>
      </c>
      <c r="D659" s="1">
        <v>549000000</v>
      </c>
      <c r="E659" s="1">
        <v>119000000</v>
      </c>
      <c r="F659" s="1">
        <v>162000000</v>
      </c>
    </row>
    <row r="660" spans="3:6" x14ac:dyDescent="0.3">
      <c r="C660" s="1">
        <v>4520000</v>
      </c>
      <c r="D660" s="1">
        <v>955000000</v>
      </c>
      <c r="E660" s="1">
        <v>108000000</v>
      </c>
      <c r="F660" s="1">
        <v>93400000</v>
      </c>
    </row>
    <row r="661" spans="3:6" x14ac:dyDescent="0.3">
      <c r="C661" s="1">
        <v>708663</v>
      </c>
      <c r="D661" s="1">
        <v>822000000</v>
      </c>
      <c r="E661" s="1">
        <v>1110000000</v>
      </c>
      <c r="F661" s="1">
        <v>173000000</v>
      </c>
    </row>
    <row r="662" spans="3:6" x14ac:dyDescent="0.3">
      <c r="C662" s="1">
        <v>11300000</v>
      </c>
      <c r="D662" s="1">
        <v>237000000</v>
      </c>
      <c r="E662" s="1">
        <v>509000000</v>
      </c>
      <c r="F662" s="1">
        <v>266000000</v>
      </c>
    </row>
    <row r="663" spans="3:6" x14ac:dyDescent="0.3">
      <c r="C663" s="1">
        <v>1920000</v>
      </c>
      <c r="D663" s="1">
        <v>204000000</v>
      </c>
      <c r="E663" s="1">
        <v>66600000</v>
      </c>
      <c r="F663" s="1">
        <v>353000000</v>
      </c>
    </row>
    <row r="664" spans="3:6" x14ac:dyDescent="0.3">
      <c r="C664" s="1">
        <v>10100000</v>
      </c>
      <c r="D664" s="1">
        <v>804000000</v>
      </c>
      <c r="E664" s="1">
        <v>742000000</v>
      </c>
      <c r="F664" s="1">
        <v>305000000</v>
      </c>
    </row>
    <row r="665" spans="3:6" x14ac:dyDescent="0.3">
      <c r="C665" s="1">
        <v>25000000</v>
      </c>
      <c r="D665" s="1">
        <v>665000000</v>
      </c>
      <c r="E665" s="1">
        <v>103000000</v>
      </c>
      <c r="F665" s="1">
        <v>2060000000</v>
      </c>
    </row>
    <row r="666" spans="3:6" x14ac:dyDescent="0.3">
      <c r="C666" s="1">
        <v>29800000</v>
      </c>
      <c r="D666" s="1">
        <v>689000000</v>
      </c>
      <c r="E666" s="1">
        <v>34100000</v>
      </c>
      <c r="F666" s="1">
        <v>302000000</v>
      </c>
    </row>
    <row r="667" spans="3:6" x14ac:dyDescent="0.3">
      <c r="C667" s="1">
        <v>24700000</v>
      </c>
      <c r="D667" s="1">
        <v>284000000</v>
      </c>
      <c r="E667" s="1">
        <v>23000000</v>
      </c>
      <c r="F667" s="1">
        <v>347000000</v>
      </c>
    </row>
    <row r="668" spans="3:6" x14ac:dyDescent="0.3">
      <c r="C668" s="1">
        <v>1270000</v>
      </c>
      <c r="D668" s="1">
        <v>140000000</v>
      </c>
      <c r="E668" s="1">
        <v>220000000</v>
      </c>
      <c r="F668" s="1">
        <v>958000000</v>
      </c>
    </row>
    <row r="669" spans="3:6" x14ac:dyDescent="0.3">
      <c r="C669" s="1">
        <v>26300000</v>
      </c>
      <c r="D669" s="1">
        <v>67700000</v>
      </c>
      <c r="E669" s="1">
        <v>70400000</v>
      </c>
      <c r="F669" s="1">
        <v>154000000</v>
      </c>
    </row>
    <row r="670" spans="3:6" x14ac:dyDescent="0.3">
      <c r="C670" s="1">
        <v>7850000</v>
      </c>
      <c r="D670" s="1">
        <v>77800000</v>
      </c>
      <c r="E670" s="1">
        <v>302000000</v>
      </c>
      <c r="F670" s="1">
        <v>142000000</v>
      </c>
    </row>
    <row r="671" spans="3:6" x14ac:dyDescent="0.3">
      <c r="C671" s="1">
        <v>91800000</v>
      </c>
      <c r="D671" s="1">
        <v>1210000000</v>
      </c>
      <c r="E671" s="1">
        <v>31000000</v>
      </c>
      <c r="F671" s="1">
        <v>170000000</v>
      </c>
    </row>
    <row r="672" spans="3:6" x14ac:dyDescent="0.3">
      <c r="C672" s="1">
        <v>8180000</v>
      </c>
      <c r="D672" s="1">
        <v>157000000</v>
      </c>
      <c r="E672" s="1">
        <v>376000000</v>
      </c>
      <c r="F672" s="1">
        <v>45300000</v>
      </c>
    </row>
    <row r="673" spans="3:6" x14ac:dyDescent="0.3">
      <c r="C673" s="1">
        <v>4200000</v>
      </c>
      <c r="D673" s="1">
        <v>95500000</v>
      </c>
      <c r="E673" s="1">
        <v>206000000</v>
      </c>
      <c r="F673" s="1">
        <v>172000000</v>
      </c>
    </row>
    <row r="674" spans="3:6" x14ac:dyDescent="0.3">
      <c r="C674" s="1">
        <v>5330000</v>
      </c>
      <c r="D674" s="1">
        <v>649000000</v>
      </c>
      <c r="E674" s="1">
        <v>78900000</v>
      </c>
      <c r="F674" s="1">
        <v>39000000</v>
      </c>
    </row>
    <row r="675" spans="3:6" x14ac:dyDescent="0.3">
      <c r="C675" s="1">
        <v>188000000</v>
      </c>
      <c r="D675" s="1">
        <v>697000000</v>
      </c>
      <c r="E675" s="1">
        <v>100000000</v>
      </c>
      <c r="F675" s="1">
        <v>505000000</v>
      </c>
    </row>
    <row r="676" spans="3:6" x14ac:dyDescent="0.3">
      <c r="C676" s="1">
        <v>10100000</v>
      </c>
      <c r="D676" s="1">
        <v>712000000</v>
      </c>
      <c r="E676" s="1">
        <v>575000000</v>
      </c>
      <c r="F676" s="1">
        <v>146000000</v>
      </c>
    </row>
    <row r="677" spans="3:6" x14ac:dyDescent="0.3">
      <c r="C677" s="1">
        <v>213000000</v>
      </c>
      <c r="D677" s="1">
        <v>499000000</v>
      </c>
      <c r="E677" s="1">
        <v>655000000</v>
      </c>
      <c r="F677" s="1">
        <v>105000000</v>
      </c>
    </row>
    <row r="678" spans="3:6" x14ac:dyDescent="0.3">
      <c r="C678" s="1">
        <v>417000000</v>
      </c>
      <c r="D678" s="1">
        <v>467000000</v>
      </c>
      <c r="E678" s="1">
        <v>123000000</v>
      </c>
      <c r="F678" s="1">
        <v>84600000</v>
      </c>
    </row>
    <row r="679" spans="3:6" x14ac:dyDescent="0.3">
      <c r="C679" s="1">
        <v>3890000</v>
      </c>
      <c r="D679" s="1">
        <v>343000000</v>
      </c>
      <c r="E679" s="1">
        <v>120000000</v>
      </c>
      <c r="F679" s="1">
        <v>87600000</v>
      </c>
    </row>
    <row r="680" spans="3:6" x14ac:dyDescent="0.3">
      <c r="C680" s="1">
        <v>256000000</v>
      </c>
      <c r="D680" s="1">
        <v>420000000</v>
      </c>
      <c r="E680" s="1">
        <v>150000000</v>
      </c>
      <c r="F680" s="1">
        <v>411000000</v>
      </c>
    </row>
    <row r="681" spans="3:6" x14ac:dyDescent="0.3">
      <c r="C681" s="1">
        <v>234000000</v>
      </c>
      <c r="D681" s="1">
        <v>398000000</v>
      </c>
      <c r="E681" s="1">
        <v>391000000</v>
      </c>
      <c r="F681" s="1">
        <v>195000000</v>
      </c>
    </row>
    <row r="682" spans="3:6" x14ac:dyDescent="0.3">
      <c r="C682" s="1">
        <v>1510000000</v>
      </c>
      <c r="D682" s="1">
        <v>241000000</v>
      </c>
      <c r="E682" s="1">
        <v>158000000</v>
      </c>
      <c r="F682" s="1">
        <v>31700000</v>
      </c>
    </row>
    <row r="683" spans="3:6" x14ac:dyDescent="0.3">
      <c r="C683" s="1">
        <v>942000000</v>
      </c>
      <c r="D683" s="1">
        <v>560000000</v>
      </c>
      <c r="E683" s="1">
        <v>710000000</v>
      </c>
      <c r="F683" s="1">
        <v>344000000</v>
      </c>
    </row>
    <row r="684" spans="3:6" x14ac:dyDescent="0.3">
      <c r="C684" s="1">
        <v>1030000000</v>
      </c>
      <c r="D684" s="1">
        <v>429000000</v>
      </c>
      <c r="E684" s="1">
        <v>120000000</v>
      </c>
      <c r="F684" s="1">
        <v>306000000</v>
      </c>
    </row>
    <row r="685" spans="3:6" x14ac:dyDescent="0.3">
      <c r="C685" s="1">
        <v>1170000000</v>
      </c>
      <c r="D685" s="1">
        <v>67400000</v>
      </c>
      <c r="E685" s="1">
        <v>49600000</v>
      </c>
      <c r="F685" s="1">
        <v>919000000</v>
      </c>
    </row>
    <row r="686" spans="3:6" x14ac:dyDescent="0.3">
      <c r="C686" s="1">
        <v>17000000</v>
      </c>
      <c r="D686" s="1">
        <v>569000000</v>
      </c>
      <c r="E686" s="1">
        <v>90000000</v>
      </c>
      <c r="F686" s="1">
        <v>1670000000</v>
      </c>
    </row>
    <row r="687" spans="3:6" x14ac:dyDescent="0.3">
      <c r="C687" s="1">
        <v>8860000</v>
      </c>
      <c r="D687" s="1">
        <v>253000000</v>
      </c>
      <c r="E687" s="1">
        <v>439000000</v>
      </c>
      <c r="F687" s="1">
        <v>1640000000</v>
      </c>
    </row>
    <row r="688" spans="3:6" x14ac:dyDescent="0.3">
      <c r="C688" s="1">
        <v>4760000</v>
      </c>
      <c r="D688" s="1">
        <v>686000000</v>
      </c>
      <c r="E688" s="1">
        <v>61300000</v>
      </c>
      <c r="F688" s="1">
        <v>73500000</v>
      </c>
    </row>
    <row r="689" spans="3:6" x14ac:dyDescent="0.3">
      <c r="C689" s="1">
        <v>38900000</v>
      </c>
      <c r="D689" s="1">
        <v>58200000</v>
      </c>
      <c r="E689" s="1">
        <v>60800000</v>
      </c>
      <c r="F689" s="1">
        <v>20200000</v>
      </c>
    </row>
    <row r="690" spans="3:6" x14ac:dyDescent="0.3">
      <c r="C690" s="1">
        <v>16200000</v>
      </c>
      <c r="D690" s="1">
        <v>1180000000</v>
      </c>
      <c r="E690" s="1">
        <v>23700000</v>
      </c>
      <c r="F690" s="1">
        <v>36200000</v>
      </c>
    </row>
    <row r="691" spans="3:6" x14ac:dyDescent="0.3">
      <c r="C691" s="1">
        <v>7250000</v>
      </c>
      <c r="D691" s="1">
        <v>118000000</v>
      </c>
      <c r="E691" s="1">
        <v>376000000</v>
      </c>
      <c r="F691" s="1">
        <v>468000000</v>
      </c>
    </row>
    <row r="692" spans="3:6" x14ac:dyDescent="0.3">
      <c r="C692" s="1">
        <v>13700000</v>
      </c>
      <c r="D692" s="1">
        <v>753000000</v>
      </c>
      <c r="E692" s="1">
        <v>84200000</v>
      </c>
      <c r="F692" s="1">
        <v>60500000000</v>
      </c>
    </row>
    <row r="693" spans="3:6" x14ac:dyDescent="0.3">
      <c r="C693" s="1">
        <v>1960000</v>
      </c>
      <c r="D693" s="1">
        <v>1920000000</v>
      </c>
      <c r="E693" s="1">
        <v>243000000</v>
      </c>
      <c r="F693" s="1">
        <v>297000000</v>
      </c>
    </row>
    <row r="694" spans="3:6" x14ac:dyDescent="0.3">
      <c r="C694" s="1">
        <v>1210000</v>
      </c>
      <c r="D694" s="1">
        <v>71400000</v>
      </c>
      <c r="E694" s="1">
        <v>46500000</v>
      </c>
      <c r="F694" s="1">
        <v>55700000</v>
      </c>
    </row>
    <row r="695" spans="3:6" x14ac:dyDescent="0.3">
      <c r="C695" s="1">
        <v>155000000</v>
      </c>
      <c r="D695" s="1">
        <v>989000000</v>
      </c>
      <c r="E695" s="1">
        <v>30500000</v>
      </c>
      <c r="F695" s="1">
        <v>116000000</v>
      </c>
    </row>
    <row r="696" spans="3:6" x14ac:dyDescent="0.3">
      <c r="C696" s="1">
        <v>173000000</v>
      </c>
      <c r="D696" s="1">
        <v>806000000</v>
      </c>
      <c r="E696" s="1">
        <v>230000000</v>
      </c>
      <c r="F696" s="1">
        <v>28700000</v>
      </c>
    </row>
    <row r="697" spans="3:6" x14ac:dyDescent="0.3">
      <c r="C697" s="1">
        <v>8270000</v>
      </c>
      <c r="D697" s="1">
        <v>449000000</v>
      </c>
      <c r="E697" s="1">
        <v>99100000</v>
      </c>
      <c r="F697" s="1">
        <v>422000000</v>
      </c>
    </row>
    <row r="698" spans="3:6" x14ac:dyDescent="0.3">
      <c r="C698" s="1">
        <v>3730000</v>
      </c>
      <c r="D698" s="1">
        <v>62400000</v>
      </c>
      <c r="E698" s="1">
        <v>61400000</v>
      </c>
      <c r="F698" s="1">
        <v>252000000</v>
      </c>
    </row>
    <row r="699" spans="3:6" x14ac:dyDescent="0.3">
      <c r="C699" s="1">
        <v>131000000</v>
      </c>
      <c r="D699" s="1">
        <v>39600000</v>
      </c>
      <c r="E699" s="1">
        <v>37300000</v>
      </c>
      <c r="F699" s="1">
        <v>274000000</v>
      </c>
    </row>
    <row r="700" spans="3:6" x14ac:dyDescent="0.3">
      <c r="C700" s="1">
        <v>1450000</v>
      </c>
      <c r="D700" s="1">
        <v>8460000</v>
      </c>
      <c r="E700" s="1">
        <v>35400000</v>
      </c>
      <c r="F700" s="1">
        <v>13200000</v>
      </c>
    </row>
    <row r="701" spans="3:6" x14ac:dyDescent="0.3">
      <c r="C701" s="1">
        <v>34400000</v>
      </c>
      <c r="D701" s="1">
        <v>25600000</v>
      </c>
      <c r="E701" s="1">
        <v>40800000</v>
      </c>
      <c r="F701" s="1">
        <v>5510000</v>
      </c>
    </row>
    <row r="702" spans="3:6" x14ac:dyDescent="0.3">
      <c r="C702" s="1">
        <v>6490000</v>
      </c>
      <c r="D702" s="1">
        <v>49600000</v>
      </c>
      <c r="E702" s="1">
        <v>6700000</v>
      </c>
      <c r="F702" s="1">
        <v>12900000</v>
      </c>
    </row>
    <row r="703" spans="3:6" x14ac:dyDescent="0.3">
      <c r="C703" s="1">
        <v>26200000</v>
      </c>
      <c r="D703" s="1">
        <v>67200000</v>
      </c>
      <c r="E703" s="1">
        <v>125000000</v>
      </c>
      <c r="F703" s="1">
        <v>90700000</v>
      </c>
    </row>
    <row r="704" spans="3:6" x14ac:dyDescent="0.3">
      <c r="C704" s="1">
        <v>92800000</v>
      </c>
      <c r="D704" s="1">
        <v>359000000</v>
      </c>
      <c r="E704" s="1">
        <v>47900000</v>
      </c>
      <c r="F704" s="1">
        <v>41600000</v>
      </c>
    </row>
    <row r="705" spans="3:6" x14ac:dyDescent="0.3">
      <c r="C705" s="1">
        <v>123000000</v>
      </c>
      <c r="D705" s="1">
        <v>1290000000</v>
      </c>
      <c r="E705" s="1">
        <v>16600000</v>
      </c>
      <c r="F705" s="1">
        <v>346000000</v>
      </c>
    </row>
    <row r="706" spans="3:6" x14ac:dyDescent="0.3">
      <c r="C706" s="1">
        <v>7130000</v>
      </c>
      <c r="D706" s="1">
        <v>3830000000</v>
      </c>
      <c r="E706" s="1">
        <v>267000000</v>
      </c>
      <c r="F706" s="1">
        <v>314000000</v>
      </c>
    </row>
    <row r="707" spans="3:6" x14ac:dyDescent="0.3">
      <c r="C707" s="1">
        <v>5710000</v>
      </c>
      <c r="D707" s="1">
        <v>118000000</v>
      </c>
      <c r="E707" s="1">
        <v>104000000</v>
      </c>
      <c r="F707" s="1">
        <v>196000000</v>
      </c>
    </row>
    <row r="708" spans="3:6" x14ac:dyDescent="0.3">
      <c r="C708" s="1">
        <v>1210000</v>
      </c>
      <c r="D708" s="1">
        <v>126000000</v>
      </c>
      <c r="E708" s="1">
        <v>1540000000</v>
      </c>
      <c r="F708" s="1">
        <v>68800000</v>
      </c>
    </row>
    <row r="709" spans="3:6" x14ac:dyDescent="0.3">
      <c r="C709" s="1">
        <v>6450000</v>
      </c>
      <c r="D709" s="1">
        <v>90300000</v>
      </c>
      <c r="E709" s="1">
        <v>60500000000</v>
      </c>
      <c r="F709" s="1">
        <v>347000000</v>
      </c>
    </row>
    <row r="710" spans="3:6" x14ac:dyDescent="0.3">
      <c r="C710" s="1">
        <v>370000000</v>
      </c>
      <c r="D710" s="1">
        <v>235000000</v>
      </c>
      <c r="E710" s="1">
        <v>490000000</v>
      </c>
      <c r="F710" s="1">
        <v>271000000</v>
      </c>
    </row>
    <row r="711" spans="3:6" x14ac:dyDescent="0.3">
      <c r="C711" s="1">
        <v>950000000</v>
      </c>
      <c r="D711" s="1">
        <v>60500000</v>
      </c>
      <c r="E711" s="1">
        <v>260000000</v>
      </c>
      <c r="F711" s="1">
        <v>59200000</v>
      </c>
    </row>
    <row r="712" spans="3:6" x14ac:dyDescent="0.3">
      <c r="C712" s="1">
        <v>33400000</v>
      </c>
      <c r="D712" s="1">
        <v>479000000</v>
      </c>
      <c r="E712" s="1">
        <v>473000000</v>
      </c>
      <c r="F712" s="1">
        <v>464000000</v>
      </c>
    </row>
    <row r="713" spans="3:6" x14ac:dyDescent="0.3">
      <c r="C713" s="1">
        <v>98300000</v>
      </c>
      <c r="D713" s="1">
        <v>2650000000</v>
      </c>
      <c r="E713" s="1">
        <v>34200000</v>
      </c>
      <c r="F713" s="1">
        <v>125000000</v>
      </c>
    </row>
    <row r="714" spans="3:6" x14ac:dyDescent="0.3">
      <c r="C714" s="1">
        <v>867000000</v>
      </c>
      <c r="D714" s="1">
        <v>769000000</v>
      </c>
      <c r="E714" s="1">
        <v>51800000</v>
      </c>
      <c r="F714" s="1">
        <v>409000000</v>
      </c>
    </row>
    <row r="715" spans="3:6" x14ac:dyDescent="0.3">
      <c r="C715" s="1">
        <v>121000000</v>
      </c>
      <c r="D715" s="1">
        <v>220000000</v>
      </c>
      <c r="E715" s="1">
        <v>55300000</v>
      </c>
      <c r="F715" s="1">
        <v>25300000</v>
      </c>
    </row>
    <row r="716" spans="3:6" x14ac:dyDescent="0.3">
      <c r="C716" s="1">
        <v>67400000</v>
      </c>
      <c r="D716" s="1">
        <v>1640000</v>
      </c>
      <c r="E716" s="1">
        <v>47200000</v>
      </c>
      <c r="F716" s="1">
        <v>969000000</v>
      </c>
    </row>
    <row r="717" spans="3:6" x14ac:dyDescent="0.3">
      <c r="C717" s="1">
        <v>39700000</v>
      </c>
      <c r="D717" s="1">
        <v>511000000</v>
      </c>
      <c r="E717" s="1">
        <v>37300000</v>
      </c>
      <c r="F717" s="1">
        <v>29500000</v>
      </c>
    </row>
    <row r="718" spans="3:6" x14ac:dyDescent="0.3">
      <c r="C718" s="1">
        <v>47500000</v>
      </c>
      <c r="D718" s="1">
        <v>87300000</v>
      </c>
      <c r="E718" s="1">
        <v>32400000</v>
      </c>
      <c r="F718" s="1">
        <v>107000000</v>
      </c>
    </row>
    <row r="719" spans="3:6" x14ac:dyDescent="0.3">
      <c r="C719" s="1">
        <v>82600000</v>
      </c>
      <c r="D719" s="1">
        <v>262000000</v>
      </c>
      <c r="E719" s="1">
        <v>24300000</v>
      </c>
      <c r="F719" s="1">
        <v>81200000</v>
      </c>
    </row>
    <row r="720" spans="3:6" x14ac:dyDescent="0.3">
      <c r="C720" s="1">
        <v>14600000</v>
      </c>
      <c r="D720" s="1">
        <v>98700000</v>
      </c>
      <c r="E720" s="1">
        <v>22100000</v>
      </c>
      <c r="F720" s="1">
        <v>65400000</v>
      </c>
    </row>
    <row r="721" spans="3:6" x14ac:dyDescent="0.3">
      <c r="C721" s="1">
        <v>47500000</v>
      </c>
      <c r="D721" s="1">
        <v>143000000</v>
      </c>
      <c r="E721" s="1">
        <v>5460000</v>
      </c>
      <c r="F721" s="1">
        <v>17500000</v>
      </c>
    </row>
    <row r="722" spans="3:6" x14ac:dyDescent="0.3">
      <c r="C722" s="1">
        <v>22200000</v>
      </c>
      <c r="D722" s="1">
        <v>108000000</v>
      </c>
      <c r="E722" s="1">
        <v>705000000</v>
      </c>
      <c r="F722" s="1">
        <v>141000000</v>
      </c>
    </row>
    <row r="723" spans="3:6" x14ac:dyDescent="0.3">
      <c r="C723" s="1">
        <v>15500000</v>
      </c>
      <c r="D723" s="1">
        <v>75500000</v>
      </c>
      <c r="E723" s="1">
        <v>382000000</v>
      </c>
      <c r="F723" s="1">
        <v>25600000</v>
      </c>
    </row>
    <row r="724" spans="3:6" x14ac:dyDescent="0.3">
      <c r="C724" s="1">
        <v>19400000</v>
      </c>
      <c r="D724" s="1">
        <v>64300000</v>
      </c>
      <c r="E724" s="1">
        <v>503000000</v>
      </c>
      <c r="F724" s="1">
        <v>1360000000</v>
      </c>
    </row>
    <row r="725" spans="3:6" x14ac:dyDescent="0.3">
      <c r="C725" s="1">
        <v>15100000</v>
      </c>
      <c r="D725" s="1">
        <v>52800000</v>
      </c>
      <c r="E725" s="1">
        <v>597000000</v>
      </c>
      <c r="F725" s="1">
        <v>287000000</v>
      </c>
    </row>
    <row r="726" spans="3:6" x14ac:dyDescent="0.3">
      <c r="C726" s="1">
        <v>3810000</v>
      </c>
      <c r="D726" s="1">
        <v>43300000</v>
      </c>
      <c r="E726" s="1">
        <v>594000000</v>
      </c>
      <c r="F726" s="1">
        <v>174000000</v>
      </c>
    </row>
    <row r="727" spans="3:6" x14ac:dyDescent="0.3">
      <c r="C727" s="1">
        <v>27500000</v>
      </c>
      <c r="D727" s="1">
        <v>57500000</v>
      </c>
      <c r="E727" s="1">
        <v>1440000000</v>
      </c>
      <c r="F727" s="1">
        <v>550000000</v>
      </c>
    </row>
    <row r="728" spans="3:6" x14ac:dyDescent="0.3">
      <c r="C728" s="1">
        <v>274000000</v>
      </c>
      <c r="D728" s="1">
        <v>40300000</v>
      </c>
      <c r="E728" s="1">
        <v>921000000</v>
      </c>
      <c r="F728" s="1">
        <v>58200000</v>
      </c>
    </row>
    <row r="729" spans="3:6" x14ac:dyDescent="0.3">
      <c r="C729" s="1">
        <v>404000000</v>
      </c>
      <c r="D729" s="1">
        <v>204000000</v>
      </c>
      <c r="E729" s="1">
        <v>806000000</v>
      </c>
      <c r="F729" s="1">
        <v>33800000</v>
      </c>
    </row>
    <row r="730" spans="3:6" x14ac:dyDescent="0.3">
      <c r="C730" s="1">
        <v>12000000</v>
      </c>
      <c r="D730" s="1">
        <v>172000000</v>
      </c>
      <c r="E730" s="1">
        <v>1430000000</v>
      </c>
      <c r="F730" s="1">
        <v>30600000</v>
      </c>
    </row>
    <row r="731" spans="3:6" x14ac:dyDescent="0.3">
      <c r="C731" s="1">
        <v>199000000</v>
      </c>
      <c r="D731" s="1">
        <v>90000000</v>
      </c>
      <c r="E731" s="1">
        <v>156000000</v>
      </c>
      <c r="F731" s="1">
        <v>8170000</v>
      </c>
    </row>
    <row r="732" spans="3:6" x14ac:dyDescent="0.3">
      <c r="C732" s="1">
        <v>43400000</v>
      </c>
      <c r="D732" s="1">
        <v>90400000</v>
      </c>
      <c r="E732" s="1">
        <v>648000000</v>
      </c>
      <c r="F732" s="1">
        <v>215000000</v>
      </c>
    </row>
    <row r="733" spans="3:6" x14ac:dyDescent="0.3">
      <c r="C733" s="1">
        <v>368000000</v>
      </c>
      <c r="D733" s="1">
        <v>32900000</v>
      </c>
      <c r="E733" s="1">
        <v>2340000000</v>
      </c>
      <c r="F733" s="1">
        <v>75200000</v>
      </c>
    </row>
    <row r="734" spans="3:6" x14ac:dyDescent="0.3">
      <c r="C734" s="1">
        <v>492000000</v>
      </c>
      <c r="D734" s="1">
        <v>56700000</v>
      </c>
      <c r="E734" s="1">
        <v>375000000</v>
      </c>
      <c r="F734" s="1">
        <v>254000000</v>
      </c>
    </row>
    <row r="735" spans="3:6" x14ac:dyDescent="0.3">
      <c r="C735" s="1">
        <v>462000000</v>
      </c>
      <c r="D735" s="1">
        <v>1350000000</v>
      </c>
      <c r="E735" s="1">
        <v>1520000000</v>
      </c>
      <c r="F735" s="1">
        <v>214000000</v>
      </c>
    </row>
    <row r="736" spans="3:6" x14ac:dyDescent="0.3">
      <c r="C736" s="1">
        <v>15700000</v>
      </c>
      <c r="D736" s="1">
        <v>652000000</v>
      </c>
      <c r="E736" s="1">
        <v>286000000</v>
      </c>
      <c r="F736" s="1">
        <v>124000000</v>
      </c>
    </row>
    <row r="737" spans="3:6" x14ac:dyDescent="0.3">
      <c r="C737" s="1">
        <v>93700000</v>
      </c>
      <c r="D737" s="1">
        <v>515000000</v>
      </c>
      <c r="E737" s="1">
        <v>96300000</v>
      </c>
      <c r="F737" s="1">
        <v>40300000</v>
      </c>
    </row>
    <row r="738" spans="3:6" x14ac:dyDescent="0.3">
      <c r="C738" s="1">
        <v>13300000</v>
      </c>
      <c r="D738" s="1">
        <v>57100000</v>
      </c>
      <c r="E738" s="1">
        <v>88700000</v>
      </c>
      <c r="F738" s="1">
        <v>15300000</v>
      </c>
    </row>
    <row r="739" spans="3:6" x14ac:dyDescent="0.3">
      <c r="C739" s="1">
        <v>70800000</v>
      </c>
      <c r="D739" s="1">
        <v>112000000</v>
      </c>
      <c r="E739" s="1">
        <v>38500000</v>
      </c>
      <c r="F739" s="1">
        <v>434000000</v>
      </c>
    </row>
    <row r="740" spans="3:6" x14ac:dyDescent="0.3">
      <c r="C740" s="1">
        <v>648000000</v>
      </c>
      <c r="D740" s="1">
        <v>324000000</v>
      </c>
      <c r="E740" s="1">
        <v>49600000</v>
      </c>
      <c r="F740" s="1">
        <v>1380000000</v>
      </c>
    </row>
    <row r="741" spans="3:6" x14ac:dyDescent="0.3">
      <c r="C741" s="1">
        <v>16800000</v>
      </c>
      <c r="D741" s="1">
        <v>267000000</v>
      </c>
      <c r="E741" s="1">
        <v>405000000</v>
      </c>
      <c r="F741" s="1">
        <v>473000000</v>
      </c>
    </row>
    <row r="742" spans="3:6" x14ac:dyDescent="0.3">
      <c r="C742" s="1">
        <v>2160000</v>
      </c>
      <c r="D742" s="1">
        <v>188000000</v>
      </c>
      <c r="E742" s="1">
        <v>170000000</v>
      </c>
      <c r="F742" s="1">
        <v>531000000</v>
      </c>
    </row>
    <row r="743" spans="3:6" x14ac:dyDescent="0.3">
      <c r="C743" s="1">
        <v>53000000</v>
      </c>
      <c r="D743" s="1">
        <v>178000000</v>
      </c>
      <c r="E743" s="1">
        <v>806000000</v>
      </c>
      <c r="F743" s="1">
        <v>1560000000</v>
      </c>
    </row>
    <row r="744" spans="3:6" x14ac:dyDescent="0.3">
      <c r="C744" s="1">
        <v>12300000</v>
      </c>
      <c r="D744" s="1">
        <v>38000000</v>
      </c>
      <c r="E744" s="1">
        <v>127000000</v>
      </c>
      <c r="F744" s="1">
        <v>654000000</v>
      </c>
    </row>
    <row r="745" spans="3:6" x14ac:dyDescent="0.3">
      <c r="C745" s="1">
        <v>5280000</v>
      </c>
      <c r="D745" s="1">
        <v>81000000</v>
      </c>
      <c r="E745" s="1">
        <v>119000000</v>
      </c>
      <c r="F745" s="1">
        <v>60100000</v>
      </c>
    </row>
    <row r="746" spans="3:6" x14ac:dyDescent="0.3">
      <c r="C746" s="1">
        <v>278000000</v>
      </c>
      <c r="D746" s="1">
        <v>67700000</v>
      </c>
      <c r="E746" s="1">
        <v>105000000</v>
      </c>
      <c r="F746" s="1">
        <v>97200000</v>
      </c>
    </row>
    <row r="747" spans="3:6" x14ac:dyDescent="0.3">
      <c r="C747" s="1">
        <v>31600000</v>
      </c>
      <c r="D747" s="1">
        <v>45000000</v>
      </c>
      <c r="E747" s="1">
        <v>42800000</v>
      </c>
      <c r="F747" s="1">
        <v>163000000</v>
      </c>
    </row>
    <row r="748" spans="3:6" x14ac:dyDescent="0.3">
      <c r="C748" s="1">
        <v>30400000</v>
      </c>
      <c r="D748" s="1">
        <v>37700000</v>
      </c>
      <c r="E748" s="1">
        <v>59000000</v>
      </c>
      <c r="F748" s="1">
        <v>279000000</v>
      </c>
    </row>
    <row r="749" spans="3:6" x14ac:dyDescent="0.3">
      <c r="C749" s="1">
        <v>114000000</v>
      </c>
      <c r="D749" s="1">
        <v>25200000</v>
      </c>
      <c r="E749" s="1">
        <v>1250000000</v>
      </c>
      <c r="F749" s="1">
        <v>49700000</v>
      </c>
    </row>
    <row r="750" spans="3:6" x14ac:dyDescent="0.3">
      <c r="C750" s="1">
        <v>246000000</v>
      </c>
      <c r="D750" s="1">
        <v>11900000</v>
      </c>
      <c r="E750" s="1">
        <v>622000000</v>
      </c>
      <c r="F750" s="1">
        <v>73000000</v>
      </c>
    </row>
    <row r="751" spans="3:6" x14ac:dyDescent="0.3">
      <c r="C751" s="1">
        <v>11100000000</v>
      </c>
      <c r="D751" s="1">
        <v>44200000</v>
      </c>
      <c r="E751" s="1">
        <v>331000000</v>
      </c>
      <c r="F751" s="1">
        <v>140000000</v>
      </c>
    </row>
    <row r="752" spans="3:6" x14ac:dyDescent="0.3">
      <c r="C752" s="1">
        <v>6620000</v>
      </c>
      <c r="D752" s="1">
        <v>1240000000</v>
      </c>
      <c r="E752" s="1">
        <v>55300000</v>
      </c>
      <c r="F752" s="1">
        <v>134000000</v>
      </c>
    </row>
    <row r="753" spans="3:6" x14ac:dyDescent="0.3">
      <c r="C753" s="1">
        <v>2440000</v>
      </c>
      <c r="D753" s="1">
        <v>355000000</v>
      </c>
      <c r="E753" s="1">
        <v>97400000</v>
      </c>
      <c r="F753" s="1">
        <v>6720000</v>
      </c>
    </row>
    <row r="754" spans="3:6" x14ac:dyDescent="0.3">
      <c r="C754" s="1">
        <v>10500000</v>
      </c>
      <c r="D754" s="1">
        <v>438000000</v>
      </c>
      <c r="E754" s="1">
        <v>91900000</v>
      </c>
      <c r="F754" s="1">
        <v>17300000</v>
      </c>
    </row>
    <row r="755" spans="3:6" x14ac:dyDescent="0.3">
      <c r="C755" s="1">
        <v>227000000</v>
      </c>
      <c r="D755" s="1">
        <v>863000000</v>
      </c>
      <c r="E755" s="1">
        <v>59000000</v>
      </c>
      <c r="F755" s="1">
        <v>15700000</v>
      </c>
    </row>
    <row r="756" spans="3:6" x14ac:dyDescent="0.3">
      <c r="C756" s="1">
        <v>6440000</v>
      </c>
      <c r="D756" s="1">
        <v>157000000</v>
      </c>
      <c r="E756" s="1">
        <v>26500000</v>
      </c>
      <c r="F756" s="1">
        <v>33400000</v>
      </c>
    </row>
    <row r="757" spans="3:6" x14ac:dyDescent="0.3">
      <c r="C757" s="1">
        <v>16300000</v>
      </c>
      <c r="D757" s="1">
        <v>98000000</v>
      </c>
      <c r="E757" s="1">
        <v>22700000</v>
      </c>
      <c r="F757" s="1">
        <v>19400000</v>
      </c>
    </row>
    <row r="758" spans="3:6" x14ac:dyDescent="0.3">
      <c r="C758" s="1">
        <v>1630000000</v>
      </c>
      <c r="D758" s="1">
        <v>69200000</v>
      </c>
      <c r="E758" s="1">
        <v>26900000</v>
      </c>
      <c r="F758" s="1">
        <v>139000000</v>
      </c>
    </row>
    <row r="759" spans="3:6" x14ac:dyDescent="0.3">
      <c r="C759" s="1">
        <v>385000000</v>
      </c>
      <c r="D759" s="1">
        <v>50800000</v>
      </c>
      <c r="E759" s="1">
        <v>115000000</v>
      </c>
      <c r="F759" s="1">
        <v>179000000</v>
      </c>
    </row>
    <row r="760" spans="3:6" x14ac:dyDescent="0.3">
      <c r="C760" s="1">
        <v>184000000</v>
      </c>
      <c r="D760" s="1">
        <v>28400000</v>
      </c>
      <c r="E760" s="1">
        <v>955000000</v>
      </c>
      <c r="F760" s="1">
        <v>319000000</v>
      </c>
    </row>
    <row r="761" spans="3:6" x14ac:dyDescent="0.3">
      <c r="C761" s="1">
        <v>49100000</v>
      </c>
      <c r="D761" s="1">
        <v>564000000</v>
      </c>
      <c r="E761" s="1">
        <v>412000000</v>
      </c>
      <c r="F761" s="1">
        <v>309000000</v>
      </c>
    </row>
    <row r="762" spans="3:6" x14ac:dyDescent="0.3">
      <c r="C762" s="1">
        <v>28200000</v>
      </c>
      <c r="D762" s="1">
        <v>405000000</v>
      </c>
      <c r="E762" s="1">
        <v>63000000</v>
      </c>
      <c r="F762" s="1">
        <v>210000000</v>
      </c>
    </row>
    <row r="763" spans="3:6" x14ac:dyDescent="0.3">
      <c r="C763" s="1">
        <v>3190000</v>
      </c>
      <c r="D763" s="1">
        <v>680000000</v>
      </c>
      <c r="E763" s="1">
        <v>331000000</v>
      </c>
      <c r="F763" s="1">
        <v>1500000000</v>
      </c>
    </row>
    <row r="764" spans="3:6" x14ac:dyDescent="0.3">
      <c r="C764" s="1">
        <v>37800000</v>
      </c>
      <c r="D764" s="1">
        <v>70400000</v>
      </c>
      <c r="E764" s="1">
        <v>1540000000</v>
      </c>
      <c r="F764" s="1">
        <v>3460000000</v>
      </c>
    </row>
    <row r="765" spans="3:6" x14ac:dyDescent="0.3">
      <c r="C765" s="1">
        <v>49700000</v>
      </c>
      <c r="D765" s="1">
        <v>139000000</v>
      </c>
      <c r="E765" s="1">
        <v>357000000</v>
      </c>
      <c r="F765" s="1">
        <v>257000000</v>
      </c>
    </row>
    <row r="766" spans="3:6" x14ac:dyDescent="0.3">
      <c r="C766" s="1">
        <v>269000000</v>
      </c>
      <c r="D766" s="1">
        <v>313000000</v>
      </c>
      <c r="E766" s="1">
        <v>261000000</v>
      </c>
      <c r="F766" s="1">
        <v>106000000</v>
      </c>
    </row>
    <row r="767" spans="3:6" x14ac:dyDescent="0.3">
      <c r="C767" s="1">
        <v>56200000</v>
      </c>
      <c r="D767" s="1">
        <v>50100000</v>
      </c>
      <c r="E767" s="1">
        <v>199000000</v>
      </c>
      <c r="F767" s="1">
        <v>29400000</v>
      </c>
    </row>
    <row r="768" spans="3:6" x14ac:dyDescent="0.3">
      <c r="C768" s="1">
        <v>9190000</v>
      </c>
      <c r="D768" s="1">
        <v>63800000</v>
      </c>
      <c r="E768" s="1">
        <v>143000000</v>
      </c>
      <c r="F768" s="1">
        <v>3260000</v>
      </c>
    </row>
    <row r="769" spans="3:6" x14ac:dyDescent="0.3">
      <c r="C769" s="1">
        <v>55600000</v>
      </c>
      <c r="D769" s="1">
        <v>39200000</v>
      </c>
      <c r="E769" s="1">
        <v>112000000</v>
      </c>
      <c r="F769" s="1">
        <v>72000000</v>
      </c>
    </row>
    <row r="770" spans="3:6" x14ac:dyDescent="0.3">
      <c r="C770" s="1">
        <v>559000000</v>
      </c>
      <c r="D770" s="1">
        <v>140000000</v>
      </c>
      <c r="E770" s="1">
        <v>46300000</v>
      </c>
      <c r="F770" s="1">
        <v>12400000</v>
      </c>
    </row>
    <row r="771" spans="3:6" x14ac:dyDescent="0.3">
      <c r="C771" s="1">
        <v>10900000</v>
      </c>
      <c r="D771" s="1">
        <v>139000000</v>
      </c>
      <c r="E771" s="1">
        <v>94600000</v>
      </c>
      <c r="F771" s="1">
        <v>73000000</v>
      </c>
    </row>
    <row r="772" spans="3:6" x14ac:dyDescent="0.3">
      <c r="C772" s="1">
        <v>76100000</v>
      </c>
      <c r="D772" s="1">
        <v>13300000</v>
      </c>
      <c r="E772" s="1">
        <v>202000000</v>
      </c>
      <c r="F772" s="1">
        <v>43600000</v>
      </c>
    </row>
    <row r="773" spans="3:6" x14ac:dyDescent="0.3">
      <c r="C773" s="1">
        <v>6180000</v>
      </c>
      <c r="D773" s="1">
        <v>20500000</v>
      </c>
      <c r="E773" s="1">
        <v>8970000</v>
      </c>
      <c r="F773" s="1">
        <v>83800000</v>
      </c>
    </row>
    <row r="774" spans="3:6" x14ac:dyDescent="0.3">
      <c r="C774" s="1">
        <v>222000000</v>
      </c>
      <c r="D774" s="1">
        <v>115000000</v>
      </c>
      <c r="E774" s="1">
        <v>563000000</v>
      </c>
      <c r="F774" s="1">
        <v>10500000</v>
      </c>
    </row>
    <row r="775" spans="3:6" x14ac:dyDescent="0.3">
      <c r="C775" s="1">
        <v>603000000</v>
      </c>
      <c r="D775" s="1">
        <v>329000000</v>
      </c>
      <c r="E775" s="1">
        <v>462000000</v>
      </c>
      <c r="F775" s="1">
        <v>16600000</v>
      </c>
    </row>
    <row r="776" spans="3:6" x14ac:dyDescent="0.3">
      <c r="C776" s="1">
        <v>298000000</v>
      </c>
      <c r="D776" s="1">
        <v>205000000</v>
      </c>
      <c r="E776" s="1">
        <v>138000000</v>
      </c>
      <c r="F776" s="1">
        <v>4730000</v>
      </c>
    </row>
    <row r="777" spans="3:6" x14ac:dyDescent="0.3">
      <c r="C777" s="1">
        <v>771000000</v>
      </c>
      <c r="D777" s="1">
        <v>1300000000</v>
      </c>
      <c r="E777" s="1">
        <v>142000000</v>
      </c>
      <c r="F777" s="1">
        <v>33500000</v>
      </c>
    </row>
    <row r="778" spans="3:6" x14ac:dyDescent="0.3">
      <c r="C778" s="1">
        <v>8430000</v>
      </c>
      <c r="D778" s="1">
        <v>89400000</v>
      </c>
      <c r="E778" s="1">
        <v>157000000</v>
      </c>
      <c r="F778" s="1">
        <v>107000000</v>
      </c>
    </row>
    <row r="779" spans="3:6" x14ac:dyDescent="0.3">
      <c r="C779" s="1">
        <v>9770000</v>
      </c>
      <c r="D779" s="1">
        <v>321000000</v>
      </c>
      <c r="E779" s="1">
        <v>603000000</v>
      </c>
      <c r="F779" s="1">
        <v>204000000</v>
      </c>
    </row>
    <row r="780" spans="3:6" x14ac:dyDescent="0.3">
      <c r="C780" s="1">
        <v>209000000</v>
      </c>
      <c r="D780" s="1">
        <v>175000000</v>
      </c>
      <c r="E780" s="1">
        <v>180000000</v>
      </c>
      <c r="F780" s="1">
        <v>60500000000</v>
      </c>
    </row>
    <row r="781" spans="3:6" x14ac:dyDescent="0.3">
      <c r="C781" s="1">
        <v>194000000</v>
      </c>
      <c r="D781" s="1">
        <v>91100000</v>
      </c>
      <c r="E781" s="1">
        <v>49500000</v>
      </c>
      <c r="F781" s="1">
        <v>779000000</v>
      </c>
    </row>
    <row r="782" spans="3:6" x14ac:dyDescent="0.3">
      <c r="C782" s="1">
        <v>22300000</v>
      </c>
      <c r="D782" s="1">
        <v>68500000</v>
      </c>
      <c r="E782" s="1">
        <v>47600000</v>
      </c>
      <c r="F782" s="1">
        <v>390000000</v>
      </c>
    </row>
    <row r="783" spans="3:6" x14ac:dyDescent="0.3">
      <c r="C783" s="1">
        <v>24600000</v>
      </c>
      <c r="D783" s="1">
        <v>74100000</v>
      </c>
      <c r="E783" s="1">
        <v>34800000</v>
      </c>
      <c r="F783" s="1">
        <v>286000000</v>
      </c>
    </row>
    <row r="784" spans="3:6" x14ac:dyDescent="0.3">
      <c r="C784" s="1">
        <v>715000000</v>
      </c>
      <c r="D784" s="1">
        <v>13900000</v>
      </c>
      <c r="E784" s="1">
        <v>33300000</v>
      </c>
      <c r="F784" s="1">
        <v>190000000</v>
      </c>
    </row>
    <row r="785" spans="3:6" x14ac:dyDescent="0.3">
      <c r="C785" s="1">
        <v>94700000</v>
      </c>
      <c r="D785" s="1">
        <v>315000000</v>
      </c>
      <c r="E785" s="1">
        <v>345000000</v>
      </c>
      <c r="F785" s="1">
        <v>31800000</v>
      </c>
    </row>
    <row r="786" spans="3:6" x14ac:dyDescent="0.3">
      <c r="C786" s="1">
        <v>40200000</v>
      </c>
      <c r="D786" s="1">
        <v>153000000</v>
      </c>
      <c r="E786" s="1">
        <v>46200000</v>
      </c>
      <c r="F786" s="1">
        <v>77700000</v>
      </c>
    </row>
    <row r="787" spans="3:6" x14ac:dyDescent="0.3">
      <c r="C787" s="1">
        <v>41900000</v>
      </c>
      <c r="D787" s="1">
        <v>109000000</v>
      </c>
      <c r="E787" s="1">
        <v>24100000</v>
      </c>
      <c r="F787" s="1">
        <v>75100000</v>
      </c>
    </row>
    <row r="788" spans="3:6" x14ac:dyDescent="0.3">
      <c r="C788" s="1">
        <v>62700000</v>
      </c>
      <c r="D788" s="1">
        <v>61500000</v>
      </c>
      <c r="E788" s="1">
        <v>49300000</v>
      </c>
      <c r="F788" s="1">
        <v>24100000</v>
      </c>
    </row>
    <row r="789" spans="3:6" x14ac:dyDescent="0.3">
      <c r="C789" s="1">
        <v>28400000</v>
      </c>
      <c r="D789" s="1">
        <v>1040000000</v>
      </c>
      <c r="E789" s="1">
        <v>15000000</v>
      </c>
      <c r="F789" s="1">
        <v>22800000</v>
      </c>
    </row>
    <row r="790" spans="3:6" x14ac:dyDescent="0.3">
      <c r="C790" s="1">
        <v>78300000</v>
      </c>
      <c r="D790" s="1">
        <v>204000000</v>
      </c>
      <c r="E790" s="1">
        <v>26800000</v>
      </c>
      <c r="F790" s="1">
        <v>131000000</v>
      </c>
    </row>
    <row r="791" spans="3:6" x14ac:dyDescent="0.3">
      <c r="C791" s="1">
        <v>52600000</v>
      </c>
      <c r="D791" s="1">
        <v>51800000</v>
      </c>
      <c r="E791" s="1">
        <v>12000000</v>
      </c>
      <c r="F791" s="1">
        <v>116000000</v>
      </c>
    </row>
    <row r="792" spans="3:6" x14ac:dyDescent="0.3">
      <c r="C792" s="1">
        <v>101000000</v>
      </c>
      <c r="D792" s="1">
        <v>214000000</v>
      </c>
      <c r="E792" s="1">
        <v>12400000</v>
      </c>
      <c r="F792" s="1">
        <v>98300000</v>
      </c>
    </row>
    <row r="793" spans="3:6" x14ac:dyDescent="0.3">
      <c r="C793" s="1">
        <v>128000000</v>
      </c>
      <c r="D793" s="1">
        <v>179000000</v>
      </c>
      <c r="E793" s="1">
        <v>29200000</v>
      </c>
      <c r="F793" s="1">
        <v>351000000</v>
      </c>
    </row>
    <row r="794" spans="3:6" x14ac:dyDescent="0.3">
      <c r="C794" s="1">
        <v>44000000</v>
      </c>
      <c r="D794" s="1">
        <v>289000000</v>
      </c>
      <c r="E794" s="1">
        <v>35600000</v>
      </c>
      <c r="F794" s="1">
        <v>31100000</v>
      </c>
    </row>
    <row r="795" spans="3:6" x14ac:dyDescent="0.3">
      <c r="C795" s="1">
        <v>3410000000</v>
      </c>
      <c r="D795" s="1">
        <v>101000000</v>
      </c>
      <c r="E795" s="1">
        <v>24300000</v>
      </c>
      <c r="F795" s="1">
        <v>313000000</v>
      </c>
    </row>
    <row r="796" spans="3:6" x14ac:dyDescent="0.3">
      <c r="C796" s="1">
        <v>9880000</v>
      </c>
      <c r="D796" s="1">
        <v>49800000</v>
      </c>
      <c r="E796" s="1">
        <v>353000000</v>
      </c>
      <c r="F796" s="1">
        <v>89700000</v>
      </c>
    </row>
    <row r="797" spans="3:6" x14ac:dyDescent="0.3">
      <c r="C797" s="1">
        <v>4340000</v>
      </c>
      <c r="D797" s="1">
        <v>49800000</v>
      </c>
      <c r="E797" s="1">
        <v>32900000</v>
      </c>
      <c r="F797" s="1">
        <v>38100000</v>
      </c>
    </row>
    <row r="798" spans="3:6" x14ac:dyDescent="0.3">
      <c r="C798" s="1">
        <v>113000000</v>
      </c>
      <c r="D798" s="1">
        <v>181000000</v>
      </c>
      <c r="E798" s="1">
        <v>329000000</v>
      </c>
      <c r="F798" s="1">
        <v>109000000</v>
      </c>
    </row>
    <row r="799" spans="3:6" x14ac:dyDescent="0.3">
      <c r="C799" s="1">
        <v>882000000</v>
      </c>
      <c r="D799" s="1">
        <v>215000000</v>
      </c>
      <c r="E799" s="1">
        <v>129000000</v>
      </c>
      <c r="F799" s="1">
        <v>67700000</v>
      </c>
    </row>
    <row r="800" spans="3:6" x14ac:dyDescent="0.3">
      <c r="C800" s="1">
        <v>13200000</v>
      </c>
      <c r="D800" s="1">
        <v>49300000</v>
      </c>
      <c r="E800" s="1">
        <v>81600000</v>
      </c>
      <c r="F800" s="1">
        <v>364000000</v>
      </c>
    </row>
    <row r="801" spans="3:6" x14ac:dyDescent="0.3">
      <c r="C801" s="1">
        <v>98100000</v>
      </c>
      <c r="D801" s="1">
        <v>10300000</v>
      </c>
      <c r="E801" s="1">
        <v>31500000</v>
      </c>
      <c r="F801" s="1">
        <v>38900000</v>
      </c>
    </row>
    <row r="802" spans="3:6" x14ac:dyDescent="0.3">
      <c r="C802" s="1">
        <v>980694</v>
      </c>
      <c r="D802" s="1">
        <v>19300000</v>
      </c>
      <c r="E802" s="1">
        <v>315000000</v>
      </c>
      <c r="F802" s="1">
        <v>73800000</v>
      </c>
    </row>
    <row r="803" spans="3:6" x14ac:dyDescent="0.3">
      <c r="C803" s="1">
        <v>6040000</v>
      </c>
      <c r="D803" s="1">
        <v>1320000000</v>
      </c>
      <c r="E803" s="1">
        <v>29600000</v>
      </c>
      <c r="F803" s="1">
        <v>33100000</v>
      </c>
    </row>
    <row r="804" spans="3:6" x14ac:dyDescent="0.3">
      <c r="C804" s="1">
        <v>17900000</v>
      </c>
      <c r="D804" s="1">
        <v>133000000</v>
      </c>
      <c r="E804" s="1">
        <v>306000000</v>
      </c>
      <c r="F804" s="1">
        <v>117000000</v>
      </c>
    </row>
    <row r="805" spans="3:6" x14ac:dyDescent="0.3">
      <c r="C805" s="1">
        <v>5590000</v>
      </c>
      <c r="D805" s="1">
        <v>75500000</v>
      </c>
      <c r="E805" s="1">
        <v>220000000</v>
      </c>
      <c r="F805" s="1">
        <v>224000000</v>
      </c>
    </row>
    <row r="806" spans="3:6" x14ac:dyDescent="0.3">
      <c r="C806" s="1">
        <v>18600000</v>
      </c>
      <c r="D806" s="1">
        <v>296000000</v>
      </c>
      <c r="E806" s="1">
        <v>577000000</v>
      </c>
      <c r="F806" s="1">
        <v>104000000</v>
      </c>
    </row>
    <row r="807" spans="3:6" x14ac:dyDescent="0.3">
      <c r="C807" s="1">
        <v>183000000</v>
      </c>
      <c r="D807" s="1">
        <v>399000000</v>
      </c>
      <c r="E807" s="1">
        <v>168000000</v>
      </c>
      <c r="F807" s="1">
        <v>368000000</v>
      </c>
    </row>
    <row r="808" spans="3:6" x14ac:dyDescent="0.3">
      <c r="C808" s="1">
        <v>70500000</v>
      </c>
      <c r="D808" s="1">
        <v>146000000</v>
      </c>
      <c r="E808" s="1">
        <v>25700000</v>
      </c>
      <c r="F808" s="1">
        <v>59200000</v>
      </c>
    </row>
    <row r="809" spans="3:6" x14ac:dyDescent="0.3">
      <c r="C809" s="1">
        <v>101000000</v>
      </c>
      <c r="D809" s="1">
        <v>129000000</v>
      </c>
      <c r="E809" s="1">
        <v>116000000</v>
      </c>
      <c r="F809" s="1">
        <v>62000000</v>
      </c>
    </row>
    <row r="810" spans="3:6" x14ac:dyDescent="0.3">
      <c r="C810" s="1">
        <v>93200000</v>
      </c>
      <c r="D810" s="1">
        <v>123000000</v>
      </c>
      <c r="E810" s="1">
        <v>46500000</v>
      </c>
      <c r="F810" s="1">
        <v>84200000</v>
      </c>
    </row>
    <row r="811" spans="3:6" x14ac:dyDescent="0.3">
      <c r="C811" s="1">
        <v>82000000</v>
      </c>
      <c r="D811" s="1">
        <v>51700000</v>
      </c>
      <c r="E811" s="1">
        <v>114000000</v>
      </c>
      <c r="F811" s="1">
        <v>29600000</v>
      </c>
    </row>
    <row r="812" spans="3:6" x14ac:dyDescent="0.3">
      <c r="C812" s="1">
        <v>671000000</v>
      </c>
      <c r="D812" s="1">
        <v>36300000</v>
      </c>
      <c r="E812" s="1">
        <v>308000000</v>
      </c>
      <c r="F812" s="1">
        <v>11900000</v>
      </c>
    </row>
    <row r="813" spans="3:6" x14ac:dyDescent="0.3">
      <c r="C813" s="1">
        <v>16200000</v>
      </c>
      <c r="D813" s="1">
        <v>36200000</v>
      </c>
      <c r="E813" s="1">
        <v>791000000</v>
      </c>
      <c r="F813" s="1">
        <v>95800000</v>
      </c>
    </row>
    <row r="814" spans="3:6" x14ac:dyDescent="0.3">
      <c r="C814" s="1">
        <v>4360000</v>
      </c>
      <c r="D814" s="1">
        <v>9540000</v>
      </c>
      <c r="E814" s="1">
        <v>610000000</v>
      </c>
      <c r="F814" s="1">
        <v>56500000</v>
      </c>
    </row>
    <row r="815" spans="3:6" x14ac:dyDescent="0.3">
      <c r="C815" s="1">
        <v>36900000</v>
      </c>
      <c r="D815" s="1">
        <v>60500000000</v>
      </c>
      <c r="E815" s="1">
        <v>851000000</v>
      </c>
      <c r="F815" s="1">
        <v>40800000</v>
      </c>
    </row>
    <row r="816" spans="3:6" x14ac:dyDescent="0.3">
      <c r="C816" s="1">
        <v>101000000</v>
      </c>
      <c r="D816" s="1">
        <v>177000000</v>
      </c>
      <c r="E816" s="1">
        <v>127000000</v>
      </c>
      <c r="F816" s="1">
        <v>77300000</v>
      </c>
    </row>
    <row r="817" spans="3:6" x14ac:dyDescent="0.3">
      <c r="C817" s="1">
        <v>1820000</v>
      </c>
      <c r="D817" s="1">
        <v>158000000</v>
      </c>
      <c r="E817" s="1">
        <v>182000000</v>
      </c>
      <c r="F817" s="1">
        <v>12600000</v>
      </c>
    </row>
    <row r="818" spans="3:6" x14ac:dyDescent="0.3">
      <c r="C818" s="1">
        <v>9060000</v>
      </c>
      <c r="D818" s="1">
        <v>30600000</v>
      </c>
      <c r="E818" s="1">
        <v>84100000</v>
      </c>
      <c r="F818" s="1">
        <v>64400000</v>
      </c>
    </row>
    <row r="819" spans="3:6" x14ac:dyDescent="0.3">
      <c r="C819" s="1">
        <v>41700000</v>
      </c>
      <c r="D819" s="1">
        <v>593000000</v>
      </c>
      <c r="E819" s="1">
        <v>197000000</v>
      </c>
      <c r="F819" s="1">
        <v>19400000</v>
      </c>
    </row>
    <row r="820" spans="3:6" x14ac:dyDescent="0.3">
      <c r="C820" s="1">
        <v>27900000</v>
      </c>
      <c r="D820" s="1">
        <v>350000000</v>
      </c>
      <c r="E820" s="1">
        <v>166000000</v>
      </c>
      <c r="F820" s="1">
        <v>55100000</v>
      </c>
    </row>
    <row r="821" spans="3:6" x14ac:dyDescent="0.3">
      <c r="C821" s="1">
        <v>1990000000</v>
      </c>
      <c r="D821" s="1">
        <v>182000000</v>
      </c>
      <c r="E821" s="1">
        <v>930000000</v>
      </c>
      <c r="F821" s="1">
        <v>275000000</v>
      </c>
    </row>
    <row r="822" spans="3:6" x14ac:dyDescent="0.3">
      <c r="C822" s="1">
        <v>7490000</v>
      </c>
      <c r="D822" s="1">
        <v>66600000</v>
      </c>
      <c r="E822" s="1">
        <v>375000000</v>
      </c>
      <c r="F822" s="1">
        <v>171000000</v>
      </c>
    </row>
    <row r="823" spans="3:6" x14ac:dyDescent="0.3">
      <c r="C823" s="1">
        <v>2160000</v>
      </c>
      <c r="D823" s="1">
        <v>49100000</v>
      </c>
      <c r="E823" s="1">
        <v>30000000</v>
      </c>
      <c r="F823" s="1">
        <v>73600000</v>
      </c>
    </row>
    <row r="824" spans="3:6" x14ac:dyDescent="0.3">
      <c r="C824" s="1">
        <v>2750000000</v>
      </c>
      <c r="D824" s="1">
        <v>193000000</v>
      </c>
      <c r="E824" s="1">
        <v>556000000</v>
      </c>
      <c r="F824" s="1">
        <v>64600000</v>
      </c>
    </row>
    <row r="825" spans="3:6" x14ac:dyDescent="0.3">
      <c r="C825" s="1">
        <v>61200000</v>
      </c>
      <c r="D825" s="1">
        <v>734000000</v>
      </c>
      <c r="E825" s="1">
        <v>577000000</v>
      </c>
      <c r="F825" s="1">
        <v>46000000</v>
      </c>
    </row>
    <row r="826" spans="3:6" x14ac:dyDescent="0.3">
      <c r="C826" s="1">
        <v>8240000</v>
      </c>
      <c r="D826" s="1">
        <v>193000000</v>
      </c>
      <c r="E826" s="1">
        <v>116000000</v>
      </c>
      <c r="F826" s="1">
        <v>17300000</v>
      </c>
    </row>
    <row r="827" spans="3:6" x14ac:dyDescent="0.3">
      <c r="C827" s="1">
        <v>6980000</v>
      </c>
      <c r="D827" s="1">
        <v>131000000</v>
      </c>
      <c r="E827" s="1">
        <v>18500000</v>
      </c>
      <c r="F827" s="1">
        <v>66700000</v>
      </c>
    </row>
    <row r="828" spans="3:6" x14ac:dyDescent="0.3">
      <c r="C828" s="1">
        <v>10900000</v>
      </c>
      <c r="D828" s="1">
        <v>29300000</v>
      </c>
      <c r="E828" s="1">
        <v>87900000</v>
      </c>
      <c r="F828" s="1">
        <v>50500000</v>
      </c>
    </row>
    <row r="829" spans="3:6" x14ac:dyDescent="0.3">
      <c r="C829" s="1">
        <v>26600000</v>
      </c>
      <c r="D829" s="1">
        <v>110000000</v>
      </c>
      <c r="E829" s="1">
        <v>154000000</v>
      </c>
      <c r="F829" s="1">
        <v>39800000</v>
      </c>
    </row>
    <row r="830" spans="3:6" x14ac:dyDescent="0.3">
      <c r="C830" s="1">
        <v>5150000</v>
      </c>
      <c r="D830" s="1">
        <v>358000000</v>
      </c>
      <c r="E830" s="1">
        <v>94100000</v>
      </c>
      <c r="F830" s="1">
        <v>59400000</v>
      </c>
    </row>
    <row r="831" spans="3:6" x14ac:dyDescent="0.3">
      <c r="C831" s="1">
        <v>5680000</v>
      </c>
      <c r="D831" s="1">
        <v>110000000</v>
      </c>
      <c r="E831" s="1">
        <v>31900000</v>
      </c>
      <c r="F831" s="1">
        <v>15600000</v>
      </c>
    </row>
    <row r="832" spans="3:6" x14ac:dyDescent="0.3">
      <c r="C832" s="1">
        <v>11400000</v>
      </c>
      <c r="D832" s="1">
        <v>50900000</v>
      </c>
      <c r="E832" s="1">
        <v>284000000</v>
      </c>
      <c r="F832" s="1">
        <v>66300000</v>
      </c>
    </row>
    <row r="833" spans="3:6" x14ac:dyDescent="0.3">
      <c r="C833" s="1">
        <v>14100000</v>
      </c>
      <c r="D833" s="1">
        <v>52300000</v>
      </c>
      <c r="E833" s="1">
        <v>75100000</v>
      </c>
      <c r="F833" s="1">
        <v>394000000</v>
      </c>
    </row>
    <row r="834" spans="3:6" x14ac:dyDescent="0.3">
      <c r="C834" s="1">
        <v>117000000</v>
      </c>
      <c r="D834" s="1">
        <v>90900000</v>
      </c>
      <c r="E834" s="1">
        <v>228000000</v>
      </c>
      <c r="F834" s="1">
        <v>115000000</v>
      </c>
    </row>
    <row r="835" spans="3:6" x14ac:dyDescent="0.3">
      <c r="C835" s="1">
        <v>114000000</v>
      </c>
      <c r="D835" s="1">
        <v>445000000</v>
      </c>
      <c r="E835" s="1">
        <v>589000000</v>
      </c>
      <c r="F835" s="1">
        <v>1810000000</v>
      </c>
    </row>
    <row r="836" spans="3:6" x14ac:dyDescent="0.3">
      <c r="C836" s="1">
        <v>57600000</v>
      </c>
      <c r="D836" s="1">
        <v>45000000</v>
      </c>
      <c r="E836" s="1">
        <v>31600000</v>
      </c>
      <c r="F836" s="1">
        <v>797000000</v>
      </c>
    </row>
    <row r="837" spans="3:6" x14ac:dyDescent="0.3">
      <c r="C837" s="1">
        <v>31600000</v>
      </c>
      <c r="D837" s="1">
        <v>10600000</v>
      </c>
      <c r="E837" s="1">
        <v>274000000</v>
      </c>
      <c r="F837" s="1">
        <v>1000000000</v>
      </c>
    </row>
    <row r="838" spans="3:6" x14ac:dyDescent="0.3">
      <c r="C838" s="1">
        <v>3490000</v>
      </c>
      <c r="D838" s="1">
        <v>11400000</v>
      </c>
      <c r="E838" s="1">
        <v>87800000</v>
      </c>
      <c r="F838" s="1">
        <v>50900000</v>
      </c>
    </row>
    <row r="839" spans="3:6" x14ac:dyDescent="0.3">
      <c r="C839" s="1">
        <v>31800000</v>
      </c>
      <c r="D839" s="1">
        <v>733000000</v>
      </c>
      <c r="E839" s="1">
        <v>89000000</v>
      </c>
      <c r="F839" s="1">
        <v>47300000</v>
      </c>
    </row>
    <row r="840" spans="3:6" x14ac:dyDescent="0.3">
      <c r="C840" s="1">
        <v>249000000</v>
      </c>
      <c r="D840" s="1">
        <v>109000000</v>
      </c>
      <c r="E840" s="1">
        <v>98700000</v>
      </c>
      <c r="F840" s="1">
        <v>105000000</v>
      </c>
    </row>
    <row r="841" spans="3:6" x14ac:dyDescent="0.3">
      <c r="C841" s="1">
        <v>16700000</v>
      </c>
      <c r="D841" s="1">
        <v>554000000</v>
      </c>
      <c r="E841" s="1">
        <v>69800000</v>
      </c>
      <c r="F841" s="1">
        <v>15800000</v>
      </c>
    </row>
    <row r="842" spans="3:6" x14ac:dyDescent="0.3">
      <c r="C842" s="1">
        <v>5820000</v>
      </c>
      <c r="D842" s="1">
        <v>721000000</v>
      </c>
      <c r="E842" s="1">
        <v>10400000</v>
      </c>
      <c r="F842" s="1">
        <v>39200000</v>
      </c>
    </row>
    <row r="843" spans="3:6" x14ac:dyDescent="0.3">
      <c r="C843" s="1">
        <v>27900000</v>
      </c>
      <c r="D843" s="1">
        <v>89700000</v>
      </c>
      <c r="E843" s="1">
        <v>395000000</v>
      </c>
      <c r="F843" s="1">
        <v>68700000</v>
      </c>
    </row>
    <row r="844" spans="3:6" x14ac:dyDescent="0.3">
      <c r="C844" s="1">
        <v>69400000</v>
      </c>
      <c r="D844" s="1">
        <v>480000000</v>
      </c>
      <c r="E844" s="1">
        <v>45900000</v>
      </c>
      <c r="F844" s="1">
        <v>398000000</v>
      </c>
    </row>
    <row r="845" spans="3:6" x14ac:dyDescent="0.3">
      <c r="C845" s="1">
        <v>48600000</v>
      </c>
      <c r="D845" s="1">
        <v>64100000</v>
      </c>
      <c r="E845" s="1">
        <v>2140000000</v>
      </c>
      <c r="F845" s="1">
        <v>783000000</v>
      </c>
    </row>
    <row r="846" spans="3:6" x14ac:dyDescent="0.3">
      <c r="C846" s="1">
        <v>32600000</v>
      </c>
      <c r="D846" s="1">
        <v>56500000</v>
      </c>
      <c r="E846" s="1">
        <v>791000000</v>
      </c>
      <c r="F846" s="1">
        <v>72200000</v>
      </c>
    </row>
    <row r="847" spans="3:6" x14ac:dyDescent="0.3">
      <c r="C847" s="1">
        <v>465000000</v>
      </c>
      <c r="D847" s="1">
        <v>348000000</v>
      </c>
      <c r="E847" s="1">
        <v>107000000</v>
      </c>
      <c r="F847" s="1">
        <v>97400000</v>
      </c>
    </row>
    <row r="848" spans="3:6" x14ac:dyDescent="0.3">
      <c r="C848" s="1">
        <v>956000000</v>
      </c>
      <c r="D848" s="1">
        <v>220000000</v>
      </c>
      <c r="E848" s="1">
        <v>153000000</v>
      </c>
      <c r="F848" s="1">
        <v>215000000</v>
      </c>
    </row>
    <row r="849" spans="3:6" x14ac:dyDescent="0.3">
      <c r="C849" s="1">
        <v>231430</v>
      </c>
      <c r="D849" s="1">
        <v>254000000</v>
      </c>
      <c r="E849" s="1">
        <v>450000000</v>
      </c>
      <c r="F849" s="1">
        <v>387000000</v>
      </c>
    </row>
    <row r="850" spans="3:6" x14ac:dyDescent="0.3">
      <c r="C850" s="1">
        <v>865000000</v>
      </c>
      <c r="D850" s="1">
        <v>1060000000</v>
      </c>
      <c r="E850" s="1">
        <v>338000000</v>
      </c>
      <c r="F850" s="1">
        <v>10600000</v>
      </c>
    </row>
    <row r="851" spans="3:6" x14ac:dyDescent="0.3">
      <c r="C851" s="1">
        <v>75100000</v>
      </c>
      <c r="D851" s="1">
        <v>191000000</v>
      </c>
      <c r="E851" s="1">
        <v>106000000</v>
      </c>
      <c r="F851" s="1">
        <v>34200000</v>
      </c>
    </row>
    <row r="852" spans="3:6" x14ac:dyDescent="0.3">
      <c r="C852" s="1">
        <v>21500000</v>
      </c>
      <c r="D852" s="1">
        <v>105000000</v>
      </c>
      <c r="E852" s="1">
        <v>238000000</v>
      </c>
      <c r="F852" s="1">
        <v>79400000</v>
      </c>
    </row>
    <row r="853" spans="3:6" x14ac:dyDescent="0.3">
      <c r="C853" s="1">
        <v>17000000</v>
      </c>
      <c r="D853" s="1">
        <v>166000000</v>
      </c>
      <c r="E853" s="1">
        <v>645000000</v>
      </c>
      <c r="F853" s="1">
        <v>57300000</v>
      </c>
    </row>
    <row r="854" spans="3:6" x14ac:dyDescent="0.3">
      <c r="C854" s="1">
        <v>4440000</v>
      </c>
      <c r="D854" s="1">
        <v>74700000</v>
      </c>
      <c r="E854" s="1">
        <v>2140000000</v>
      </c>
      <c r="F854" s="1">
        <v>27900000</v>
      </c>
    </row>
    <row r="855" spans="3:6" x14ac:dyDescent="0.3">
      <c r="C855" s="1">
        <v>5500000</v>
      </c>
      <c r="D855" s="1">
        <v>42300000</v>
      </c>
      <c r="E855" s="1">
        <v>13300000000</v>
      </c>
      <c r="F855" s="1">
        <v>136000000</v>
      </c>
    </row>
    <row r="856" spans="3:6" x14ac:dyDescent="0.3">
      <c r="C856" s="1">
        <v>7200000</v>
      </c>
      <c r="D856" s="1">
        <v>56200000</v>
      </c>
      <c r="E856" s="1">
        <v>148000000</v>
      </c>
      <c r="F856" s="1">
        <v>11700000</v>
      </c>
    </row>
    <row r="857" spans="3:6" x14ac:dyDescent="0.3">
      <c r="C857" s="1">
        <v>6540000</v>
      </c>
      <c r="D857" s="1">
        <v>59000000</v>
      </c>
      <c r="E857" s="1">
        <v>29700000</v>
      </c>
      <c r="F857" s="1">
        <v>56300000</v>
      </c>
    </row>
    <row r="858" spans="3:6" x14ac:dyDescent="0.3">
      <c r="C858" s="1">
        <v>1890000</v>
      </c>
      <c r="D858" s="1">
        <v>8430000</v>
      </c>
      <c r="E858" s="1">
        <v>33900000</v>
      </c>
      <c r="F858" s="1">
        <v>35500000</v>
      </c>
    </row>
    <row r="859" spans="3:6" x14ac:dyDescent="0.3">
      <c r="C859" s="1">
        <v>15900000</v>
      </c>
      <c r="D859" s="1">
        <v>120000000</v>
      </c>
      <c r="E859" s="1">
        <v>53100000</v>
      </c>
      <c r="F859" s="1">
        <v>153000000</v>
      </c>
    </row>
    <row r="860" spans="3:6" x14ac:dyDescent="0.3">
      <c r="C860" s="1">
        <v>3930000</v>
      </c>
      <c r="D860" s="1">
        <v>225000000</v>
      </c>
      <c r="E860" s="1">
        <v>239000000</v>
      </c>
      <c r="F860" s="1">
        <v>215000000</v>
      </c>
    </row>
    <row r="861" spans="3:6" x14ac:dyDescent="0.3">
      <c r="C861" s="1">
        <v>8110000</v>
      </c>
      <c r="D861" s="1">
        <v>215000000</v>
      </c>
      <c r="E861" s="1">
        <v>467000000</v>
      </c>
      <c r="F861" s="1">
        <v>65400000</v>
      </c>
    </row>
    <row r="862" spans="3:6" x14ac:dyDescent="0.3">
      <c r="C862" s="1">
        <v>48300000</v>
      </c>
      <c r="D862" s="1">
        <v>93200000</v>
      </c>
      <c r="E862" s="1">
        <v>143000000</v>
      </c>
      <c r="F862" s="1">
        <v>24800000</v>
      </c>
    </row>
    <row r="863" spans="3:6" x14ac:dyDescent="0.3">
      <c r="C863" s="1">
        <v>99300000</v>
      </c>
      <c r="D863" s="1">
        <v>277000000</v>
      </c>
      <c r="E863" s="1">
        <v>213000000</v>
      </c>
      <c r="F863" s="1">
        <v>94900000</v>
      </c>
    </row>
    <row r="864" spans="3:6" x14ac:dyDescent="0.3">
      <c r="C864" s="1">
        <v>383000000</v>
      </c>
      <c r="D864" s="1">
        <v>93300000</v>
      </c>
      <c r="E864" s="1">
        <v>126000000</v>
      </c>
      <c r="F864" s="1">
        <v>88900000</v>
      </c>
    </row>
    <row r="865" spans="3:6" x14ac:dyDescent="0.3">
      <c r="C865" s="1">
        <v>22100000</v>
      </c>
      <c r="D865" s="1">
        <v>305000000</v>
      </c>
      <c r="E865" s="1">
        <v>126000000</v>
      </c>
      <c r="F865" s="1">
        <v>58000000</v>
      </c>
    </row>
    <row r="866" spans="3:6" x14ac:dyDescent="0.3">
      <c r="C866" s="1">
        <v>10200000</v>
      </c>
      <c r="D866" s="1">
        <v>47600000</v>
      </c>
      <c r="E866" s="1">
        <v>160000000</v>
      </c>
      <c r="F866" s="1">
        <v>119000000</v>
      </c>
    </row>
    <row r="867" spans="3:6" x14ac:dyDescent="0.3">
      <c r="C867" s="1">
        <v>43000000</v>
      </c>
      <c r="D867" s="1">
        <v>58100000</v>
      </c>
      <c r="E867" s="1">
        <v>52500000</v>
      </c>
      <c r="F867" s="1">
        <v>66100000</v>
      </c>
    </row>
    <row r="868" spans="3:6" x14ac:dyDescent="0.3">
      <c r="C868" s="1">
        <v>37400000</v>
      </c>
      <c r="D868" s="1">
        <v>80700000</v>
      </c>
      <c r="E868" s="1">
        <v>59400000</v>
      </c>
      <c r="F868" s="1">
        <v>70100000</v>
      </c>
    </row>
    <row r="869" spans="3:6" x14ac:dyDescent="0.3">
      <c r="C869" s="1">
        <v>17600000</v>
      </c>
      <c r="D869" s="1">
        <v>88200000</v>
      </c>
      <c r="E869" s="1">
        <v>73700000</v>
      </c>
      <c r="F869" s="1">
        <v>5370000</v>
      </c>
    </row>
    <row r="870" spans="3:6" x14ac:dyDescent="0.3">
      <c r="C870" s="1">
        <v>14200000</v>
      </c>
      <c r="D870" s="1">
        <v>68500000</v>
      </c>
      <c r="E870" s="1">
        <v>35500000</v>
      </c>
      <c r="F870" s="1">
        <v>4350000</v>
      </c>
    </row>
    <row r="871" spans="3:6" x14ac:dyDescent="0.3">
      <c r="C871" s="1">
        <v>2310000</v>
      </c>
      <c r="D871" s="1">
        <v>155000000</v>
      </c>
      <c r="E871" s="1">
        <v>46100000</v>
      </c>
      <c r="F871" s="1">
        <v>25900000</v>
      </c>
    </row>
    <row r="872" spans="3:6" x14ac:dyDescent="0.3">
      <c r="C872" s="1">
        <v>1560000</v>
      </c>
      <c r="D872" s="1">
        <v>98100000</v>
      </c>
      <c r="E872" s="1">
        <v>437000000</v>
      </c>
      <c r="F872" s="1">
        <v>9220000</v>
      </c>
    </row>
    <row r="873" spans="3:6" x14ac:dyDescent="0.3">
      <c r="C873" s="1">
        <v>338000000</v>
      </c>
      <c r="D873" s="1">
        <v>92700000</v>
      </c>
      <c r="E873" s="1">
        <v>131000000</v>
      </c>
      <c r="F873" s="1">
        <v>60700000</v>
      </c>
    </row>
    <row r="874" spans="3:6" x14ac:dyDescent="0.3">
      <c r="C874" s="1">
        <v>12400000</v>
      </c>
      <c r="D874" s="1">
        <v>47300000</v>
      </c>
      <c r="E874" s="1">
        <v>114000000</v>
      </c>
      <c r="F874" s="1">
        <v>32500000</v>
      </c>
    </row>
    <row r="875" spans="3:6" x14ac:dyDescent="0.3">
      <c r="C875" s="1">
        <v>1750000</v>
      </c>
      <c r="D875" s="1">
        <v>133000000</v>
      </c>
      <c r="E875" s="1">
        <v>34400000</v>
      </c>
      <c r="F875" s="1">
        <v>47200000</v>
      </c>
    </row>
    <row r="876" spans="3:6" x14ac:dyDescent="0.3">
      <c r="C876" s="1">
        <v>11900000</v>
      </c>
      <c r="D876" s="1">
        <v>188000000</v>
      </c>
      <c r="E876" s="1">
        <v>49300000</v>
      </c>
      <c r="F876" s="1">
        <v>91500000</v>
      </c>
    </row>
    <row r="877" spans="3:6" x14ac:dyDescent="0.3">
      <c r="C877" s="1">
        <v>14600000</v>
      </c>
      <c r="D877" s="1">
        <v>101000000</v>
      </c>
      <c r="E877" s="1">
        <v>90400000</v>
      </c>
      <c r="F877" s="1">
        <v>95200000</v>
      </c>
    </row>
    <row r="878" spans="3:6" x14ac:dyDescent="0.3">
      <c r="C878" s="1">
        <v>28400000</v>
      </c>
      <c r="D878" s="1">
        <v>99400000</v>
      </c>
      <c r="E878" s="1">
        <v>17600000</v>
      </c>
      <c r="F878" s="1">
        <v>787000000</v>
      </c>
    </row>
    <row r="879" spans="3:6" x14ac:dyDescent="0.3">
      <c r="C879" s="1">
        <v>98600000</v>
      </c>
      <c r="D879" s="1">
        <v>64000000</v>
      </c>
      <c r="E879" s="1">
        <v>30500000</v>
      </c>
      <c r="F879" s="1">
        <v>215000000</v>
      </c>
    </row>
    <row r="880" spans="3:6" x14ac:dyDescent="0.3">
      <c r="C880" s="1">
        <v>23700000</v>
      </c>
      <c r="D880" s="1">
        <v>60500000000</v>
      </c>
      <c r="E880" s="1">
        <v>37400000</v>
      </c>
      <c r="F880" s="1">
        <v>312000000</v>
      </c>
    </row>
    <row r="881" spans="3:6" x14ac:dyDescent="0.3">
      <c r="C881" s="1">
        <v>60500000000</v>
      </c>
      <c r="D881" s="1">
        <v>1060000000</v>
      </c>
      <c r="E881" s="1">
        <v>29900000</v>
      </c>
      <c r="F881" s="1">
        <v>90600000</v>
      </c>
    </row>
    <row r="882" spans="3:6" x14ac:dyDescent="0.3">
      <c r="C882" s="1">
        <v>107000000</v>
      </c>
      <c r="D882" s="1">
        <v>27300000</v>
      </c>
      <c r="E882" s="1">
        <v>30300000</v>
      </c>
      <c r="F882" s="1">
        <v>44800000</v>
      </c>
    </row>
    <row r="883" spans="3:6" x14ac:dyDescent="0.3">
      <c r="C883" s="1">
        <v>85800000</v>
      </c>
      <c r="D883" s="1">
        <v>719000000</v>
      </c>
      <c r="E883" s="1">
        <v>27400000</v>
      </c>
      <c r="F883" s="1">
        <v>173000000</v>
      </c>
    </row>
    <row r="884" spans="3:6" x14ac:dyDescent="0.3">
      <c r="C884" s="1">
        <v>15000000</v>
      </c>
      <c r="D884" s="1">
        <v>111000000</v>
      </c>
      <c r="E884" s="1">
        <v>21800000</v>
      </c>
      <c r="F884" s="1">
        <v>110000000</v>
      </c>
    </row>
    <row r="885" spans="3:6" x14ac:dyDescent="0.3">
      <c r="C885" s="1">
        <v>18000000</v>
      </c>
      <c r="D885" s="1">
        <v>163000000</v>
      </c>
      <c r="E885" s="1">
        <v>55200000</v>
      </c>
      <c r="F885" s="1">
        <v>295000000</v>
      </c>
    </row>
    <row r="886" spans="3:6" x14ac:dyDescent="0.3">
      <c r="C886" s="1">
        <v>26800000</v>
      </c>
      <c r="D886" s="1">
        <v>31600000</v>
      </c>
      <c r="E886" s="1">
        <v>33700000</v>
      </c>
      <c r="F886" s="1">
        <v>159000000</v>
      </c>
    </row>
    <row r="887" spans="3:6" x14ac:dyDescent="0.3">
      <c r="C887" s="1">
        <v>5300000</v>
      </c>
      <c r="D887" s="1">
        <v>31600000</v>
      </c>
      <c r="E887" s="1">
        <v>68300000</v>
      </c>
      <c r="F887" s="1">
        <v>40800000</v>
      </c>
    </row>
    <row r="888" spans="3:6" x14ac:dyDescent="0.3">
      <c r="C888" s="1">
        <v>2140000</v>
      </c>
      <c r="D888" s="1">
        <v>63000000</v>
      </c>
      <c r="E888" s="1">
        <v>113000000</v>
      </c>
      <c r="F888" s="1">
        <v>2670000</v>
      </c>
    </row>
    <row r="889" spans="3:6" x14ac:dyDescent="0.3">
      <c r="C889" s="1">
        <v>20700000</v>
      </c>
      <c r="D889" s="1">
        <v>25000000</v>
      </c>
      <c r="E889" s="1">
        <v>554000000</v>
      </c>
      <c r="F889" s="1">
        <v>256000000</v>
      </c>
    </row>
    <row r="890" spans="3:6" x14ac:dyDescent="0.3">
      <c r="C890" s="1">
        <v>8160000</v>
      </c>
      <c r="D890" s="1">
        <v>246000000</v>
      </c>
      <c r="E890" s="1">
        <v>14200000</v>
      </c>
      <c r="F890" s="1">
        <v>236000000</v>
      </c>
    </row>
    <row r="891" spans="3:6" x14ac:dyDescent="0.3">
      <c r="C891" s="1">
        <v>19100000</v>
      </c>
      <c r="D891" s="1">
        <v>687000000</v>
      </c>
      <c r="E891" s="1">
        <v>27200000</v>
      </c>
      <c r="F891" s="1">
        <v>154000000</v>
      </c>
    </row>
    <row r="892" spans="3:6" x14ac:dyDescent="0.3">
      <c r="C892" s="1">
        <v>286000000</v>
      </c>
      <c r="D892" s="1">
        <v>233000000</v>
      </c>
      <c r="E892" s="1">
        <v>28000000</v>
      </c>
      <c r="F892" s="1">
        <v>248000000</v>
      </c>
    </row>
    <row r="893" spans="3:6" x14ac:dyDescent="0.3">
      <c r="C893" s="1">
        <v>1400000</v>
      </c>
      <c r="D893" s="1">
        <v>201000000</v>
      </c>
      <c r="E893" s="1">
        <v>20000000</v>
      </c>
      <c r="F893" s="1">
        <v>33800000</v>
      </c>
    </row>
    <row r="894" spans="3:6" x14ac:dyDescent="0.3">
      <c r="C894" s="1">
        <v>32200000</v>
      </c>
      <c r="D894" s="1">
        <v>957000000</v>
      </c>
      <c r="E894" s="1">
        <v>38400000</v>
      </c>
      <c r="F894" s="1">
        <v>319000000</v>
      </c>
    </row>
    <row r="895" spans="3:6" x14ac:dyDescent="0.3">
      <c r="C895" s="1">
        <v>31500000</v>
      </c>
      <c r="D895" s="1">
        <v>339000000</v>
      </c>
      <c r="E895" s="1">
        <v>110000000</v>
      </c>
      <c r="F895" s="1">
        <v>67000000</v>
      </c>
    </row>
    <row r="896" spans="3:6" x14ac:dyDescent="0.3">
      <c r="C896" s="1">
        <v>37600000</v>
      </c>
      <c r="D896" s="1">
        <v>227000000</v>
      </c>
      <c r="E896" s="1">
        <v>719000000</v>
      </c>
      <c r="F896" s="1">
        <v>9670000</v>
      </c>
    </row>
    <row r="897" spans="3:6" x14ac:dyDescent="0.3">
      <c r="C897" s="1">
        <v>1650000000</v>
      </c>
      <c r="D897" s="1">
        <v>121000000</v>
      </c>
      <c r="E897" s="1">
        <v>3370000000</v>
      </c>
      <c r="F897" s="1">
        <v>11700000</v>
      </c>
    </row>
    <row r="898" spans="3:6" x14ac:dyDescent="0.3">
      <c r="C898" s="1">
        <v>17800000</v>
      </c>
      <c r="D898" s="1">
        <v>100000000</v>
      </c>
      <c r="E898" s="1">
        <v>787000000</v>
      </c>
      <c r="F898" s="1">
        <v>28400000</v>
      </c>
    </row>
    <row r="899" spans="3:6" x14ac:dyDescent="0.3">
      <c r="C899" s="1">
        <v>14000000</v>
      </c>
      <c r="D899" s="1">
        <v>17200000</v>
      </c>
      <c r="E899" s="1">
        <v>1260000000</v>
      </c>
      <c r="F899" s="1">
        <v>10700000</v>
      </c>
    </row>
    <row r="900" spans="3:6" x14ac:dyDescent="0.3">
      <c r="C900" s="1">
        <v>41600000</v>
      </c>
      <c r="D900" s="1">
        <v>163000000</v>
      </c>
      <c r="E900" s="1">
        <v>25300000</v>
      </c>
      <c r="F900" s="1">
        <v>28100000</v>
      </c>
    </row>
    <row r="901" spans="3:6" x14ac:dyDescent="0.3">
      <c r="C901" s="1">
        <v>335000000</v>
      </c>
      <c r="D901" s="1">
        <v>910000000</v>
      </c>
      <c r="E901" s="1">
        <v>90900000</v>
      </c>
      <c r="F901" s="1">
        <v>416000000</v>
      </c>
    </row>
    <row r="902" spans="3:6" x14ac:dyDescent="0.3">
      <c r="C902" s="1">
        <v>167000000</v>
      </c>
      <c r="D902" s="1">
        <v>742000000</v>
      </c>
      <c r="E902" s="1">
        <v>26800000</v>
      </c>
      <c r="F902" s="1">
        <v>23100000</v>
      </c>
    </row>
    <row r="903" spans="3:6" x14ac:dyDescent="0.3">
      <c r="C903" s="1">
        <v>42600000</v>
      </c>
      <c r="D903" s="1">
        <v>609000000</v>
      </c>
      <c r="E903" s="1">
        <v>193000000</v>
      </c>
      <c r="F903" s="1">
        <v>112000000</v>
      </c>
    </row>
    <row r="904" spans="3:6" x14ac:dyDescent="0.3">
      <c r="C904" s="1">
        <v>24300000</v>
      </c>
      <c r="D904" s="1">
        <v>191000000</v>
      </c>
      <c r="E904" s="1">
        <v>116000000</v>
      </c>
      <c r="F904" s="1">
        <v>1190000000</v>
      </c>
    </row>
    <row r="905" spans="3:6" x14ac:dyDescent="0.3">
      <c r="C905" s="1">
        <v>550000000</v>
      </c>
      <c r="D905" s="1">
        <v>63600000</v>
      </c>
      <c r="E905" s="1">
        <v>368000000</v>
      </c>
      <c r="F905" s="1">
        <v>852000000</v>
      </c>
    </row>
    <row r="906" spans="3:6" x14ac:dyDescent="0.3">
      <c r="C906" s="1">
        <v>8620000</v>
      </c>
      <c r="D906" s="1">
        <v>175000000</v>
      </c>
      <c r="E906" s="1">
        <v>230000000</v>
      </c>
      <c r="F906" s="1">
        <v>27400000</v>
      </c>
    </row>
    <row r="907" spans="3:6" x14ac:dyDescent="0.3">
      <c r="C907" s="1">
        <v>31100000</v>
      </c>
      <c r="D907" s="1">
        <v>606000000</v>
      </c>
      <c r="E907" s="1">
        <v>1890000000</v>
      </c>
      <c r="F907" s="1">
        <v>240000000</v>
      </c>
    </row>
    <row r="908" spans="3:6" x14ac:dyDescent="0.3">
      <c r="C908" s="1">
        <v>131000000</v>
      </c>
      <c r="D908" s="1">
        <v>54400000</v>
      </c>
      <c r="E908" s="1">
        <v>646000000</v>
      </c>
      <c r="F908" s="1">
        <v>88900000</v>
      </c>
    </row>
    <row r="909" spans="3:6" x14ac:dyDescent="0.3">
      <c r="C909" s="1">
        <v>8730000</v>
      </c>
      <c r="D909" s="1">
        <v>208000000</v>
      </c>
      <c r="E909" s="1">
        <v>294000000</v>
      </c>
      <c r="F909" s="1">
        <v>254000000</v>
      </c>
    </row>
    <row r="910" spans="3:6" x14ac:dyDescent="0.3">
      <c r="C910" s="1">
        <v>5300000</v>
      </c>
      <c r="D910" s="1">
        <v>67700000</v>
      </c>
      <c r="E910" s="1">
        <v>189000000</v>
      </c>
      <c r="F910" s="1">
        <v>110000000</v>
      </c>
    </row>
    <row r="911" spans="3:6" x14ac:dyDescent="0.3">
      <c r="C911" s="1">
        <v>40300000</v>
      </c>
      <c r="D911" s="1">
        <v>48900000</v>
      </c>
      <c r="E911" s="1">
        <v>1300000000</v>
      </c>
      <c r="F911" s="1">
        <v>55100000</v>
      </c>
    </row>
    <row r="912" spans="3:6" x14ac:dyDescent="0.3">
      <c r="C912" s="1">
        <v>1080000000</v>
      </c>
      <c r="D912" s="1">
        <v>57300000</v>
      </c>
      <c r="E912" s="1">
        <v>322000000</v>
      </c>
      <c r="F912" s="1">
        <v>182000000</v>
      </c>
    </row>
    <row r="913" spans="3:6" x14ac:dyDescent="0.3">
      <c r="C913" s="1">
        <v>868000000</v>
      </c>
      <c r="D913" s="1">
        <v>369000000</v>
      </c>
      <c r="E913" s="1">
        <v>373000000</v>
      </c>
      <c r="F913" s="1">
        <v>57400000</v>
      </c>
    </row>
    <row r="914" spans="3:6" x14ac:dyDescent="0.3">
      <c r="C914" s="1">
        <v>25000000</v>
      </c>
      <c r="D914" s="1">
        <v>58600000</v>
      </c>
      <c r="E914" s="1">
        <v>583000000</v>
      </c>
      <c r="F914" s="1">
        <v>43300000</v>
      </c>
    </row>
    <row r="915" spans="3:6" x14ac:dyDescent="0.3">
      <c r="C915" s="1">
        <v>19400000</v>
      </c>
      <c r="D915" s="1">
        <v>60500000</v>
      </c>
      <c r="E915" s="1">
        <v>59600000</v>
      </c>
      <c r="F915" s="1">
        <v>8140000</v>
      </c>
    </row>
    <row r="916" spans="3:6" x14ac:dyDescent="0.3">
      <c r="C916" s="1">
        <v>29100000</v>
      </c>
      <c r="D916" s="1">
        <v>89500000</v>
      </c>
      <c r="E916" s="1">
        <v>240000000</v>
      </c>
      <c r="F916" s="1">
        <v>25400000</v>
      </c>
    </row>
    <row r="917" spans="3:6" x14ac:dyDescent="0.3">
      <c r="C917" s="1">
        <v>23700000</v>
      </c>
      <c r="D917" s="1">
        <v>39900000</v>
      </c>
      <c r="E917" s="1">
        <v>144000000</v>
      </c>
      <c r="F917" s="1">
        <v>42600000</v>
      </c>
    </row>
    <row r="918" spans="3:6" x14ac:dyDescent="0.3">
      <c r="C918" s="1">
        <v>27200000</v>
      </c>
      <c r="D918" s="1">
        <v>180000000</v>
      </c>
      <c r="E918" s="1">
        <v>188000000</v>
      </c>
      <c r="F918" s="1">
        <v>7200000</v>
      </c>
    </row>
    <row r="919" spans="3:6" x14ac:dyDescent="0.3">
      <c r="C919" s="1">
        <v>18000000</v>
      </c>
      <c r="D919" s="1">
        <v>68700000</v>
      </c>
      <c r="E919" s="1">
        <v>43400000</v>
      </c>
      <c r="F919" s="1">
        <v>21800000</v>
      </c>
    </row>
    <row r="920" spans="3:6" x14ac:dyDescent="0.3">
      <c r="C920" s="1">
        <v>375000000</v>
      </c>
      <c r="D920" s="1">
        <v>136000000</v>
      </c>
      <c r="E920" s="1">
        <v>145000000</v>
      </c>
      <c r="F920" s="1">
        <v>45200000</v>
      </c>
    </row>
    <row r="921" spans="3:6" x14ac:dyDescent="0.3">
      <c r="C921" s="1">
        <v>113000000</v>
      </c>
      <c r="D921" s="1">
        <v>142000000</v>
      </c>
      <c r="E921" s="1">
        <v>112000000</v>
      </c>
      <c r="F921" s="1">
        <v>29200000</v>
      </c>
    </row>
    <row r="922" spans="3:6" x14ac:dyDescent="0.3">
      <c r="C922" s="1">
        <v>20300000</v>
      </c>
      <c r="D922" s="1">
        <v>54400000</v>
      </c>
      <c r="E922" s="1">
        <v>232000000</v>
      </c>
      <c r="F922" s="1">
        <v>45200000</v>
      </c>
    </row>
    <row r="923" spans="3:6" x14ac:dyDescent="0.3">
      <c r="C923" s="1">
        <v>18400000</v>
      </c>
      <c r="D923" s="1">
        <v>13000000</v>
      </c>
      <c r="E923" s="1">
        <v>170000000</v>
      </c>
      <c r="F923" s="1">
        <v>58200000</v>
      </c>
    </row>
    <row r="924" spans="3:6" x14ac:dyDescent="0.3">
      <c r="C924" s="1">
        <v>344000000</v>
      </c>
      <c r="D924" s="1">
        <v>71900000</v>
      </c>
      <c r="E924" s="1">
        <v>511000000</v>
      </c>
      <c r="F924" s="1">
        <v>29200000</v>
      </c>
    </row>
    <row r="925" spans="3:6" x14ac:dyDescent="0.3">
      <c r="C925" s="1">
        <v>552000000</v>
      </c>
      <c r="D925" s="1">
        <v>50900000</v>
      </c>
      <c r="E925" s="1">
        <v>141000000</v>
      </c>
      <c r="F925" s="1">
        <v>38000000</v>
      </c>
    </row>
    <row r="926" spans="3:6" x14ac:dyDescent="0.3">
      <c r="C926" s="1">
        <v>81600000</v>
      </c>
      <c r="D926" s="1">
        <v>621000000</v>
      </c>
      <c r="E926" s="1">
        <v>54800000</v>
      </c>
      <c r="F926" s="1">
        <v>211000000</v>
      </c>
    </row>
    <row r="927" spans="3:6" x14ac:dyDescent="0.3">
      <c r="C927" s="1">
        <v>131000000</v>
      </c>
      <c r="D927" s="1">
        <v>361000000</v>
      </c>
      <c r="E927" s="1">
        <v>16100000</v>
      </c>
      <c r="F927" s="1">
        <v>59300000</v>
      </c>
    </row>
    <row r="928" spans="3:6" x14ac:dyDescent="0.3">
      <c r="C928" s="1">
        <v>16100000</v>
      </c>
      <c r="D928" s="1">
        <v>414000000</v>
      </c>
      <c r="E928" s="1">
        <v>48200000</v>
      </c>
      <c r="F928" s="1">
        <v>529000000</v>
      </c>
    </row>
    <row r="929" spans="3:6" x14ac:dyDescent="0.3">
      <c r="C929" s="1">
        <v>15200000</v>
      </c>
      <c r="D929" s="1">
        <v>315000000</v>
      </c>
      <c r="E929" s="1">
        <v>34700000</v>
      </c>
      <c r="F929" s="1">
        <v>375000000</v>
      </c>
    </row>
    <row r="930" spans="3:6" x14ac:dyDescent="0.3">
      <c r="C930" s="1">
        <v>12800000</v>
      </c>
      <c r="D930" s="1">
        <v>138000000</v>
      </c>
      <c r="E930" s="1">
        <v>53100000</v>
      </c>
      <c r="F930" s="1">
        <v>83900000</v>
      </c>
    </row>
    <row r="931" spans="3:6" x14ac:dyDescent="0.3">
      <c r="C931" s="1">
        <v>21600000</v>
      </c>
      <c r="D931" s="1">
        <v>58000000</v>
      </c>
      <c r="E931" s="1">
        <v>74800000</v>
      </c>
      <c r="F931" s="1">
        <v>145000000</v>
      </c>
    </row>
    <row r="932" spans="3:6" x14ac:dyDescent="0.3">
      <c r="C932" s="1">
        <v>14000000</v>
      </c>
      <c r="D932" s="1">
        <v>56400000</v>
      </c>
      <c r="E932" s="1">
        <v>603000000</v>
      </c>
      <c r="F932" s="1">
        <v>2020000</v>
      </c>
    </row>
    <row r="933" spans="3:6" x14ac:dyDescent="0.3">
      <c r="C933" s="1">
        <v>21800000</v>
      </c>
      <c r="D933" s="1">
        <v>55400000</v>
      </c>
      <c r="E933" s="1">
        <v>140000000</v>
      </c>
      <c r="F933" s="1">
        <v>29500000</v>
      </c>
    </row>
    <row r="934" spans="3:6" x14ac:dyDescent="0.3">
      <c r="C934" s="1">
        <v>139000000</v>
      </c>
      <c r="D934" s="1">
        <v>222000000</v>
      </c>
      <c r="E934" s="1">
        <v>111000000</v>
      </c>
      <c r="F934" s="1">
        <v>51900000</v>
      </c>
    </row>
    <row r="935" spans="3:6" x14ac:dyDescent="0.3">
      <c r="C935" s="1">
        <v>93900000</v>
      </c>
      <c r="D935" s="1">
        <v>44100000</v>
      </c>
      <c r="E935" s="1">
        <v>72800000</v>
      </c>
      <c r="F935" s="1">
        <v>47800000</v>
      </c>
    </row>
    <row r="936" spans="3:6" x14ac:dyDescent="0.3">
      <c r="C936" s="1">
        <v>6060000</v>
      </c>
      <c r="D936" s="1">
        <v>515000000</v>
      </c>
      <c r="E936" s="1">
        <v>59500000</v>
      </c>
      <c r="F936" s="1">
        <v>582000000</v>
      </c>
    </row>
    <row r="937" spans="3:6" x14ac:dyDescent="0.3">
      <c r="C937" s="1">
        <v>15000000</v>
      </c>
      <c r="D937" s="1">
        <v>551000000</v>
      </c>
      <c r="E937" s="1">
        <v>92000000</v>
      </c>
      <c r="F937" s="1">
        <v>217000000</v>
      </c>
    </row>
    <row r="938" spans="3:6" x14ac:dyDescent="0.3">
      <c r="C938" s="1">
        <v>7100000</v>
      </c>
      <c r="D938" s="1">
        <v>172000000</v>
      </c>
      <c r="E938" s="1">
        <v>137000000</v>
      </c>
      <c r="F938" s="1">
        <v>3900000</v>
      </c>
    </row>
    <row r="939" spans="3:6" x14ac:dyDescent="0.3">
      <c r="C939" s="1">
        <v>11300000</v>
      </c>
      <c r="D939" s="1">
        <v>63500000</v>
      </c>
      <c r="E939" s="1">
        <v>216000000</v>
      </c>
      <c r="F939" s="1">
        <v>108000000</v>
      </c>
    </row>
    <row r="940" spans="3:6" x14ac:dyDescent="0.3">
      <c r="C940" s="1">
        <v>10400000</v>
      </c>
      <c r="D940" s="1">
        <v>296000000</v>
      </c>
      <c r="E940" s="1">
        <v>94700000</v>
      </c>
      <c r="F940" s="1">
        <v>89300000</v>
      </c>
    </row>
    <row r="941" spans="3:6" x14ac:dyDescent="0.3">
      <c r="C941" s="1">
        <v>6480000</v>
      </c>
      <c r="D941" s="1">
        <v>95100000</v>
      </c>
      <c r="E941" s="1">
        <v>75700000</v>
      </c>
      <c r="F941" s="1">
        <v>279000000</v>
      </c>
    </row>
    <row r="942" spans="3:6" x14ac:dyDescent="0.3">
      <c r="C942" s="1">
        <v>61200000</v>
      </c>
      <c r="D942" s="1">
        <v>37900000</v>
      </c>
      <c r="E942" s="1">
        <v>118000000</v>
      </c>
      <c r="F942" s="1">
        <v>68900000</v>
      </c>
    </row>
    <row r="943" spans="3:6" x14ac:dyDescent="0.3">
      <c r="C943" s="1">
        <v>357000000</v>
      </c>
      <c r="D943" s="1">
        <v>401000000</v>
      </c>
      <c r="E943" s="1">
        <v>824000000</v>
      </c>
      <c r="F943" s="1">
        <v>17000000</v>
      </c>
    </row>
    <row r="944" spans="3:6" x14ac:dyDescent="0.3">
      <c r="C944" s="1">
        <v>23200000</v>
      </c>
      <c r="D944" s="1">
        <v>325000000</v>
      </c>
      <c r="E944" s="1">
        <v>211000000</v>
      </c>
      <c r="F944" s="1">
        <v>18500000</v>
      </c>
    </row>
    <row r="945" spans="3:6" x14ac:dyDescent="0.3">
      <c r="C945" s="1">
        <v>6610000</v>
      </c>
      <c r="D945" s="1">
        <v>127000000</v>
      </c>
      <c r="E945" s="1">
        <v>293000000</v>
      </c>
      <c r="F945" s="1">
        <v>1020000000</v>
      </c>
    </row>
    <row r="946" spans="3:6" x14ac:dyDescent="0.3">
      <c r="C946" s="1">
        <v>256000000</v>
      </c>
      <c r="D946" s="1">
        <v>29300000</v>
      </c>
      <c r="E946" s="1">
        <v>269000000</v>
      </c>
      <c r="F946" s="1">
        <v>129000000</v>
      </c>
    </row>
    <row r="947" spans="3:6" x14ac:dyDescent="0.3">
      <c r="C947" s="1">
        <v>10900000</v>
      </c>
      <c r="D947" s="1">
        <v>212000000</v>
      </c>
      <c r="E947" s="1">
        <v>74900000</v>
      </c>
      <c r="F947" s="1">
        <v>613000000</v>
      </c>
    </row>
    <row r="948" spans="3:6" x14ac:dyDescent="0.3">
      <c r="C948" s="1">
        <v>192000000</v>
      </c>
      <c r="D948" s="1">
        <v>740000000</v>
      </c>
      <c r="E948" s="1">
        <v>84100000</v>
      </c>
      <c r="F948" s="1">
        <v>32900000</v>
      </c>
    </row>
    <row r="949" spans="3:6" x14ac:dyDescent="0.3">
      <c r="C949" s="1">
        <v>18400000</v>
      </c>
      <c r="D949" s="1">
        <v>906000000</v>
      </c>
      <c r="E949" s="1">
        <v>115000000</v>
      </c>
      <c r="F949" s="1">
        <v>159000000</v>
      </c>
    </row>
    <row r="950" spans="3:6" x14ac:dyDescent="0.3">
      <c r="C950" s="1">
        <v>1230000</v>
      </c>
      <c r="D950" s="1">
        <v>941000000</v>
      </c>
      <c r="E950" s="1">
        <v>28300000</v>
      </c>
      <c r="F950" s="1">
        <v>1500000000</v>
      </c>
    </row>
    <row r="951" spans="3:6" x14ac:dyDescent="0.3">
      <c r="C951" s="1">
        <v>19100000</v>
      </c>
      <c r="D951" s="1">
        <v>325000000</v>
      </c>
      <c r="E951" s="1">
        <v>102000000</v>
      </c>
      <c r="F951" s="1">
        <v>77500000</v>
      </c>
    </row>
    <row r="952" spans="3:6" x14ac:dyDescent="0.3">
      <c r="C952" s="1">
        <v>438000000</v>
      </c>
      <c r="D952" s="1">
        <v>84800000</v>
      </c>
      <c r="E952" s="1">
        <v>28400000</v>
      </c>
      <c r="F952" s="1">
        <v>91900000</v>
      </c>
    </row>
    <row r="953" spans="3:6" x14ac:dyDescent="0.3">
      <c r="C953" s="1">
        <v>185000000</v>
      </c>
      <c r="D953" s="1">
        <v>40300000</v>
      </c>
      <c r="E953" s="1">
        <v>101000000</v>
      </c>
      <c r="F953" s="1">
        <v>44800000</v>
      </c>
    </row>
    <row r="954" spans="3:6" x14ac:dyDescent="0.3">
      <c r="C954" s="1">
        <v>12200000</v>
      </c>
      <c r="D954" s="1">
        <v>50400000</v>
      </c>
      <c r="E954" s="1">
        <v>37700000</v>
      </c>
      <c r="F954" s="1">
        <v>26000000</v>
      </c>
    </row>
    <row r="955" spans="3:6" x14ac:dyDescent="0.3">
      <c r="C955" s="1">
        <v>31700000</v>
      </c>
      <c r="D955" s="1">
        <v>45500000</v>
      </c>
      <c r="E955" s="1">
        <v>2320000000</v>
      </c>
      <c r="F955" s="1">
        <v>12700000</v>
      </c>
    </row>
    <row r="956" spans="3:6" x14ac:dyDescent="0.3">
      <c r="C956" s="1">
        <v>10100000</v>
      </c>
      <c r="D956" s="1">
        <v>55900000</v>
      </c>
      <c r="E956" s="1">
        <v>82200000</v>
      </c>
      <c r="F956" s="1">
        <v>487000000</v>
      </c>
    </row>
    <row r="957" spans="3:6" x14ac:dyDescent="0.3">
      <c r="C957" s="1">
        <v>41000000</v>
      </c>
      <c r="D957" s="1">
        <v>64400000</v>
      </c>
      <c r="E957" s="1">
        <v>130000000</v>
      </c>
      <c r="F957" s="1">
        <v>19700000</v>
      </c>
    </row>
    <row r="958" spans="3:6" x14ac:dyDescent="0.3">
      <c r="C958" s="1">
        <v>64700000</v>
      </c>
      <c r="D958" s="1">
        <v>345000000</v>
      </c>
      <c r="E958" s="1">
        <v>1500000000</v>
      </c>
      <c r="F958" s="1">
        <v>293000000</v>
      </c>
    </row>
    <row r="959" spans="3:6" x14ac:dyDescent="0.3">
      <c r="C959" s="1">
        <v>521000000</v>
      </c>
      <c r="D959" s="1">
        <v>94100000</v>
      </c>
      <c r="E959" s="1">
        <v>291000000</v>
      </c>
      <c r="F959" s="1">
        <v>133000000</v>
      </c>
    </row>
    <row r="960" spans="3:6" x14ac:dyDescent="0.3">
      <c r="C960" s="1">
        <v>94300000</v>
      </c>
      <c r="D960" s="1">
        <v>115000000</v>
      </c>
      <c r="E960" s="1">
        <v>77000000</v>
      </c>
      <c r="F960" s="1">
        <v>169000000</v>
      </c>
    </row>
    <row r="961" spans="3:6" x14ac:dyDescent="0.3">
      <c r="C961" s="1">
        <v>35400000</v>
      </c>
      <c r="D961" s="1">
        <v>89200000</v>
      </c>
      <c r="E961" s="1">
        <v>60800000</v>
      </c>
      <c r="F961" s="1">
        <v>57000000</v>
      </c>
    </row>
    <row r="962" spans="3:6" x14ac:dyDescent="0.3">
      <c r="C962" s="1">
        <v>18600000</v>
      </c>
      <c r="D962" s="1">
        <v>249000000</v>
      </c>
      <c r="E962" s="1">
        <v>62600000</v>
      </c>
      <c r="F962" s="1">
        <v>83700000</v>
      </c>
    </row>
    <row r="963" spans="3:6" x14ac:dyDescent="0.3">
      <c r="C963" s="1">
        <v>29000000</v>
      </c>
      <c r="D963" s="1">
        <v>62000000</v>
      </c>
      <c r="E963" s="1">
        <v>71900000</v>
      </c>
      <c r="F963" s="1">
        <v>86600000</v>
      </c>
    </row>
    <row r="964" spans="3:6" x14ac:dyDescent="0.3">
      <c r="C964" s="1">
        <v>395000000</v>
      </c>
      <c r="D964" s="1">
        <v>85000000</v>
      </c>
      <c r="E964" s="1">
        <v>57300000</v>
      </c>
      <c r="F964" s="1">
        <v>19600000</v>
      </c>
    </row>
    <row r="965" spans="3:6" x14ac:dyDescent="0.3">
      <c r="C965" s="1">
        <v>23400000</v>
      </c>
      <c r="D965" s="1">
        <v>37100000</v>
      </c>
      <c r="E965" s="1">
        <v>73100000</v>
      </c>
      <c r="F965" s="1">
        <v>38600000</v>
      </c>
    </row>
    <row r="966" spans="3:6" x14ac:dyDescent="0.3">
      <c r="C966" s="1">
        <v>21500000</v>
      </c>
      <c r="D966" s="1">
        <v>32800000</v>
      </c>
      <c r="E966" s="1">
        <v>381000000</v>
      </c>
      <c r="F966" s="1">
        <v>912000000</v>
      </c>
    </row>
    <row r="967" spans="3:6" x14ac:dyDescent="0.3">
      <c r="C967" s="1">
        <v>423000000</v>
      </c>
      <c r="D967" s="1">
        <v>26300000</v>
      </c>
      <c r="E967" s="1">
        <v>158000000</v>
      </c>
      <c r="F967" s="1">
        <v>78700000</v>
      </c>
    </row>
    <row r="968" spans="3:6" x14ac:dyDescent="0.3">
      <c r="C968" s="1">
        <v>22300000</v>
      </c>
      <c r="D968" s="1">
        <v>23400000</v>
      </c>
      <c r="E968" s="1">
        <v>38800000</v>
      </c>
      <c r="F968" s="1">
        <v>55500000</v>
      </c>
    </row>
    <row r="969" spans="3:6" x14ac:dyDescent="0.3">
      <c r="C969" s="1">
        <v>28500000</v>
      </c>
      <c r="D969" s="1">
        <v>27200000</v>
      </c>
      <c r="E969" s="1">
        <v>154000000</v>
      </c>
      <c r="F969" s="1">
        <v>42500000</v>
      </c>
    </row>
    <row r="970" spans="3:6" x14ac:dyDescent="0.3">
      <c r="C970" s="1">
        <v>836000000</v>
      </c>
      <c r="D970" s="1">
        <v>183000000</v>
      </c>
      <c r="E970" s="1">
        <v>135000000</v>
      </c>
      <c r="F970" s="1">
        <v>4420000</v>
      </c>
    </row>
    <row r="971" spans="3:6" x14ac:dyDescent="0.3">
      <c r="C971" s="1">
        <v>11900000</v>
      </c>
      <c r="D971" s="1">
        <v>4440000</v>
      </c>
      <c r="E971" s="1">
        <v>6590000</v>
      </c>
      <c r="F971" s="1">
        <v>5730000</v>
      </c>
    </row>
    <row r="972" spans="3:6" x14ac:dyDescent="0.3">
      <c r="C972" s="1">
        <v>15700000</v>
      </c>
      <c r="D972" s="1">
        <v>661000000</v>
      </c>
      <c r="E972" s="1">
        <v>76200000</v>
      </c>
      <c r="F972" s="1">
        <v>9410000</v>
      </c>
    </row>
    <row r="973" spans="3:6" x14ac:dyDescent="0.3">
      <c r="C973" s="1">
        <v>10200000</v>
      </c>
      <c r="D973" s="1">
        <v>627000000</v>
      </c>
      <c r="E973" s="1">
        <v>88200000</v>
      </c>
      <c r="F973" s="1">
        <v>6550000</v>
      </c>
    </row>
    <row r="974" spans="3:6" x14ac:dyDescent="0.3">
      <c r="C974" s="1">
        <v>13700000</v>
      </c>
      <c r="D974" s="1">
        <v>370000000</v>
      </c>
      <c r="E974" s="1">
        <v>360000000</v>
      </c>
      <c r="F974" s="1">
        <v>19800000</v>
      </c>
    </row>
    <row r="975" spans="3:6" x14ac:dyDescent="0.3">
      <c r="C975" s="1">
        <v>4340000</v>
      </c>
      <c r="D975" s="1">
        <v>813000000</v>
      </c>
      <c r="E975" s="1">
        <v>128000000</v>
      </c>
      <c r="F975" s="1">
        <v>21000000</v>
      </c>
    </row>
    <row r="976" spans="3:6" x14ac:dyDescent="0.3">
      <c r="C976" s="1">
        <v>88600000</v>
      </c>
      <c r="D976" s="1">
        <v>1650000000</v>
      </c>
      <c r="E976" s="1">
        <v>112000000</v>
      </c>
      <c r="F976" s="1">
        <v>20500000</v>
      </c>
    </row>
    <row r="977" spans="3:6" x14ac:dyDescent="0.3">
      <c r="C977" s="1">
        <v>162000000</v>
      </c>
      <c r="D977" s="1">
        <v>206000000</v>
      </c>
      <c r="E977" s="1">
        <v>194000000</v>
      </c>
      <c r="F977" s="1">
        <v>46800000</v>
      </c>
    </row>
    <row r="978" spans="3:6" x14ac:dyDescent="0.3">
      <c r="C978" s="1">
        <v>29200000</v>
      </c>
      <c r="D978" s="1">
        <v>118000000</v>
      </c>
      <c r="E978" s="1">
        <v>144000000</v>
      </c>
      <c r="F978" s="1">
        <v>79000000</v>
      </c>
    </row>
    <row r="979" spans="3:6" x14ac:dyDescent="0.3">
      <c r="C979" s="1">
        <v>60500000000</v>
      </c>
      <c r="D979" s="1">
        <v>158000000</v>
      </c>
      <c r="E979" s="1">
        <v>205000000</v>
      </c>
      <c r="F979" s="1">
        <v>40600000</v>
      </c>
    </row>
    <row r="980" spans="3:6" x14ac:dyDescent="0.3">
      <c r="C980" s="1">
        <v>997000000</v>
      </c>
      <c r="D980" s="1">
        <v>371000000</v>
      </c>
      <c r="E980" s="1">
        <v>109000000</v>
      </c>
      <c r="F980" s="1">
        <v>44700000</v>
      </c>
    </row>
    <row r="981" spans="3:6" x14ac:dyDescent="0.3">
      <c r="C981" s="1">
        <v>52700000</v>
      </c>
      <c r="D981" s="1">
        <v>290000000</v>
      </c>
      <c r="E981" s="1">
        <v>220000000</v>
      </c>
      <c r="F981" s="1">
        <v>28500000</v>
      </c>
    </row>
    <row r="982" spans="3:6" x14ac:dyDescent="0.3">
      <c r="C982" s="1">
        <v>44900000</v>
      </c>
      <c r="D982" s="1">
        <v>4160000000</v>
      </c>
      <c r="E982" s="1">
        <v>128000000</v>
      </c>
      <c r="F982" s="1">
        <v>35700000</v>
      </c>
    </row>
    <row r="983" spans="3:6" x14ac:dyDescent="0.3">
      <c r="C983" s="1">
        <v>72400000</v>
      </c>
      <c r="D983" s="1">
        <v>878000000</v>
      </c>
      <c r="E983" s="1">
        <v>31900000</v>
      </c>
      <c r="F983" s="1">
        <v>106000000</v>
      </c>
    </row>
    <row r="984" spans="3:6" x14ac:dyDescent="0.3">
      <c r="C984" s="1">
        <v>249000000</v>
      </c>
      <c r="D984" s="1">
        <v>989000000</v>
      </c>
      <c r="E984" s="1">
        <v>96800000</v>
      </c>
      <c r="F984" s="1">
        <v>361000000</v>
      </c>
    </row>
    <row r="985" spans="3:6" x14ac:dyDescent="0.3">
      <c r="C985" s="1">
        <v>31900000</v>
      </c>
      <c r="D985" s="1">
        <v>1570000000</v>
      </c>
      <c r="E985" s="1">
        <v>26500000</v>
      </c>
      <c r="F985" s="1">
        <v>671000000</v>
      </c>
    </row>
    <row r="986" spans="3:6" x14ac:dyDescent="0.3">
      <c r="C986" s="1">
        <v>98800000</v>
      </c>
      <c r="D986" s="1">
        <v>226000000</v>
      </c>
      <c r="E986" s="1">
        <v>54300000</v>
      </c>
      <c r="F986" s="1">
        <v>101000000</v>
      </c>
    </row>
    <row r="987" spans="3:6" x14ac:dyDescent="0.3">
      <c r="C987" s="1">
        <v>105000000</v>
      </c>
      <c r="D987" s="1">
        <v>103000000</v>
      </c>
      <c r="E987" s="1">
        <v>53600000</v>
      </c>
      <c r="F987" s="1">
        <v>53500000</v>
      </c>
    </row>
    <row r="988" spans="3:6" x14ac:dyDescent="0.3">
      <c r="C988" s="1">
        <v>576000000</v>
      </c>
      <c r="D988" s="1">
        <v>278000000</v>
      </c>
      <c r="E988" s="1">
        <v>40500000</v>
      </c>
      <c r="F988" s="1">
        <v>306000000</v>
      </c>
    </row>
    <row r="989" spans="3:6" x14ac:dyDescent="0.3">
      <c r="C989" s="1">
        <v>65000000</v>
      </c>
      <c r="D989" s="1">
        <v>173000000</v>
      </c>
      <c r="E989" s="1">
        <v>53000000</v>
      </c>
      <c r="F989" s="1">
        <v>305000000</v>
      </c>
    </row>
    <row r="990" spans="3:6" x14ac:dyDescent="0.3">
      <c r="C990" s="1">
        <v>175000000</v>
      </c>
      <c r="D990" s="1">
        <v>53700000</v>
      </c>
      <c r="E990" s="1">
        <v>25100000</v>
      </c>
      <c r="F990" s="1">
        <v>166000000</v>
      </c>
    </row>
    <row r="991" spans="3:6" x14ac:dyDescent="0.3">
      <c r="C991" s="1">
        <v>8930000</v>
      </c>
      <c r="D991" s="1">
        <v>144000000</v>
      </c>
      <c r="E991" s="1">
        <v>779000000</v>
      </c>
      <c r="F991" s="1">
        <v>141000000</v>
      </c>
    </row>
    <row r="992" spans="3:6" x14ac:dyDescent="0.3">
      <c r="C992" s="1">
        <v>67100000</v>
      </c>
      <c r="D992" s="1">
        <v>91000000</v>
      </c>
      <c r="E992" s="1">
        <v>3620000000</v>
      </c>
      <c r="F992" s="1">
        <v>299000000</v>
      </c>
    </row>
    <row r="993" spans="3:6" x14ac:dyDescent="0.3">
      <c r="C993" s="1">
        <v>18300000</v>
      </c>
      <c r="D993" s="1">
        <v>503000000</v>
      </c>
      <c r="E993" s="1">
        <v>85900000</v>
      </c>
      <c r="F993" s="1">
        <v>52800000</v>
      </c>
    </row>
    <row r="994" spans="3:6" x14ac:dyDescent="0.3">
      <c r="C994" s="1">
        <v>356000000</v>
      </c>
      <c r="D994" s="1">
        <v>902000000</v>
      </c>
      <c r="E994" s="1">
        <v>22200000</v>
      </c>
      <c r="F994" s="1">
        <v>17500000</v>
      </c>
    </row>
    <row r="995" spans="3:6" x14ac:dyDescent="0.3">
      <c r="C995" s="1">
        <v>170000000</v>
      </c>
      <c r="D995" s="1">
        <v>93500000</v>
      </c>
      <c r="E995" s="1">
        <v>19700000</v>
      </c>
      <c r="F995" s="1">
        <v>3430000</v>
      </c>
    </row>
    <row r="996" spans="3:6" x14ac:dyDescent="0.3">
      <c r="C996" s="1">
        <v>917000000</v>
      </c>
      <c r="D996" s="1">
        <v>83800000</v>
      </c>
      <c r="E996" s="1">
        <v>232000000</v>
      </c>
      <c r="F996" s="1">
        <v>20900000</v>
      </c>
    </row>
    <row r="997" spans="3:6" x14ac:dyDescent="0.3">
      <c r="C997" s="1">
        <v>74100000</v>
      </c>
      <c r="D997" s="1">
        <v>61400000</v>
      </c>
      <c r="E997" s="1">
        <v>45300000</v>
      </c>
      <c r="F997" s="1">
        <v>83500000</v>
      </c>
    </row>
    <row r="998" spans="3:6" x14ac:dyDescent="0.3">
      <c r="C998" s="1">
        <v>92000000</v>
      </c>
      <c r="D998" s="1">
        <v>88900000</v>
      </c>
      <c r="E998" s="1">
        <v>58700000</v>
      </c>
      <c r="F998" s="1">
        <v>34700000</v>
      </c>
    </row>
    <row r="999" spans="3:6" x14ac:dyDescent="0.3">
      <c r="C999" s="1">
        <v>16400000</v>
      </c>
      <c r="D999" s="1">
        <v>97000000</v>
      </c>
      <c r="E999" s="1">
        <v>41000000</v>
      </c>
      <c r="F999" s="1">
        <v>391000000</v>
      </c>
    </row>
    <row r="1000" spans="3:6" x14ac:dyDescent="0.3">
      <c r="C1000" s="1">
        <v>15600000</v>
      </c>
      <c r="D1000" s="1">
        <v>247000000</v>
      </c>
      <c r="E1000" s="1">
        <v>719000000</v>
      </c>
      <c r="F1000" s="1">
        <v>23000000</v>
      </c>
    </row>
    <row r="1001" spans="3:6" x14ac:dyDescent="0.3">
      <c r="C1001" s="1">
        <v>14700000</v>
      </c>
      <c r="D1001" s="1">
        <v>62700000</v>
      </c>
      <c r="E1001" s="1">
        <v>445000000</v>
      </c>
      <c r="F1001" s="1">
        <v>160000000</v>
      </c>
    </row>
    <row r="1002" spans="3:6" x14ac:dyDescent="0.3">
      <c r="C1002" s="1">
        <v>37700000</v>
      </c>
      <c r="D1002" s="1">
        <v>140000000</v>
      </c>
      <c r="E1002" s="1">
        <v>397000000</v>
      </c>
      <c r="F1002" s="1">
        <v>104000000</v>
      </c>
    </row>
    <row r="1003" spans="3:6" x14ac:dyDescent="0.3">
      <c r="C1003" s="1">
        <v>153000000</v>
      </c>
      <c r="D1003" s="1">
        <v>56000000</v>
      </c>
      <c r="E1003" s="1">
        <v>204000000</v>
      </c>
      <c r="F1003" s="1">
        <v>13000000</v>
      </c>
    </row>
    <row r="1004" spans="3:6" x14ac:dyDescent="0.3">
      <c r="C1004" s="1">
        <v>150000000</v>
      </c>
      <c r="D1004" s="1">
        <v>38700000</v>
      </c>
      <c r="E1004" s="1">
        <v>225000000</v>
      </c>
      <c r="F1004" s="1">
        <v>80300000</v>
      </c>
    </row>
    <row r="1005" spans="3:6" x14ac:dyDescent="0.3">
      <c r="C1005" s="1">
        <v>40700000</v>
      </c>
      <c r="D1005" s="1">
        <v>51800000</v>
      </c>
      <c r="E1005" s="1">
        <v>77700000</v>
      </c>
      <c r="F1005" s="1">
        <v>25200000</v>
      </c>
    </row>
    <row r="1006" spans="3:6" x14ac:dyDescent="0.3">
      <c r="C1006" s="1">
        <v>19600000</v>
      </c>
      <c r="D1006" s="1">
        <v>23600000</v>
      </c>
      <c r="E1006" s="1">
        <v>73700000</v>
      </c>
      <c r="F1006" s="1">
        <v>50800000</v>
      </c>
    </row>
    <row r="1007" spans="3:6" x14ac:dyDescent="0.3">
      <c r="C1007" s="1">
        <v>20300000</v>
      </c>
      <c r="D1007" s="1">
        <v>99800000</v>
      </c>
      <c r="E1007" s="1">
        <v>22300000</v>
      </c>
      <c r="F1007" s="1">
        <v>22200000</v>
      </c>
    </row>
    <row r="1008" spans="3:6" x14ac:dyDescent="0.3">
      <c r="C1008" s="1">
        <v>8190000</v>
      </c>
      <c r="D1008" s="1">
        <v>88900000</v>
      </c>
      <c r="E1008" s="1">
        <v>55300000</v>
      </c>
      <c r="F1008" s="1">
        <v>116000000</v>
      </c>
    </row>
    <row r="1009" spans="3:6" x14ac:dyDescent="0.3">
      <c r="C1009" s="1">
        <v>1120000000</v>
      </c>
      <c r="D1009" s="1">
        <v>308000000</v>
      </c>
      <c r="E1009" s="1">
        <v>43100000</v>
      </c>
      <c r="F1009" s="1">
        <v>115000000</v>
      </c>
    </row>
    <row r="1010" spans="3:6" x14ac:dyDescent="0.3">
      <c r="C1010" s="1">
        <v>571000000</v>
      </c>
      <c r="D1010" s="1">
        <v>345000000</v>
      </c>
      <c r="E1010" s="1">
        <v>83200000</v>
      </c>
      <c r="F1010" s="1">
        <v>129000000</v>
      </c>
    </row>
    <row r="1011" spans="3:6" x14ac:dyDescent="0.3">
      <c r="C1011" s="1">
        <v>543000000</v>
      </c>
      <c r="D1011" s="1">
        <v>663000000</v>
      </c>
      <c r="E1011" s="1">
        <v>122000000</v>
      </c>
      <c r="F1011" s="1">
        <v>214000000</v>
      </c>
    </row>
    <row r="1012" spans="3:6" x14ac:dyDescent="0.3">
      <c r="C1012" s="1">
        <v>2080000</v>
      </c>
      <c r="D1012" s="1">
        <v>665000000</v>
      </c>
      <c r="E1012" s="1">
        <v>392000000</v>
      </c>
      <c r="F1012" s="1">
        <v>231000000</v>
      </c>
    </row>
    <row r="1013" spans="3:6" x14ac:dyDescent="0.3">
      <c r="C1013" s="1">
        <v>18600000</v>
      </c>
      <c r="D1013" s="1">
        <v>747000000</v>
      </c>
      <c r="E1013" s="1">
        <v>37200000</v>
      </c>
      <c r="F1013" s="1">
        <v>121000000</v>
      </c>
    </row>
    <row r="1014" spans="3:6" x14ac:dyDescent="0.3">
      <c r="C1014" s="1">
        <v>31100000</v>
      </c>
      <c r="D1014" s="1">
        <v>313000000</v>
      </c>
      <c r="E1014" s="1">
        <v>20300000</v>
      </c>
      <c r="F1014" s="1">
        <v>5760000</v>
      </c>
    </row>
    <row r="1015" spans="3:6" x14ac:dyDescent="0.3">
      <c r="C1015" s="1">
        <v>27900000</v>
      </c>
      <c r="D1015" s="1">
        <v>101000000</v>
      </c>
      <c r="E1015" s="1">
        <v>39500000</v>
      </c>
      <c r="F1015" s="1">
        <v>24100000</v>
      </c>
    </row>
    <row r="1016" spans="3:6" x14ac:dyDescent="0.3">
      <c r="C1016" s="1">
        <v>41400000</v>
      </c>
      <c r="D1016" s="1">
        <v>129000000</v>
      </c>
      <c r="E1016" s="1">
        <v>28600000</v>
      </c>
      <c r="F1016" s="1">
        <v>108000000</v>
      </c>
    </row>
    <row r="1017" spans="3:6" x14ac:dyDescent="0.3">
      <c r="C1017" s="1">
        <v>10200000</v>
      </c>
      <c r="D1017" s="1">
        <v>70500000</v>
      </c>
      <c r="E1017" s="1">
        <v>38300000</v>
      </c>
      <c r="F1017" s="1">
        <v>2170000000</v>
      </c>
    </row>
    <row r="1018" spans="3:6" x14ac:dyDescent="0.3">
      <c r="C1018" s="1">
        <v>62600000</v>
      </c>
      <c r="D1018" s="1">
        <v>130000000</v>
      </c>
      <c r="E1018" s="1">
        <v>47000000</v>
      </c>
      <c r="F1018" s="1">
        <v>376000000</v>
      </c>
    </row>
    <row r="1019" spans="3:6" x14ac:dyDescent="0.3">
      <c r="C1019" s="1">
        <v>7170000</v>
      </c>
      <c r="D1019" s="1">
        <v>244000000</v>
      </c>
      <c r="E1019" s="1">
        <v>40800000</v>
      </c>
      <c r="F1019" s="1">
        <v>87800000</v>
      </c>
    </row>
    <row r="1020" spans="3:6" x14ac:dyDescent="0.3">
      <c r="C1020" s="1">
        <v>7460000</v>
      </c>
      <c r="D1020" s="1">
        <v>2770000000</v>
      </c>
      <c r="E1020" s="1">
        <v>32000000</v>
      </c>
      <c r="F1020" s="1">
        <v>310000000</v>
      </c>
    </row>
    <row r="1021" spans="3:6" x14ac:dyDescent="0.3">
      <c r="C1021" s="1">
        <v>22600000</v>
      </c>
      <c r="D1021" s="1">
        <v>1080000000</v>
      </c>
      <c r="E1021" s="1">
        <v>31500000</v>
      </c>
      <c r="F1021" s="1">
        <v>37800000</v>
      </c>
    </row>
    <row r="1022" spans="3:6" x14ac:dyDescent="0.3">
      <c r="C1022" s="1">
        <v>17400000</v>
      </c>
      <c r="D1022" s="1">
        <v>500000000</v>
      </c>
      <c r="E1022" s="1">
        <v>44800000</v>
      </c>
      <c r="F1022" s="1">
        <v>91300000</v>
      </c>
    </row>
    <row r="1023" spans="3:6" x14ac:dyDescent="0.3">
      <c r="C1023" s="1">
        <v>560000000</v>
      </c>
      <c r="D1023" s="1">
        <v>102000000</v>
      </c>
      <c r="E1023" s="1">
        <v>96800000</v>
      </c>
      <c r="F1023" s="1">
        <v>83700000</v>
      </c>
    </row>
    <row r="1024" spans="3:6" x14ac:dyDescent="0.3">
      <c r="C1024" s="1">
        <v>203000000</v>
      </c>
      <c r="D1024" s="1">
        <v>185000000</v>
      </c>
      <c r="E1024" s="1">
        <v>70600000</v>
      </c>
      <c r="F1024" s="1">
        <v>170000000</v>
      </c>
    </row>
    <row r="1025" spans="3:6" x14ac:dyDescent="0.3">
      <c r="C1025" s="1">
        <v>29000000</v>
      </c>
      <c r="D1025" s="1">
        <v>744000000</v>
      </c>
      <c r="E1025" s="1">
        <v>16500000</v>
      </c>
      <c r="F1025" s="1">
        <v>47600000</v>
      </c>
    </row>
    <row r="1026" spans="3:6" x14ac:dyDescent="0.3">
      <c r="C1026" s="1">
        <v>8910000</v>
      </c>
      <c r="D1026" s="1">
        <v>241000000</v>
      </c>
      <c r="E1026" s="1">
        <v>72100000</v>
      </c>
      <c r="F1026" s="1">
        <v>112000000</v>
      </c>
    </row>
    <row r="1027" spans="3:6" x14ac:dyDescent="0.3">
      <c r="C1027" s="1">
        <v>61600000</v>
      </c>
      <c r="D1027" s="1">
        <v>787000000</v>
      </c>
      <c r="E1027" s="1">
        <v>11000000000</v>
      </c>
      <c r="F1027" s="1">
        <v>33000000</v>
      </c>
    </row>
    <row r="1028" spans="3:6" x14ac:dyDescent="0.3">
      <c r="C1028" s="1">
        <v>138000000</v>
      </c>
      <c r="D1028" s="1">
        <v>543000000</v>
      </c>
      <c r="E1028" s="1">
        <v>185000000</v>
      </c>
      <c r="F1028" s="1">
        <v>51900000</v>
      </c>
    </row>
    <row r="1029" spans="3:6" x14ac:dyDescent="0.3">
      <c r="C1029" s="1">
        <v>289000000</v>
      </c>
      <c r="D1029" s="1">
        <v>793000000</v>
      </c>
      <c r="E1029" s="1">
        <v>46500000</v>
      </c>
      <c r="F1029" s="1">
        <v>26700000</v>
      </c>
    </row>
    <row r="1030" spans="3:6" x14ac:dyDescent="0.3">
      <c r="C1030" s="1">
        <v>15300000</v>
      </c>
      <c r="D1030" s="1">
        <v>947000000</v>
      </c>
      <c r="E1030" s="1">
        <v>35200000</v>
      </c>
      <c r="F1030" s="1">
        <v>22400000</v>
      </c>
    </row>
    <row r="1031" spans="3:6" x14ac:dyDescent="0.3">
      <c r="C1031" s="1">
        <v>21800000</v>
      </c>
      <c r="D1031" s="1">
        <v>37100000</v>
      </c>
      <c r="E1031" s="1">
        <v>147000000</v>
      </c>
      <c r="F1031" s="1">
        <v>20400000</v>
      </c>
    </row>
    <row r="1032" spans="3:6" x14ac:dyDescent="0.3">
      <c r="C1032" s="1">
        <v>16900000</v>
      </c>
      <c r="D1032" s="1">
        <v>35600000</v>
      </c>
      <c r="E1032" s="1">
        <v>23600000</v>
      </c>
      <c r="F1032" s="1">
        <v>43600000</v>
      </c>
    </row>
    <row r="1033" spans="3:6" x14ac:dyDescent="0.3">
      <c r="C1033" s="1">
        <v>29600000</v>
      </c>
      <c r="D1033" s="1">
        <v>29600000</v>
      </c>
      <c r="E1033" s="1">
        <v>187000000</v>
      </c>
      <c r="F1033" s="1">
        <v>76400000</v>
      </c>
    </row>
    <row r="1034" spans="3:6" x14ac:dyDescent="0.3">
      <c r="C1034" s="1">
        <v>522000000</v>
      </c>
      <c r="D1034" s="1">
        <v>122000000</v>
      </c>
      <c r="E1034" s="1">
        <v>801000000</v>
      </c>
      <c r="F1034" s="1">
        <v>77000000</v>
      </c>
    </row>
    <row r="1035" spans="3:6" x14ac:dyDescent="0.3">
      <c r="C1035" s="1">
        <v>14600000</v>
      </c>
      <c r="D1035" s="1">
        <v>473000000</v>
      </c>
      <c r="E1035" s="1">
        <v>1150000000</v>
      </c>
      <c r="F1035" s="1">
        <v>125000000</v>
      </c>
    </row>
    <row r="1036" spans="3:6" x14ac:dyDescent="0.3">
      <c r="C1036" s="1">
        <v>53000000</v>
      </c>
      <c r="D1036" s="1">
        <v>117000000</v>
      </c>
      <c r="E1036" s="1">
        <v>2110000000</v>
      </c>
      <c r="F1036" s="1">
        <v>1500000</v>
      </c>
    </row>
    <row r="1037" spans="3:6" x14ac:dyDescent="0.3">
      <c r="C1037" s="1">
        <v>11300000</v>
      </c>
      <c r="D1037" s="1">
        <v>1480000000</v>
      </c>
      <c r="E1037" s="1">
        <v>260000000</v>
      </c>
      <c r="F1037" s="1">
        <v>6210000</v>
      </c>
    </row>
    <row r="1038" spans="3:6" x14ac:dyDescent="0.3">
      <c r="C1038" s="1">
        <v>41100000</v>
      </c>
      <c r="D1038" s="1">
        <v>500000000</v>
      </c>
      <c r="E1038" s="1">
        <v>428000000</v>
      </c>
      <c r="F1038" s="1">
        <v>7060000</v>
      </c>
    </row>
    <row r="1039" spans="3:6" x14ac:dyDescent="0.3">
      <c r="C1039" s="1">
        <v>50000000</v>
      </c>
      <c r="D1039" s="1">
        <v>171000000</v>
      </c>
      <c r="E1039" s="1">
        <v>92300000</v>
      </c>
      <c r="F1039" s="1">
        <v>10400000</v>
      </c>
    </row>
    <row r="1040" spans="3:6" x14ac:dyDescent="0.3">
      <c r="C1040" s="1">
        <v>9180000</v>
      </c>
      <c r="D1040" s="1">
        <v>458000000</v>
      </c>
      <c r="E1040" s="1">
        <v>251000000</v>
      </c>
      <c r="F1040" s="1">
        <v>12800000</v>
      </c>
    </row>
    <row r="1041" spans="3:6" x14ac:dyDescent="0.3">
      <c r="C1041" s="1">
        <v>92800000</v>
      </c>
      <c r="D1041" s="1">
        <v>659000000</v>
      </c>
      <c r="E1041" s="1">
        <v>76700000</v>
      </c>
      <c r="F1041" s="1">
        <v>24800000</v>
      </c>
    </row>
    <row r="1042" spans="3:6" x14ac:dyDescent="0.3">
      <c r="C1042" s="1">
        <v>216000000</v>
      </c>
      <c r="D1042" s="1">
        <v>70600000</v>
      </c>
      <c r="E1042" s="1">
        <v>61100000</v>
      </c>
      <c r="F1042" s="1">
        <v>40400000</v>
      </c>
    </row>
    <row r="1043" spans="3:6" x14ac:dyDescent="0.3">
      <c r="C1043" s="1">
        <v>18200000</v>
      </c>
      <c r="D1043" s="1">
        <v>42300000</v>
      </c>
      <c r="E1043" s="1">
        <v>80200000</v>
      </c>
      <c r="F1043" s="1">
        <v>69900000</v>
      </c>
    </row>
    <row r="1044" spans="3:6" x14ac:dyDescent="0.3">
      <c r="C1044" s="1">
        <v>29500000</v>
      </c>
      <c r="D1044" s="1">
        <v>61500000</v>
      </c>
      <c r="E1044" s="1">
        <v>281000000</v>
      </c>
      <c r="F1044" s="1">
        <v>50900000</v>
      </c>
    </row>
    <row r="1045" spans="3:6" x14ac:dyDescent="0.3">
      <c r="C1045" s="1">
        <v>9210000</v>
      </c>
      <c r="D1045" s="1">
        <v>60000000</v>
      </c>
      <c r="E1045" s="1">
        <v>162000000</v>
      </c>
      <c r="F1045" s="1">
        <v>61500000</v>
      </c>
    </row>
    <row r="1046" spans="3:6" x14ac:dyDescent="0.3">
      <c r="C1046" s="1">
        <v>21400000</v>
      </c>
      <c r="D1046" s="1">
        <v>62100000</v>
      </c>
      <c r="E1046" s="1">
        <v>88900000</v>
      </c>
      <c r="F1046" s="1">
        <v>34000000</v>
      </c>
    </row>
    <row r="1047" spans="3:6" x14ac:dyDescent="0.3">
      <c r="C1047" s="1">
        <v>12100000</v>
      </c>
      <c r="D1047" s="1">
        <v>11200000</v>
      </c>
      <c r="E1047" s="1">
        <v>121000000</v>
      </c>
      <c r="F1047" s="1">
        <v>104000000</v>
      </c>
    </row>
    <row r="1048" spans="3:6" x14ac:dyDescent="0.3">
      <c r="C1048" s="1">
        <v>201000000</v>
      </c>
      <c r="D1048" s="1">
        <v>11300000</v>
      </c>
      <c r="E1048" s="1">
        <v>99700000</v>
      </c>
      <c r="F1048" s="1">
        <v>16100000</v>
      </c>
    </row>
    <row r="1049" spans="3:6" x14ac:dyDescent="0.3">
      <c r="C1049" s="1">
        <v>12300000</v>
      </c>
      <c r="D1049" s="1">
        <v>12600000</v>
      </c>
      <c r="E1049" s="1">
        <v>47200000</v>
      </c>
      <c r="F1049" s="1">
        <v>121000000</v>
      </c>
    </row>
    <row r="1050" spans="3:6" x14ac:dyDescent="0.3">
      <c r="C1050" s="1">
        <v>256000000</v>
      </c>
      <c r="D1050" s="1">
        <v>31300000</v>
      </c>
      <c r="E1050" s="1">
        <v>154000000</v>
      </c>
      <c r="F1050" s="1">
        <v>142000000</v>
      </c>
    </row>
    <row r="1051" spans="3:6" x14ac:dyDescent="0.3">
      <c r="C1051" s="1">
        <v>51400000</v>
      </c>
      <c r="D1051" s="1">
        <v>527000000</v>
      </c>
      <c r="E1051" s="1">
        <v>99900000</v>
      </c>
      <c r="F1051" s="1">
        <v>17700000000</v>
      </c>
    </row>
    <row r="1052" spans="3:6" x14ac:dyDescent="0.3">
      <c r="C1052" s="1">
        <v>46400000</v>
      </c>
      <c r="D1052" s="1">
        <v>177000000</v>
      </c>
      <c r="E1052" s="1">
        <v>62000000</v>
      </c>
      <c r="F1052" s="1">
        <v>315000000</v>
      </c>
    </row>
    <row r="1053" spans="3:6" x14ac:dyDescent="0.3">
      <c r="C1053" s="1">
        <v>175000000</v>
      </c>
      <c r="D1053" s="1">
        <v>72100000</v>
      </c>
      <c r="E1053" s="1">
        <v>73700000</v>
      </c>
      <c r="F1053" s="1">
        <v>133000000</v>
      </c>
    </row>
    <row r="1054" spans="3:6" x14ac:dyDescent="0.3">
      <c r="C1054" s="1">
        <v>21000000</v>
      </c>
      <c r="D1054" s="1">
        <v>306000000</v>
      </c>
      <c r="E1054" s="1">
        <v>80000000</v>
      </c>
      <c r="F1054" s="1">
        <v>40900000</v>
      </c>
    </row>
    <row r="1055" spans="3:6" x14ac:dyDescent="0.3">
      <c r="C1055" s="1">
        <v>29400000</v>
      </c>
      <c r="D1055" s="1">
        <v>59600000</v>
      </c>
      <c r="E1055" s="1">
        <v>28500000</v>
      </c>
      <c r="F1055" s="1">
        <v>85400000</v>
      </c>
    </row>
    <row r="1056" spans="3:6" x14ac:dyDescent="0.3">
      <c r="C1056" s="1">
        <v>32900000</v>
      </c>
      <c r="D1056" s="1">
        <v>323000000</v>
      </c>
      <c r="E1056" s="1">
        <v>44100000</v>
      </c>
      <c r="F1056" s="1">
        <v>39300000</v>
      </c>
    </row>
    <row r="1057" spans="3:6" x14ac:dyDescent="0.3">
      <c r="C1057" s="1">
        <v>729000000</v>
      </c>
      <c r="D1057" s="1">
        <v>501000000</v>
      </c>
      <c r="E1057" s="1">
        <v>24700000</v>
      </c>
      <c r="F1057" s="1">
        <v>41800000</v>
      </c>
    </row>
    <row r="1058" spans="3:6" x14ac:dyDescent="0.3">
      <c r="C1058" s="1">
        <v>38100000</v>
      </c>
      <c r="D1058" s="1">
        <v>337000000</v>
      </c>
      <c r="E1058" s="1">
        <v>16500000</v>
      </c>
      <c r="F1058" s="1">
        <v>116000000</v>
      </c>
    </row>
    <row r="1059" spans="3:6" x14ac:dyDescent="0.3">
      <c r="C1059" s="1">
        <v>116000000</v>
      </c>
      <c r="D1059" s="1">
        <v>191000000</v>
      </c>
      <c r="E1059" s="1">
        <v>80100000</v>
      </c>
      <c r="F1059" s="1">
        <v>10100000</v>
      </c>
    </row>
    <row r="1060" spans="3:6" x14ac:dyDescent="0.3">
      <c r="C1060" s="1">
        <v>10900000</v>
      </c>
      <c r="D1060" s="1">
        <v>286000000</v>
      </c>
      <c r="E1060" s="1">
        <v>32800000</v>
      </c>
      <c r="F1060" s="1">
        <v>1290000</v>
      </c>
    </row>
    <row r="1061" spans="3:6" x14ac:dyDescent="0.3">
      <c r="C1061" s="1">
        <v>626000000</v>
      </c>
      <c r="D1061" s="1">
        <v>280000000</v>
      </c>
      <c r="E1061" s="1">
        <v>17400000</v>
      </c>
      <c r="F1061" s="1">
        <v>177000000</v>
      </c>
    </row>
    <row r="1062" spans="3:6" x14ac:dyDescent="0.3">
      <c r="C1062" s="1">
        <v>55100000</v>
      </c>
      <c r="D1062" s="1">
        <v>784000000</v>
      </c>
      <c r="E1062" s="1">
        <v>45300000</v>
      </c>
      <c r="F1062" s="1">
        <v>324000000</v>
      </c>
    </row>
    <row r="1063" spans="3:6" x14ac:dyDescent="0.3">
      <c r="C1063" s="1">
        <v>102000000</v>
      </c>
      <c r="D1063" s="1">
        <v>389000000</v>
      </c>
      <c r="E1063" s="1">
        <v>39600000</v>
      </c>
      <c r="F1063" s="1">
        <v>568000000</v>
      </c>
    </row>
    <row r="1064" spans="3:6" x14ac:dyDescent="0.3">
      <c r="C1064" s="1">
        <v>35500000</v>
      </c>
      <c r="D1064" s="1">
        <v>41000000</v>
      </c>
      <c r="E1064" s="1">
        <v>39000000</v>
      </c>
      <c r="F1064" s="1">
        <v>126000000</v>
      </c>
    </row>
    <row r="1065" spans="3:6" x14ac:dyDescent="0.3">
      <c r="C1065" s="1">
        <v>33400000</v>
      </c>
      <c r="D1065" s="1">
        <v>141000000</v>
      </c>
      <c r="E1065" s="1">
        <v>22200000</v>
      </c>
      <c r="F1065" s="1">
        <v>49300000</v>
      </c>
    </row>
    <row r="1066" spans="3:6" x14ac:dyDescent="0.3">
      <c r="C1066" s="1">
        <v>1400000000</v>
      </c>
      <c r="D1066" s="1">
        <v>257000000</v>
      </c>
      <c r="E1066" s="1">
        <v>121000000</v>
      </c>
      <c r="F1066" s="1">
        <v>83000000</v>
      </c>
    </row>
    <row r="1067" spans="3:6" x14ac:dyDescent="0.3">
      <c r="C1067" s="1">
        <v>35200000</v>
      </c>
      <c r="D1067" s="1">
        <v>241000000</v>
      </c>
      <c r="E1067" s="1">
        <v>4830000000</v>
      </c>
      <c r="F1067" s="1">
        <v>23000000</v>
      </c>
    </row>
    <row r="1068" spans="3:6" x14ac:dyDescent="0.3">
      <c r="C1068" s="1">
        <v>24100000</v>
      </c>
      <c r="D1068" s="1">
        <v>216000000</v>
      </c>
      <c r="E1068" s="1">
        <v>2780000000</v>
      </c>
      <c r="F1068" s="1">
        <v>73800000</v>
      </c>
    </row>
    <row r="1069" spans="3:6" x14ac:dyDescent="0.3">
      <c r="C1069" s="1">
        <v>11400000</v>
      </c>
      <c r="D1069" s="1">
        <v>17300000</v>
      </c>
      <c r="E1069" s="1">
        <v>169000000</v>
      </c>
      <c r="F1069" s="1">
        <v>114000000</v>
      </c>
    </row>
    <row r="1070" spans="3:6" x14ac:dyDescent="0.3">
      <c r="C1070" s="1">
        <v>1460000</v>
      </c>
      <c r="D1070" s="1">
        <v>1360000000</v>
      </c>
      <c r="E1070" s="1">
        <v>71400000</v>
      </c>
      <c r="F1070" s="1">
        <v>37400000</v>
      </c>
    </row>
    <row r="1071" spans="3:6" x14ac:dyDescent="0.3">
      <c r="C1071" s="1">
        <v>254000000</v>
      </c>
      <c r="D1071" s="1">
        <v>1560000000</v>
      </c>
      <c r="E1071" s="1">
        <v>7030000</v>
      </c>
      <c r="F1071" s="1">
        <v>48800000</v>
      </c>
    </row>
    <row r="1072" spans="3:6" x14ac:dyDescent="0.3">
      <c r="C1072" s="1">
        <v>30600000</v>
      </c>
      <c r="D1072" s="1">
        <v>195000000</v>
      </c>
      <c r="E1072" s="1">
        <v>84600000</v>
      </c>
      <c r="F1072" s="1">
        <v>157000000</v>
      </c>
    </row>
    <row r="1073" spans="3:6" x14ac:dyDescent="0.3">
      <c r="C1073" s="1">
        <v>2220000</v>
      </c>
      <c r="D1073" s="1">
        <v>35100000</v>
      </c>
      <c r="E1073" s="1">
        <v>683000000</v>
      </c>
      <c r="F1073" s="1">
        <v>60500000000</v>
      </c>
    </row>
    <row r="1074" spans="3:6" x14ac:dyDescent="0.3">
      <c r="C1074" s="1">
        <v>33200000</v>
      </c>
      <c r="D1074" s="1">
        <v>225000000</v>
      </c>
      <c r="E1074" s="1">
        <v>566000000</v>
      </c>
      <c r="F1074" s="1">
        <v>91800000</v>
      </c>
    </row>
    <row r="1075" spans="3:6" x14ac:dyDescent="0.3">
      <c r="C1075" s="1">
        <v>5020000</v>
      </c>
      <c r="D1075" s="1">
        <v>115000000</v>
      </c>
      <c r="E1075" s="1">
        <v>2080000000</v>
      </c>
      <c r="F1075" s="1">
        <v>37600000</v>
      </c>
    </row>
    <row r="1076" spans="3:6" x14ac:dyDescent="0.3">
      <c r="C1076" s="1">
        <v>2240000</v>
      </c>
      <c r="D1076" s="1">
        <v>811000000</v>
      </c>
      <c r="E1076" s="1">
        <v>783000000</v>
      </c>
      <c r="F1076" s="1">
        <v>72600000</v>
      </c>
    </row>
    <row r="1077" spans="3:6" x14ac:dyDescent="0.3">
      <c r="C1077" s="1">
        <v>4390000</v>
      </c>
      <c r="D1077" s="1">
        <v>424000000</v>
      </c>
      <c r="E1077" s="1">
        <v>259000000</v>
      </c>
      <c r="F1077" s="1">
        <v>31600000</v>
      </c>
    </row>
    <row r="1078" spans="3:6" x14ac:dyDescent="0.3">
      <c r="C1078" s="1">
        <v>9310000</v>
      </c>
      <c r="D1078" s="1">
        <v>167000000</v>
      </c>
      <c r="E1078" s="1">
        <v>272000000</v>
      </c>
      <c r="F1078" s="1">
        <v>142000000</v>
      </c>
    </row>
    <row r="1079" spans="3:6" x14ac:dyDescent="0.3">
      <c r="C1079" s="1">
        <v>47400000</v>
      </c>
      <c r="D1079" s="1">
        <v>762000000</v>
      </c>
      <c r="E1079" s="1">
        <v>264000000</v>
      </c>
      <c r="F1079" s="1">
        <v>45600000</v>
      </c>
    </row>
    <row r="1080" spans="3:6" x14ac:dyDescent="0.3">
      <c r="C1080" s="1">
        <v>10800000</v>
      </c>
      <c r="D1080" s="1">
        <v>263000000</v>
      </c>
      <c r="E1080" s="1">
        <v>96800000</v>
      </c>
      <c r="F1080" s="1">
        <v>30100000</v>
      </c>
    </row>
    <row r="1081" spans="3:6" x14ac:dyDescent="0.3">
      <c r="C1081" s="1">
        <v>4660000</v>
      </c>
      <c r="D1081" s="1">
        <v>156000000</v>
      </c>
      <c r="E1081" s="1">
        <v>147000000</v>
      </c>
      <c r="F1081" s="1">
        <v>39900000</v>
      </c>
    </row>
    <row r="1082" spans="3:6" x14ac:dyDescent="0.3">
      <c r="C1082" s="1">
        <v>12700000</v>
      </c>
      <c r="D1082" s="1">
        <v>290000000</v>
      </c>
      <c r="E1082" s="1">
        <v>119000000</v>
      </c>
      <c r="F1082" s="1">
        <v>36900000</v>
      </c>
    </row>
    <row r="1083" spans="3:6" x14ac:dyDescent="0.3">
      <c r="C1083" s="1">
        <v>1210000</v>
      </c>
      <c r="D1083" s="1">
        <v>282000000</v>
      </c>
      <c r="E1083" s="1">
        <v>47600000</v>
      </c>
      <c r="F1083" s="1">
        <v>16100000</v>
      </c>
    </row>
    <row r="1084" spans="3:6" x14ac:dyDescent="0.3">
      <c r="C1084" s="1">
        <v>152000000</v>
      </c>
      <c r="D1084" s="1">
        <v>1310000000</v>
      </c>
      <c r="E1084" s="1">
        <v>834000000</v>
      </c>
      <c r="F1084" s="1">
        <v>39700000</v>
      </c>
    </row>
    <row r="1085" spans="3:6" x14ac:dyDescent="0.3">
      <c r="C1085" s="1">
        <v>13200000</v>
      </c>
      <c r="D1085" s="1">
        <v>104000000</v>
      </c>
      <c r="E1085" s="1">
        <v>176000000</v>
      </c>
      <c r="F1085" s="1">
        <v>105000000</v>
      </c>
    </row>
    <row r="1086" spans="3:6" x14ac:dyDescent="0.3">
      <c r="C1086" s="1">
        <v>9910000</v>
      </c>
      <c r="D1086" s="1">
        <v>779000000</v>
      </c>
      <c r="E1086" s="1">
        <v>248000000</v>
      </c>
      <c r="F1086" s="1">
        <v>18200000</v>
      </c>
    </row>
    <row r="1087" spans="3:6" x14ac:dyDescent="0.3">
      <c r="C1087" s="1">
        <v>1270000000</v>
      </c>
      <c r="D1087" s="1">
        <v>589000000</v>
      </c>
      <c r="E1087" s="1">
        <v>126000000</v>
      </c>
      <c r="F1087" s="1">
        <v>130000000</v>
      </c>
    </row>
    <row r="1088" spans="3:6" x14ac:dyDescent="0.3">
      <c r="C1088" s="1">
        <v>4180000</v>
      </c>
      <c r="D1088" s="1">
        <v>1140000000</v>
      </c>
      <c r="E1088" s="1">
        <v>95300000</v>
      </c>
      <c r="F1088" s="1">
        <v>135000000</v>
      </c>
    </row>
    <row r="1089" spans="3:6" x14ac:dyDescent="0.3">
      <c r="C1089" s="1">
        <v>5530000</v>
      </c>
      <c r="D1089" s="1">
        <v>329000000</v>
      </c>
      <c r="E1089" s="1">
        <v>49800000</v>
      </c>
      <c r="F1089" s="1">
        <v>883000000</v>
      </c>
    </row>
    <row r="1090" spans="3:6" x14ac:dyDescent="0.3">
      <c r="C1090" s="1">
        <v>16900000</v>
      </c>
      <c r="D1090" s="1">
        <v>585000000</v>
      </c>
      <c r="E1090" s="1">
        <v>68400000</v>
      </c>
      <c r="F1090" s="1">
        <v>1360000000</v>
      </c>
    </row>
    <row r="1091" spans="3:6" x14ac:dyDescent="0.3">
      <c r="C1091" s="1">
        <v>26900000</v>
      </c>
      <c r="D1091" s="1">
        <v>2200000000</v>
      </c>
      <c r="E1091" s="1">
        <v>89400000</v>
      </c>
      <c r="F1091" s="1">
        <v>571000000</v>
      </c>
    </row>
    <row r="1092" spans="3:6" x14ac:dyDescent="0.3">
      <c r="C1092" s="1">
        <v>128000000</v>
      </c>
      <c r="D1092" s="1">
        <v>2310000000</v>
      </c>
      <c r="E1092" s="1">
        <v>87100000</v>
      </c>
      <c r="F1092" s="1">
        <v>29200000</v>
      </c>
    </row>
    <row r="1093" spans="3:6" x14ac:dyDescent="0.3">
      <c r="C1093" s="1">
        <v>52500000</v>
      </c>
      <c r="D1093" s="1">
        <v>49800000</v>
      </c>
      <c r="E1093" s="1">
        <v>101000000</v>
      </c>
      <c r="F1093" s="1">
        <v>98500000</v>
      </c>
    </row>
    <row r="1094" spans="3:6" x14ac:dyDescent="0.3">
      <c r="C1094" s="1">
        <v>802000000</v>
      </c>
      <c r="D1094" s="1">
        <v>912000000</v>
      </c>
      <c r="E1094" s="1">
        <v>76600000</v>
      </c>
      <c r="F1094" s="1">
        <v>553000000</v>
      </c>
    </row>
    <row r="1095" spans="3:6" x14ac:dyDescent="0.3">
      <c r="C1095" s="1">
        <v>41300000</v>
      </c>
      <c r="D1095" s="1">
        <v>75400000</v>
      </c>
      <c r="E1095" s="1">
        <v>189000000</v>
      </c>
      <c r="F1095" s="1">
        <v>422000000</v>
      </c>
    </row>
    <row r="1096" spans="3:6" x14ac:dyDescent="0.3">
      <c r="C1096" s="1">
        <v>190000000</v>
      </c>
      <c r="D1096" s="1">
        <v>1100000000</v>
      </c>
      <c r="E1096" s="1">
        <v>695000000</v>
      </c>
      <c r="F1096" s="1">
        <v>645000000</v>
      </c>
    </row>
    <row r="1097" spans="3:6" x14ac:dyDescent="0.3">
      <c r="C1097" s="1">
        <v>43800000</v>
      </c>
      <c r="D1097" s="1">
        <v>1260000000</v>
      </c>
      <c r="E1097" s="1">
        <v>546000000</v>
      </c>
      <c r="F1097" s="1">
        <v>156000000</v>
      </c>
    </row>
    <row r="1098" spans="3:6" x14ac:dyDescent="0.3">
      <c r="C1098" s="1">
        <v>17000000</v>
      </c>
      <c r="D1098" s="1">
        <v>419000000</v>
      </c>
      <c r="E1098" s="1">
        <v>89400000</v>
      </c>
      <c r="F1098" s="1">
        <v>118000000</v>
      </c>
    </row>
    <row r="1099" spans="3:6" x14ac:dyDescent="0.3">
      <c r="C1099" s="1">
        <v>26100000</v>
      </c>
      <c r="D1099" s="1">
        <v>3630000000</v>
      </c>
      <c r="E1099" s="1">
        <v>29100000</v>
      </c>
      <c r="F1099" s="1">
        <v>91300000</v>
      </c>
    </row>
    <row r="1100" spans="3:6" x14ac:dyDescent="0.3">
      <c r="C1100" s="1">
        <v>61000000</v>
      </c>
      <c r="D1100" s="1">
        <v>288000000</v>
      </c>
      <c r="E1100" s="1">
        <v>52000000</v>
      </c>
      <c r="F1100" s="1">
        <v>64500000</v>
      </c>
    </row>
    <row r="1101" spans="3:6" x14ac:dyDescent="0.3">
      <c r="C1101" s="1">
        <v>426000000</v>
      </c>
      <c r="D1101" s="1">
        <v>127000000</v>
      </c>
      <c r="E1101" s="1">
        <v>22100000</v>
      </c>
      <c r="F1101" s="1">
        <v>66700000</v>
      </c>
    </row>
    <row r="1102" spans="3:6" x14ac:dyDescent="0.3">
      <c r="C1102" s="1">
        <v>227000000</v>
      </c>
      <c r="D1102" s="1">
        <v>196000000</v>
      </c>
      <c r="E1102" s="1">
        <v>38400000</v>
      </c>
      <c r="F1102" s="1">
        <v>73700000</v>
      </c>
    </row>
    <row r="1103" spans="3:6" x14ac:dyDescent="0.3">
      <c r="C1103" s="1">
        <v>20200000</v>
      </c>
      <c r="D1103" s="1">
        <v>510000000</v>
      </c>
      <c r="E1103" s="1">
        <v>452000000</v>
      </c>
      <c r="F1103" s="1">
        <v>160000000</v>
      </c>
    </row>
    <row r="1104" spans="3:6" x14ac:dyDescent="0.3">
      <c r="C1104" s="1">
        <v>53200000</v>
      </c>
      <c r="D1104" s="1">
        <v>98800000</v>
      </c>
      <c r="E1104" s="1">
        <v>33300000</v>
      </c>
      <c r="F1104" s="1">
        <v>124000000</v>
      </c>
    </row>
    <row r="1105" spans="3:6" x14ac:dyDescent="0.3">
      <c r="C1105" s="1">
        <v>31200000</v>
      </c>
      <c r="D1105" s="1">
        <v>1010000000</v>
      </c>
      <c r="E1105" s="1">
        <v>45200000</v>
      </c>
      <c r="F1105" s="1">
        <v>113000000</v>
      </c>
    </row>
    <row r="1106" spans="3:6" x14ac:dyDescent="0.3">
      <c r="C1106" s="1">
        <v>8910000</v>
      </c>
      <c r="D1106" s="1">
        <v>410000000</v>
      </c>
      <c r="E1106" s="1">
        <v>44100000</v>
      </c>
      <c r="F1106" s="1">
        <v>180000000</v>
      </c>
    </row>
    <row r="1107" spans="3:6" x14ac:dyDescent="0.3">
      <c r="C1107" s="1">
        <v>8480000</v>
      </c>
      <c r="D1107" s="1">
        <v>263000000</v>
      </c>
      <c r="E1107" s="1">
        <v>30300000</v>
      </c>
      <c r="F1107" s="1">
        <v>152000000</v>
      </c>
    </row>
    <row r="1108" spans="3:6" x14ac:dyDescent="0.3">
      <c r="C1108" s="1">
        <v>57300000</v>
      </c>
      <c r="D1108" s="1">
        <v>814000000</v>
      </c>
      <c r="E1108" s="1">
        <v>61700000</v>
      </c>
      <c r="F1108" s="1">
        <v>66100000</v>
      </c>
    </row>
    <row r="1109" spans="3:6" x14ac:dyDescent="0.3">
      <c r="C1109" s="1">
        <v>27500000</v>
      </c>
      <c r="D1109" s="1">
        <v>1380000000</v>
      </c>
      <c r="E1109" s="1">
        <v>20400000</v>
      </c>
      <c r="F1109" s="1">
        <v>50900000</v>
      </c>
    </row>
    <row r="1110" spans="3:6" x14ac:dyDescent="0.3">
      <c r="C1110" s="1">
        <v>33900000</v>
      </c>
      <c r="D1110" s="1">
        <v>215000000</v>
      </c>
      <c r="E1110" s="1">
        <v>73100000</v>
      </c>
      <c r="F1110" s="1">
        <v>25200000</v>
      </c>
    </row>
    <row r="1111" spans="3:6" x14ac:dyDescent="0.3">
      <c r="C1111" s="1">
        <v>11600000</v>
      </c>
      <c r="D1111" s="1">
        <v>368000000</v>
      </c>
      <c r="E1111" s="1">
        <v>40800000</v>
      </c>
      <c r="F1111" s="1">
        <v>52700000</v>
      </c>
    </row>
    <row r="1112" spans="3:6" x14ac:dyDescent="0.3">
      <c r="C1112" s="1">
        <v>49600000</v>
      </c>
      <c r="D1112" s="1">
        <v>1930000000</v>
      </c>
      <c r="E1112" s="1">
        <v>65000000</v>
      </c>
      <c r="F1112" s="1">
        <v>47000000</v>
      </c>
    </row>
    <row r="1113" spans="3:6" x14ac:dyDescent="0.3">
      <c r="C1113" s="1">
        <v>8670000</v>
      </c>
      <c r="D1113" s="1">
        <v>1130000000</v>
      </c>
      <c r="E1113" s="1">
        <v>27500000</v>
      </c>
      <c r="F1113" s="1">
        <v>42800000</v>
      </c>
    </row>
    <row r="1114" spans="3:6" x14ac:dyDescent="0.3">
      <c r="C1114" s="1">
        <v>24800000</v>
      </c>
      <c r="D1114" s="1">
        <v>3160000000</v>
      </c>
      <c r="E1114" s="1">
        <v>90200000</v>
      </c>
      <c r="F1114" s="1">
        <v>86900000</v>
      </c>
    </row>
    <row r="1115" spans="3:6" x14ac:dyDescent="0.3">
      <c r="C1115" s="1">
        <v>26100000</v>
      </c>
      <c r="D1115" s="1">
        <v>212000000</v>
      </c>
      <c r="E1115" s="1">
        <v>610000000</v>
      </c>
      <c r="F1115" s="1">
        <v>46500000</v>
      </c>
    </row>
    <row r="1116" spans="3:6" x14ac:dyDescent="0.3">
      <c r="C1116" s="1">
        <v>23000000</v>
      </c>
      <c r="D1116" s="1">
        <v>1510000000</v>
      </c>
      <c r="E1116" s="1">
        <v>153000000</v>
      </c>
      <c r="F1116" s="1">
        <v>101000000</v>
      </c>
    </row>
    <row r="1117" spans="3:6" x14ac:dyDescent="0.3">
      <c r="C1117" s="1">
        <v>36300000</v>
      </c>
      <c r="D1117" s="1">
        <v>1600000000</v>
      </c>
      <c r="E1117" s="1">
        <v>194000000</v>
      </c>
      <c r="F1117" s="1">
        <v>32300000</v>
      </c>
    </row>
    <row r="1118" spans="3:6" x14ac:dyDescent="0.3">
      <c r="C1118" s="1">
        <v>4560000</v>
      </c>
      <c r="D1118" s="1">
        <v>438000000</v>
      </c>
      <c r="E1118" s="1">
        <v>93500000</v>
      </c>
      <c r="F1118" s="1">
        <v>12100000</v>
      </c>
    </row>
    <row r="1119" spans="3:6" x14ac:dyDescent="0.3">
      <c r="C1119" s="1">
        <v>7980000</v>
      </c>
      <c r="D1119" s="1">
        <v>1920000000</v>
      </c>
      <c r="E1119" s="1">
        <v>96100000</v>
      </c>
      <c r="F1119" s="1">
        <v>29600000</v>
      </c>
    </row>
    <row r="1120" spans="3:6" x14ac:dyDescent="0.3">
      <c r="C1120" s="1">
        <v>6260000</v>
      </c>
      <c r="D1120" s="1">
        <v>130000000</v>
      </c>
      <c r="E1120" s="1">
        <v>76900000</v>
      </c>
      <c r="F1120" s="1">
        <v>321000000</v>
      </c>
    </row>
    <row r="1121" spans="3:6" x14ac:dyDescent="0.3">
      <c r="C1121" s="1">
        <v>31900000</v>
      </c>
      <c r="D1121" s="1">
        <v>300000000</v>
      </c>
      <c r="E1121" s="1">
        <v>84200000</v>
      </c>
      <c r="F1121" s="1">
        <v>61500000</v>
      </c>
    </row>
    <row r="1122" spans="3:6" x14ac:dyDescent="0.3">
      <c r="C1122" s="1">
        <v>2380000</v>
      </c>
      <c r="D1122" s="1">
        <v>413000000</v>
      </c>
      <c r="E1122" s="1">
        <v>52200000</v>
      </c>
      <c r="F1122" s="1">
        <v>220733</v>
      </c>
    </row>
    <row r="1123" spans="3:6" x14ac:dyDescent="0.3">
      <c r="C1123" s="1">
        <v>19500000</v>
      </c>
      <c r="D1123" s="1">
        <v>188000000</v>
      </c>
      <c r="E1123" s="1">
        <v>57400000</v>
      </c>
      <c r="F1123" s="1">
        <v>88400000</v>
      </c>
    </row>
    <row r="1124" spans="3:6" x14ac:dyDescent="0.3">
      <c r="C1124" s="1">
        <v>7790000</v>
      </c>
      <c r="D1124" s="1">
        <v>262000000</v>
      </c>
      <c r="E1124" s="1">
        <v>45800000</v>
      </c>
      <c r="F1124" s="1">
        <v>909000000</v>
      </c>
    </row>
    <row r="1125" spans="3:6" x14ac:dyDescent="0.3">
      <c r="C1125" s="1">
        <v>12800000</v>
      </c>
      <c r="D1125" s="1">
        <v>494000000</v>
      </c>
      <c r="E1125" s="1">
        <v>122000000</v>
      </c>
      <c r="F1125" s="1">
        <v>174000000</v>
      </c>
    </row>
    <row r="1126" spans="3:6" x14ac:dyDescent="0.3">
      <c r="C1126" s="1">
        <v>15900000</v>
      </c>
      <c r="D1126" s="1">
        <v>139000000</v>
      </c>
      <c r="E1126" s="1">
        <v>43400000</v>
      </c>
      <c r="F1126" s="1">
        <v>435000000</v>
      </c>
    </row>
    <row r="1127" spans="3:6" x14ac:dyDescent="0.3">
      <c r="C1127" s="1">
        <v>7710000</v>
      </c>
      <c r="D1127" s="1">
        <v>885000000</v>
      </c>
      <c r="E1127" s="1">
        <v>2010000</v>
      </c>
      <c r="F1127" s="1">
        <v>116000000</v>
      </c>
    </row>
    <row r="1128" spans="3:6" x14ac:dyDescent="0.3">
      <c r="C1128" s="1">
        <v>13600000</v>
      </c>
      <c r="D1128" s="1">
        <v>161000000</v>
      </c>
      <c r="E1128" s="1">
        <v>1090000000</v>
      </c>
      <c r="F1128" s="1">
        <v>29300000</v>
      </c>
    </row>
    <row r="1129" spans="3:6" x14ac:dyDescent="0.3">
      <c r="C1129" s="1">
        <v>191000000</v>
      </c>
      <c r="D1129" s="1">
        <v>1660000000</v>
      </c>
      <c r="E1129" s="1">
        <v>210000000</v>
      </c>
      <c r="F1129" s="1">
        <v>51400000</v>
      </c>
    </row>
    <row r="1130" spans="3:6" x14ac:dyDescent="0.3">
      <c r="C1130" s="1">
        <v>11900000</v>
      </c>
      <c r="D1130" s="1">
        <v>1550000000</v>
      </c>
      <c r="E1130" s="1">
        <v>372000000</v>
      </c>
      <c r="F1130" s="1">
        <v>30400000</v>
      </c>
    </row>
    <row r="1131" spans="3:6" x14ac:dyDescent="0.3">
      <c r="C1131" s="1">
        <v>14800000</v>
      </c>
      <c r="D1131" s="1">
        <v>500000000</v>
      </c>
      <c r="E1131" s="1">
        <v>287000000</v>
      </c>
      <c r="F1131" s="1">
        <v>18969.599999999999</v>
      </c>
    </row>
    <row r="1132" spans="3:6" x14ac:dyDescent="0.3">
      <c r="C1132" s="1">
        <v>20400000</v>
      </c>
      <c r="D1132" s="1">
        <v>108000000</v>
      </c>
      <c r="E1132" s="1">
        <v>426000000</v>
      </c>
      <c r="F1132" s="1">
        <v>211965</v>
      </c>
    </row>
    <row r="1133" spans="3:6" x14ac:dyDescent="0.3">
      <c r="C1133" s="1">
        <v>31800000</v>
      </c>
      <c r="D1133" s="1">
        <v>419000000</v>
      </c>
      <c r="E1133" s="1">
        <v>74300000</v>
      </c>
      <c r="F1133" s="1">
        <v>731000000</v>
      </c>
    </row>
    <row r="1134" spans="3:6" x14ac:dyDescent="0.3">
      <c r="C1134" s="1">
        <v>794000000</v>
      </c>
      <c r="D1134" s="1">
        <v>194000000</v>
      </c>
      <c r="E1134" s="1">
        <v>84800000</v>
      </c>
      <c r="F1134" s="1">
        <v>6640000</v>
      </c>
    </row>
    <row r="1135" spans="3:6" x14ac:dyDescent="0.3">
      <c r="C1135" s="1">
        <v>58400000</v>
      </c>
      <c r="D1135" s="1">
        <v>139000000</v>
      </c>
      <c r="E1135" s="1">
        <v>80300000</v>
      </c>
      <c r="F1135" s="1">
        <v>6680000</v>
      </c>
    </row>
    <row r="1136" spans="3:6" x14ac:dyDescent="0.3">
      <c r="C1136" s="1">
        <v>326000000</v>
      </c>
      <c r="D1136" s="1">
        <v>259000000</v>
      </c>
      <c r="E1136" s="1">
        <v>386000000</v>
      </c>
      <c r="F1136" s="1">
        <v>88700000</v>
      </c>
    </row>
    <row r="1137" spans="3:6" x14ac:dyDescent="0.3">
      <c r="C1137" s="1">
        <v>34200000</v>
      </c>
      <c r="D1137" s="1">
        <v>174000000</v>
      </c>
      <c r="E1137" s="1">
        <v>235000000</v>
      </c>
      <c r="F1137" s="1">
        <v>28600000</v>
      </c>
    </row>
    <row r="1138" spans="3:6" x14ac:dyDescent="0.3">
      <c r="C1138" s="1">
        <v>10000000</v>
      </c>
      <c r="D1138" s="1">
        <v>163000000</v>
      </c>
      <c r="E1138" s="1">
        <v>52000000</v>
      </c>
      <c r="F1138" s="1">
        <v>31800000</v>
      </c>
    </row>
    <row r="1139" spans="3:6" x14ac:dyDescent="0.3">
      <c r="C1139" s="1">
        <v>3680000</v>
      </c>
      <c r="D1139" s="1">
        <v>901000000</v>
      </c>
      <c r="E1139" s="1">
        <v>97600000</v>
      </c>
      <c r="F1139" s="1">
        <v>37100000</v>
      </c>
    </row>
    <row r="1140" spans="3:6" x14ac:dyDescent="0.3">
      <c r="C1140" s="1">
        <v>92200000</v>
      </c>
      <c r="D1140" s="1">
        <v>785000000</v>
      </c>
      <c r="E1140" s="1">
        <v>24900000</v>
      </c>
      <c r="F1140" s="1">
        <v>91126.8</v>
      </c>
    </row>
    <row r="1141" spans="3:6" x14ac:dyDescent="0.3">
      <c r="C1141" s="1">
        <v>1680000000</v>
      </c>
      <c r="D1141" s="1">
        <v>1240000000</v>
      </c>
      <c r="E1141" s="1">
        <v>68900000</v>
      </c>
      <c r="F1141" s="1">
        <v>285000000</v>
      </c>
    </row>
    <row r="1142" spans="3:6" x14ac:dyDescent="0.3">
      <c r="C1142" s="1">
        <v>158000000</v>
      </c>
      <c r="D1142" s="1">
        <v>321000000</v>
      </c>
      <c r="E1142" s="1">
        <v>454000000</v>
      </c>
      <c r="F1142" s="1">
        <v>348000000</v>
      </c>
    </row>
    <row r="1143" spans="3:6" x14ac:dyDescent="0.3">
      <c r="C1143" s="1">
        <v>74600000</v>
      </c>
      <c r="D1143" s="1">
        <v>374000000</v>
      </c>
      <c r="E1143" s="1">
        <v>84300000</v>
      </c>
      <c r="F1143" s="1">
        <v>134000000</v>
      </c>
    </row>
    <row r="1144" spans="3:6" x14ac:dyDescent="0.3">
      <c r="C1144" s="1">
        <v>33300000</v>
      </c>
      <c r="D1144" s="1">
        <v>199000000</v>
      </c>
      <c r="E1144" s="1">
        <v>41200000</v>
      </c>
      <c r="F1144" s="1">
        <v>300000000</v>
      </c>
    </row>
    <row r="1145" spans="3:6" x14ac:dyDescent="0.3">
      <c r="C1145" s="1">
        <v>12000000</v>
      </c>
      <c r="D1145" s="1">
        <v>1770000000</v>
      </c>
      <c r="E1145" s="1">
        <v>39200000</v>
      </c>
      <c r="F1145" s="1">
        <v>176000000</v>
      </c>
    </row>
    <row r="1146" spans="3:6" x14ac:dyDescent="0.3">
      <c r="C1146" s="1">
        <v>28800000</v>
      </c>
      <c r="D1146" s="1">
        <v>286000000</v>
      </c>
      <c r="E1146" s="1">
        <v>275000000</v>
      </c>
      <c r="F1146" s="1">
        <v>62800000</v>
      </c>
    </row>
    <row r="1147" spans="3:6" x14ac:dyDescent="0.3">
      <c r="C1147" s="1">
        <v>23800000</v>
      </c>
      <c r="D1147" s="1">
        <v>512000000</v>
      </c>
      <c r="E1147" s="1">
        <v>109000000</v>
      </c>
      <c r="F1147" s="1">
        <v>39100000</v>
      </c>
    </row>
    <row r="1148" spans="3:6" x14ac:dyDescent="0.3">
      <c r="C1148" s="1">
        <v>185000000</v>
      </c>
      <c r="D1148" s="1">
        <v>129000000</v>
      </c>
      <c r="E1148" s="1">
        <v>116000000</v>
      </c>
      <c r="F1148" s="1">
        <v>101000000</v>
      </c>
    </row>
    <row r="1149" spans="3:6" x14ac:dyDescent="0.3">
      <c r="C1149" s="1">
        <v>77100000</v>
      </c>
      <c r="D1149" s="1">
        <v>190000000</v>
      </c>
      <c r="E1149" s="1">
        <v>49700000</v>
      </c>
      <c r="F1149" s="1">
        <v>82500000</v>
      </c>
    </row>
    <row r="1150" spans="3:6" x14ac:dyDescent="0.3">
      <c r="C1150" s="1">
        <v>43300000</v>
      </c>
      <c r="D1150" s="1">
        <v>1140000000</v>
      </c>
      <c r="E1150" s="1">
        <v>53800000</v>
      </c>
      <c r="F1150" s="1">
        <v>55700000</v>
      </c>
    </row>
    <row r="1151" spans="3:6" x14ac:dyDescent="0.3">
      <c r="C1151" s="1">
        <v>13300000</v>
      </c>
      <c r="D1151" s="1">
        <v>181000000</v>
      </c>
      <c r="E1151" s="1">
        <v>133000000</v>
      </c>
      <c r="F1151" s="1">
        <v>51200000</v>
      </c>
    </row>
    <row r="1152" spans="3:6" x14ac:dyDescent="0.3">
      <c r="C1152" s="1">
        <v>31500000</v>
      </c>
      <c r="D1152" s="1">
        <v>259000000</v>
      </c>
      <c r="E1152" s="1">
        <v>86800000</v>
      </c>
      <c r="F1152" s="1">
        <v>204000000</v>
      </c>
    </row>
    <row r="1153" spans="3:6" x14ac:dyDescent="0.3">
      <c r="C1153" s="1">
        <v>23600000</v>
      </c>
      <c r="D1153" s="1">
        <v>305000000</v>
      </c>
      <c r="E1153" s="1">
        <v>76100000</v>
      </c>
      <c r="F1153" s="1">
        <v>555000000</v>
      </c>
    </row>
    <row r="1154" spans="3:6" x14ac:dyDescent="0.3">
      <c r="C1154" s="1">
        <v>14200000</v>
      </c>
      <c r="D1154" s="1">
        <v>146000000</v>
      </c>
      <c r="E1154" s="1">
        <v>23200000</v>
      </c>
      <c r="F1154" s="1">
        <v>270000000</v>
      </c>
    </row>
    <row r="1155" spans="3:6" x14ac:dyDescent="0.3">
      <c r="C1155" s="1">
        <v>81800000</v>
      </c>
      <c r="D1155" s="1">
        <v>37900000</v>
      </c>
      <c r="E1155" s="1">
        <v>40600000</v>
      </c>
      <c r="F1155" s="1">
        <v>178000000</v>
      </c>
    </row>
    <row r="1156" spans="3:6" x14ac:dyDescent="0.3">
      <c r="C1156" s="1">
        <v>28000000</v>
      </c>
      <c r="D1156" s="1">
        <v>44900000</v>
      </c>
      <c r="E1156" s="1">
        <v>113000000</v>
      </c>
      <c r="F1156" s="1">
        <v>65800000</v>
      </c>
    </row>
    <row r="1157" spans="3:6" x14ac:dyDescent="0.3">
      <c r="C1157" s="1">
        <v>19300000</v>
      </c>
      <c r="D1157" s="1">
        <v>624000000</v>
      </c>
      <c r="E1157" s="1">
        <v>29800000</v>
      </c>
      <c r="F1157" s="1">
        <v>193000000</v>
      </c>
    </row>
    <row r="1158" spans="3:6" x14ac:dyDescent="0.3">
      <c r="C1158" s="1">
        <v>43900000</v>
      </c>
      <c r="D1158" s="1">
        <v>331000000</v>
      </c>
      <c r="E1158" s="1">
        <v>20200000</v>
      </c>
      <c r="F1158" s="1">
        <v>659000000</v>
      </c>
    </row>
    <row r="1159" spans="3:6" x14ac:dyDescent="0.3">
      <c r="C1159" s="1">
        <v>14400000</v>
      </c>
      <c r="D1159" s="1">
        <v>1260000000</v>
      </c>
      <c r="E1159" s="1">
        <v>25600000</v>
      </c>
      <c r="F1159" s="1">
        <v>1190000000</v>
      </c>
    </row>
    <row r="1160" spans="3:6" x14ac:dyDescent="0.3">
      <c r="C1160" s="1">
        <v>7730000</v>
      </c>
      <c r="D1160" s="1">
        <v>292000000</v>
      </c>
      <c r="E1160" s="1">
        <v>1920000000</v>
      </c>
      <c r="F1160" s="1">
        <v>1140000000</v>
      </c>
    </row>
    <row r="1161" spans="3:6" x14ac:dyDescent="0.3">
      <c r="C1161" s="1">
        <v>21000000</v>
      </c>
      <c r="D1161" s="1">
        <v>1650000000</v>
      </c>
      <c r="E1161" s="1">
        <v>43500000</v>
      </c>
      <c r="F1161" s="1">
        <v>104000000</v>
      </c>
    </row>
    <row r="1162" spans="3:6" x14ac:dyDescent="0.3">
      <c r="C1162" s="1">
        <v>20400000</v>
      </c>
      <c r="D1162" s="1">
        <v>1340000000</v>
      </c>
      <c r="E1162" s="1">
        <v>150000000</v>
      </c>
      <c r="F1162" s="1">
        <v>717000000</v>
      </c>
    </row>
    <row r="1163" spans="3:6" x14ac:dyDescent="0.3">
      <c r="C1163" s="1">
        <v>5580000</v>
      </c>
      <c r="D1163" s="1">
        <v>1370000000</v>
      </c>
      <c r="E1163" s="1">
        <v>143000000</v>
      </c>
      <c r="F1163" s="1">
        <v>411000000</v>
      </c>
    </row>
    <row r="1164" spans="3:6" x14ac:dyDescent="0.3">
      <c r="C1164" s="1">
        <v>30200000</v>
      </c>
      <c r="D1164" s="1">
        <v>167000000</v>
      </c>
      <c r="E1164" s="1">
        <v>244000000</v>
      </c>
      <c r="F1164" s="1">
        <v>251000000</v>
      </c>
    </row>
    <row r="1165" spans="3:6" x14ac:dyDescent="0.3">
      <c r="C1165" s="1">
        <v>27000000</v>
      </c>
      <c r="D1165" s="1">
        <v>188000000</v>
      </c>
      <c r="E1165" s="1">
        <v>404000000</v>
      </c>
      <c r="F1165" s="1">
        <v>1310000000</v>
      </c>
    </row>
    <row r="1166" spans="3:6" x14ac:dyDescent="0.3">
      <c r="C1166" s="1">
        <v>15800000</v>
      </c>
      <c r="D1166" s="1">
        <v>96700000</v>
      </c>
      <c r="E1166" s="1">
        <v>856000000</v>
      </c>
      <c r="F1166" s="1">
        <v>139000000</v>
      </c>
    </row>
    <row r="1167" spans="3:6" x14ac:dyDescent="0.3">
      <c r="C1167" s="1">
        <v>9370000</v>
      </c>
      <c r="D1167" s="1">
        <v>944000000</v>
      </c>
      <c r="E1167" s="1">
        <v>39500000</v>
      </c>
      <c r="F1167" s="1">
        <v>86100000</v>
      </c>
    </row>
    <row r="1168" spans="3:6" x14ac:dyDescent="0.3">
      <c r="C1168" s="1">
        <v>6070000</v>
      </c>
      <c r="D1168" s="1">
        <v>1020000000</v>
      </c>
      <c r="E1168" s="1">
        <v>21900000</v>
      </c>
      <c r="F1168" s="1">
        <v>39400000</v>
      </c>
    </row>
    <row r="1169" spans="3:6" x14ac:dyDescent="0.3">
      <c r="C1169" s="1">
        <v>4050000</v>
      </c>
      <c r="D1169" s="1">
        <v>1500000000</v>
      </c>
      <c r="E1169" s="1">
        <v>50500000</v>
      </c>
      <c r="F1169" s="1">
        <v>60900000</v>
      </c>
    </row>
    <row r="1170" spans="3:6" x14ac:dyDescent="0.3">
      <c r="C1170" s="1">
        <v>13300000</v>
      </c>
      <c r="D1170" s="1">
        <v>955000000</v>
      </c>
      <c r="E1170" s="1">
        <v>28700000</v>
      </c>
      <c r="F1170" s="1">
        <v>17600000</v>
      </c>
    </row>
    <row r="1171" spans="3:6" x14ac:dyDescent="0.3">
      <c r="C1171" s="1">
        <v>1260000000</v>
      </c>
      <c r="D1171" s="1">
        <v>675000000</v>
      </c>
      <c r="E1171" s="1">
        <v>30000000</v>
      </c>
      <c r="F1171" s="1">
        <v>50400000</v>
      </c>
    </row>
    <row r="1172" spans="3:6" x14ac:dyDescent="0.3">
      <c r="C1172" s="1">
        <v>48100000</v>
      </c>
      <c r="D1172" s="1">
        <v>108000000</v>
      </c>
      <c r="E1172" s="1">
        <v>344000000</v>
      </c>
      <c r="F1172" s="1">
        <v>275000000</v>
      </c>
    </row>
    <row r="1173" spans="3:6" x14ac:dyDescent="0.3">
      <c r="C1173" s="1">
        <v>67000000</v>
      </c>
      <c r="D1173" s="1">
        <v>1840000000</v>
      </c>
      <c r="E1173" s="1">
        <v>36500000</v>
      </c>
      <c r="F1173" s="1">
        <v>122000000</v>
      </c>
    </row>
    <row r="1174" spans="3:6" x14ac:dyDescent="0.3">
      <c r="C1174" s="1">
        <v>61100000</v>
      </c>
      <c r="D1174" s="1">
        <v>43500000</v>
      </c>
      <c r="E1174" s="1">
        <v>36000000</v>
      </c>
      <c r="F1174" s="1">
        <v>162000000</v>
      </c>
    </row>
    <row r="1175" spans="3:6" x14ac:dyDescent="0.3">
      <c r="C1175" s="1">
        <v>15500000</v>
      </c>
      <c r="D1175" s="1">
        <v>1160000000</v>
      </c>
      <c r="E1175" s="1">
        <v>64700000</v>
      </c>
      <c r="F1175" s="1">
        <v>77400000</v>
      </c>
    </row>
    <row r="1176" spans="3:6" x14ac:dyDescent="0.3">
      <c r="C1176" s="1">
        <v>36300000</v>
      </c>
      <c r="D1176" s="1">
        <v>1720000000</v>
      </c>
      <c r="E1176" s="1">
        <v>145000000</v>
      </c>
      <c r="F1176" s="1">
        <v>39700000</v>
      </c>
    </row>
    <row r="1177" spans="3:6" x14ac:dyDescent="0.3">
      <c r="C1177" s="1">
        <v>2340000</v>
      </c>
      <c r="D1177" s="1">
        <v>3960000000</v>
      </c>
      <c r="E1177" s="1">
        <v>56000000</v>
      </c>
      <c r="F1177" s="1">
        <v>44300000</v>
      </c>
    </row>
    <row r="1178" spans="3:6" x14ac:dyDescent="0.3">
      <c r="C1178" s="1">
        <v>53900000</v>
      </c>
      <c r="D1178" s="1">
        <v>646000000</v>
      </c>
      <c r="E1178" s="1">
        <v>330000000</v>
      </c>
      <c r="F1178" s="1">
        <v>20300000</v>
      </c>
    </row>
    <row r="1179" spans="3:6" x14ac:dyDescent="0.3">
      <c r="C1179" s="1">
        <v>10100000</v>
      </c>
      <c r="D1179" s="1">
        <v>716000000</v>
      </c>
      <c r="E1179" s="1">
        <v>161000000</v>
      </c>
      <c r="F1179" s="1">
        <v>36800000</v>
      </c>
    </row>
    <row r="1180" spans="3:6" x14ac:dyDescent="0.3">
      <c r="C1180" s="1">
        <v>3320000</v>
      </c>
      <c r="D1180" s="1">
        <v>133000000</v>
      </c>
      <c r="E1180" s="1">
        <v>86800000</v>
      </c>
      <c r="F1180" s="1">
        <v>29900000</v>
      </c>
    </row>
    <row r="1181" spans="3:6" x14ac:dyDescent="0.3">
      <c r="C1181" s="1">
        <v>5110000</v>
      </c>
      <c r="D1181" s="1">
        <v>314000000</v>
      </c>
      <c r="E1181" s="1">
        <v>93300000</v>
      </c>
      <c r="F1181" s="1">
        <v>206000000</v>
      </c>
    </row>
    <row r="1182" spans="3:6" x14ac:dyDescent="0.3">
      <c r="C1182" s="1">
        <v>5380000</v>
      </c>
      <c r="D1182" s="1">
        <v>63800000</v>
      </c>
      <c r="E1182" s="1">
        <v>89200000</v>
      </c>
      <c r="F1182" s="1">
        <v>1540000000</v>
      </c>
    </row>
    <row r="1183" spans="3:6" x14ac:dyDescent="0.3">
      <c r="C1183" s="1">
        <v>11600000</v>
      </c>
      <c r="D1183" s="1">
        <v>35000000</v>
      </c>
      <c r="E1183" s="1">
        <v>112000000</v>
      </c>
      <c r="F1183" s="1">
        <v>286000000</v>
      </c>
    </row>
    <row r="1184" spans="3:6" x14ac:dyDescent="0.3">
      <c r="C1184" s="1">
        <v>14100000</v>
      </c>
      <c r="D1184" s="1">
        <v>151000000</v>
      </c>
      <c r="E1184" s="1">
        <v>69700000</v>
      </c>
      <c r="F1184" s="1">
        <v>1530000000</v>
      </c>
    </row>
    <row r="1185" spans="3:6" x14ac:dyDescent="0.3">
      <c r="C1185" s="1">
        <v>17400000</v>
      </c>
      <c r="D1185" s="1">
        <v>301000000</v>
      </c>
      <c r="E1185" s="1">
        <v>44300000</v>
      </c>
      <c r="F1185" s="1">
        <v>2840000000</v>
      </c>
    </row>
    <row r="1186" spans="3:6" x14ac:dyDescent="0.3">
      <c r="C1186" s="1">
        <v>79600000</v>
      </c>
      <c r="D1186" s="1">
        <v>38200000</v>
      </c>
      <c r="E1186" s="1">
        <v>41700000</v>
      </c>
      <c r="F1186" s="1">
        <v>52300000</v>
      </c>
    </row>
    <row r="1187" spans="3:6" x14ac:dyDescent="0.3">
      <c r="C1187" s="1">
        <v>20200000</v>
      </c>
      <c r="D1187" s="1">
        <v>3110000000</v>
      </c>
      <c r="E1187" s="1">
        <v>39900000</v>
      </c>
      <c r="F1187" s="1">
        <v>71100000</v>
      </c>
    </row>
    <row r="1188" spans="3:6" x14ac:dyDescent="0.3">
      <c r="C1188" s="1">
        <v>5240000</v>
      </c>
      <c r="D1188" s="1">
        <v>924000000</v>
      </c>
      <c r="E1188" s="1">
        <v>72900000</v>
      </c>
      <c r="F1188" s="1">
        <v>75500000</v>
      </c>
    </row>
    <row r="1189" spans="3:6" x14ac:dyDescent="0.3">
      <c r="C1189" s="1">
        <v>36100000</v>
      </c>
      <c r="D1189" s="1">
        <v>639000000</v>
      </c>
      <c r="E1189" s="1">
        <v>22800000</v>
      </c>
      <c r="F1189" s="1">
        <v>28000000</v>
      </c>
    </row>
    <row r="1190" spans="3:6" x14ac:dyDescent="0.3">
      <c r="C1190" s="1">
        <v>14500000</v>
      </c>
      <c r="D1190" s="1">
        <v>314000000</v>
      </c>
      <c r="E1190" s="1">
        <v>144000000</v>
      </c>
      <c r="F1190" s="1">
        <v>1010000000</v>
      </c>
    </row>
    <row r="1191" spans="3:6" x14ac:dyDescent="0.3">
      <c r="C1191" s="1">
        <v>18000000</v>
      </c>
      <c r="D1191" s="1">
        <v>114000000</v>
      </c>
      <c r="E1191" s="1">
        <v>30000000</v>
      </c>
      <c r="F1191" s="1">
        <v>26500000</v>
      </c>
    </row>
    <row r="1192" spans="3:6" x14ac:dyDescent="0.3">
      <c r="C1192" s="1">
        <v>15400000</v>
      </c>
      <c r="D1192" s="1">
        <v>928000000</v>
      </c>
      <c r="E1192" s="1">
        <v>34700000</v>
      </c>
      <c r="F1192" s="1">
        <v>258000000</v>
      </c>
    </row>
    <row r="1193" spans="3:6" x14ac:dyDescent="0.3">
      <c r="C1193" s="1">
        <v>5040000</v>
      </c>
      <c r="D1193" s="1">
        <v>418000000</v>
      </c>
      <c r="E1193" s="1">
        <v>54500000</v>
      </c>
      <c r="F1193" s="1">
        <v>118000000</v>
      </c>
    </row>
    <row r="1194" spans="3:6" x14ac:dyDescent="0.3">
      <c r="C1194" s="1">
        <v>11100000</v>
      </c>
      <c r="D1194" s="1">
        <v>256000000</v>
      </c>
      <c r="E1194" s="1">
        <v>36300000</v>
      </c>
      <c r="F1194" s="1">
        <v>48300000</v>
      </c>
    </row>
    <row r="1195" spans="3:6" x14ac:dyDescent="0.3">
      <c r="C1195" s="1">
        <v>18500000</v>
      </c>
      <c r="D1195" s="1">
        <v>426000000</v>
      </c>
      <c r="E1195" s="1">
        <v>193000000</v>
      </c>
      <c r="F1195" s="1">
        <v>38600.699999999997</v>
      </c>
    </row>
    <row r="1196" spans="3:6" x14ac:dyDescent="0.3">
      <c r="C1196" s="1">
        <v>18900000</v>
      </c>
      <c r="D1196" s="1">
        <v>551000000</v>
      </c>
      <c r="E1196" s="1">
        <v>419000000</v>
      </c>
      <c r="F1196" s="1">
        <v>144000000</v>
      </c>
    </row>
    <row r="1197" spans="3:6" x14ac:dyDescent="0.3">
      <c r="C1197" s="1">
        <v>30900000</v>
      </c>
      <c r="D1197" s="1">
        <v>634000000</v>
      </c>
      <c r="E1197" s="1">
        <v>78900000</v>
      </c>
      <c r="F1197" s="1">
        <v>167000000</v>
      </c>
    </row>
    <row r="1198" spans="3:6" x14ac:dyDescent="0.3">
      <c r="C1198" s="1">
        <v>17200000</v>
      </c>
      <c r="D1198" s="1">
        <v>575000000</v>
      </c>
      <c r="E1198" s="1">
        <v>48000000</v>
      </c>
      <c r="F1198" s="1">
        <v>48800000</v>
      </c>
    </row>
    <row r="1199" spans="3:6" x14ac:dyDescent="0.3">
      <c r="C1199" s="1">
        <v>118000000</v>
      </c>
      <c r="D1199" s="1">
        <v>150000000</v>
      </c>
      <c r="E1199" s="1">
        <v>108000000</v>
      </c>
      <c r="F1199" s="1">
        <v>197000000</v>
      </c>
    </row>
    <row r="1200" spans="3:6" x14ac:dyDescent="0.3">
      <c r="C1200" s="1">
        <v>104000000</v>
      </c>
      <c r="D1200" s="1">
        <v>42700000</v>
      </c>
      <c r="E1200" s="1">
        <v>119000000</v>
      </c>
      <c r="F1200" s="1">
        <v>993000000</v>
      </c>
    </row>
    <row r="1201" spans="3:6" x14ac:dyDescent="0.3">
      <c r="C1201" s="1">
        <v>207000000</v>
      </c>
      <c r="D1201" s="1">
        <v>72100000</v>
      </c>
      <c r="E1201" s="1">
        <v>60500000000</v>
      </c>
      <c r="F1201" s="1">
        <v>433000000</v>
      </c>
    </row>
    <row r="1202" spans="3:6" x14ac:dyDescent="0.3">
      <c r="C1202" s="1">
        <v>1740000</v>
      </c>
      <c r="D1202" s="1">
        <v>1760000</v>
      </c>
      <c r="E1202" s="1">
        <v>81800000</v>
      </c>
      <c r="F1202" s="1">
        <v>60500000000</v>
      </c>
    </row>
    <row r="1203" spans="3:6" x14ac:dyDescent="0.3">
      <c r="C1203" s="1">
        <v>11300000</v>
      </c>
      <c r="D1203" s="1">
        <v>43300000</v>
      </c>
      <c r="E1203" s="1">
        <v>204000000</v>
      </c>
      <c r="F1203" s="1">
        <v>37700000</v>
      </c>
    </row>
    <row r="1204" spans="3:6" x14ac:dyDescent="0.3">
      <c r="C1204" s="1">
        <v>2480000</v>
      </c>
      <c r="D1204" s="1">
        <v>888000000</v>
      </c>
      <c r="E1204" s="1">
        <v>266000000</v>
      </c>
      <c r="F1204" s="1">
        <v>75600000</v>
      </c>
    </row>
    <row r="1205" spans="3:6" x14ac:dyDescent="0.3">
      <c r="C1205" s="1">
        <v>54200000</v>
      </c>
      <c r="D1205" s="1">
        <v>1060000000</v>
      </c>
      <c r="E1205" s="1">
        <v>152000000</v>
      </c>
      <c r="F1205" s="1">
        <v>103000000</v>
      </c>
    </row>
    <row r="1206" spans="3:6" x14ac:dyDescent="0.3">
      <c r="C1206" s="1">
        <v>44900000</v>
      </c>
      <c r="D1206" s="1">
        <v>338000000</v>
      </c>
      <c r="E1206" s="1">
        <v>457000000</v>
      </c>
      <c r="F1206" s="1">
        <v>156000000</v>
      </c>
    </row>
    <row r="1207" spans="3:6" x14ac:dyDescent="0.3">
      <c r="C1207" s="1">
        <v>7790000</v>
      </c>
      <c r="D1207" s="1">
        <v>693000000</v>
      </c>
      <c r="E1207" s="1">
        <v>223000000</v>
      </c>
      <c r="F1207" s="1">
        <v>15500000</v>
      </c>
    </row>
    <row r="1208" spans="3:6" x14ac:dyDescent="0.3">
      <c r="C1208" s="1">
        <v>4080000</v>
      </c>
      <c r="D1208" s="1">
        <v>1170000000</v>
      </c>
      <c r="E1208" s="1">
        <v>108000000</v>
      </c>
      <c r="F1208" s="1">
        <v>759000000</v>
      </c>
    </row>
    <row r="1209" spans="3:6" x14ac:dyDescent="0.3">
      <c r="C1209" s="1">
        <v>10700000</v>
      </c>
      <c r="D1209" s="1">
        <v>368000000</v>
      </c>
      <c r="E1209" s="1">
        <v>28500000</v>
      </c>
      <c r="F1209" s="1">
        <v>158000000</v>
      </c>
    </row>
    <row r="1210" spans="3:6" x14ac:dyDescent="0.3">
      <c r="C1210" s="1">
        <v>56000000</v>
      </c>
      <c r="D1210" s="1">
        <v>1160000000</v>
      </c>
      <c r="E1210" s="1">
        <v>127000000</v>
      </c>
      <c r="F1210" s="1">
        <v>942000000</v>
      </c>
    </row>
    <row r="1211" spans="3:6" x14ac:dyDescent="0.3">
      <c r="C1211" s="1">
        <v>20800000</v>
      </c>
      <c r="D1211" s="1">
        <v>270000000</v>
      </c>
      <c r="E1211" s="1">
        <v>95500000</v>
      </c>
      <c r="F1211" s="1">
        <v>87500000</v>
      </c>
    </row>
    <row r="1212" spans="3:6" x14ac:dyDescent="0.3">
      <c r="C1212" s="1">
        <v>15800000</v>
      </c>
      <c r="D1212" s="1">
        <v>411000000</v>
      </c>
      <c r="E1212" s="1">
        <v>58600000</v>
      </c>
      <c r="F1212" s="1">
        <v>2160000000</v>
      </c>
    </row>
    <row r="1213" spans="3:6" x14ac:dyDescent="0.3">
      <c r="C1213" s="1">
        <v>73900000</v>
      </c>
      <c r="D1213" s="1">
        <v>375000000</v>
      </c>
      <c r="E1213" s="1">
        <v>57800000</v>
      </c>
      <c r="F1213" s="1">
        <v>608000000</v>
      </c>
    </row>
    <row r="1214" spans="3:6" x14ac:dyDescent="0.3">
      <c r="C1214" s="1">
        <v>13700000</v>
      </c>
      <c r="D1214" s="1">
        <v>354000000</v>
      </c>
      <c r="E1214" s="1">
        <v>101000000</v>
      </c>
      <c r="F1214" s="1">
        <v>341000000</v>
      </c>
    </row>
    <row r="1215" spans="3:6" x14ac:dyDescent="0.3">
      <c r="C1215" s="1">
        <v>35300000</v>
      </c>
      <c r="D1215" s="1">
        <v>567000000</v>
      </c>
      <c r="E1215" s="1">
        <v>38700000</v>
      </c>
      <c r="F1215" s="1">
        <v>315000000</v>
      </c>
    </row>
    <row r="1216" spans="3:6" x14ac:dyDescent="0.3">
      <c r="C1216" s="1">
        <v>30600000</v>
      </c>
      <c r="D1216" s="1">
        <v>839000000</v>
      </c>
      <c r="E1216" s="1">
        <v>19100000</v>
      </c>
      <c r="F1216" s="1">
        <v>2370000</v>
      </c>
    </row>
    <row r="1217" spans="3:6" x14ac:dyDescent="0.3">
      <c r="C1217" s="1">
        <v>11400000</v>
      </c>
      <c r="D1217" s="1">
        <v>184000000</v>
      </c>
      <c r="E1217" s="1">
        <v>27500000</v>
      </c>
      <c r="F1217" s="1">
        <v>547000000</v>
      </c>
    </row>
    <row r="1218" spans="3:6" x14ac:dyDescent="0.3">
      <c r="C1218" s="1">
        <v>12300000</v>
      </c>
      <c r="D1218" s="1">
        <v>313000000</v>
      </c>
      <c r="E1218" s="1">
        <v>48100000</v>
      </c>
      <c r="F1218" s="1">
        <v>651000000</v>
      </c>
    </row>
    <row r="1219" spans="3:6" x14ac:dyDescent="0.3">
      <c r="C1219" s="1">
        <v>20200000</v>
      </c>
      <c r="D1219" s="1">
        <v>436000000</v>
      </c>
      <c r="E1219" s="1">
        <v>270000000</v>
      </c>
      <c r="F1219" s="1">
        <v>571000000</v>
      </c>
    </row>
    <row r="1220" spans="3:6" x14ac:dyDescent="0.3">
      <c r="C1220" s="1">
        <v>6520000</v>
      </c>
      <c r="D1220" s="1">
        <v>66800000</v>
      </c>
      <c r="E1220" s="1">
        <v>45600000</v>
      </c>
      <c r="F1220" s="1">
        <v>37500000</v>
      </c>
    </row>
    <row r="1221" spans="3:6" x14ac:dyDescent="0.3">
      <c r="C1221" s="1">
        <v>7910000</v>
      </c>
      <c r="D1221" s="1">
        <v>256000000</v>
      </c>
      <c r="E1221" s="1">
        <v>12200000</v>
      </c>
      <c r="F1221" s="1">
        <v>132000000</v>
      </c>
    </row>
    <row r="1222" spans="3:6" x14ac:dyDescent="0.3">
      <c r="C1222" s="1">
        <v>305000000</v>
      </c>
      <c r="D1222" s="1">
        <v>8350000</v>
      </c>
      <c r="E1222" s="1">
        <v>63000000</v>
      </c>
      <c r="F1222" s="1">
        <v>26200000</v>
      </c>
    </row>
    <row r="1223" spans="3:6" x14ac:dyDescent="0.3">
      <c r="C1223" s="1">
        <v>66600000</v>
      </c>
      <c r="D1223" s="1">
        <v>199000000</v>
      </c>
      <c r="E1223" s="1">
        <v>42200000</v>
      </c>
      <c r="F1223" s="1">
        <v>29100000</v>
      </c>
    </row>
    <row r="1224" spans="3:6" x14ac:dyDescent="0.3">
      <c r="C1224" s="1">
        <v>28500000</v>
      </c>
      <c r="D1224" s="1">
        <v>83100000</v>
      </c>
      <c r="E1224" s="1">
        <v>32800000</v>
      </c>
      <c r="F1224" s="1">
        <v>22800000</v>
      </c>
    </row>
    <row r="1225" spans="3:6" x14ac:dyDescent="0.3">
      <c r="C1225" s="1">
        <v>34900000</v>
      </c>
      <c r="D1225" s="1">
        <v>155000000</v>
      </c>
      <c r="E1225" s="1">
        <v>5690000</v>
      </c>
      <c r="F1225" s="1">
        <v>17700000</v>
      </c>
    </row>
    <row r="1226" spans="3:6" x14ac:dyDescent="0.3">
      <c r="C1226" s="1">
        <v>11200000</v>
      </c>
      <c r="D1226" s="1">
        <v>184000000</v>
      </c>
      <c r="E1226" s="1">
        <v>276000000</v>
      </c>
      <c r="F1226" s="1">
        <v>29200000</v>
      </c>
    </row>
    <row r="1227" spans="3:6" x14ac:dyDescent="0.3">
      <c r="C1227" s="1">
        <v>217000000</v>
      </c>
      <c r="D1227" s="1">
        <v>142000000</v>
      </c>
      <c r="E1227" s="1">
        <v>412000000</v>
      </c>
      <c r="F1227" s="1">
        <v>1820000</v>
      </c>
    </row>
    <row r="1228" spans="3:6" x14ac:dyDescent="0.3">
      <c r="C1228" s="1">
        <v>108000000</v>
      </c>
      <c r="D1228" s="1">
        <v>375000000</v>
      </c>
      <c r="E1228" s="1">
        <v>40500000</v>
      </c>
      <c r="F1228" s="1">
        <v>93200000</v>
      </c>
    </row>
    <row r="1229" spans="3:6" x14ac:dyDescent="0.3">
      <c r="C1229" s="1">
        <v>35300000</v>
      </c>
      <c r="D1229" s="1">
        <v>1120000000</v>
      </c>
      <c r="E1229" s="1">
        <v>786000000</v>
      </c>
      <c r="F1229" s="1">
        <v>186000000</v>
      </c>
    </row>
    <row r="1230" spans="3:6" x14ac:dyDescent="0.3">
      <c r="C1230" s="1">
        <v>560000000</v>
      </c>
      <c r="D1230" s="1">
        <v>697000000</v>
      </c>
      <c r="E1230" s="1">
        <v>155000000</v>
      </c>
      <c r="F1230" s="1">
        <v>164000000</v>
      </c>
    </row>
    <row r="1231" spans="3:6" x14ac:dyDescent="0.3">
      <c r="C1231" s="1">
        <v>73300000</v>
      </c>
      <c r="D1231" s="1">
        <v>1010000000</v>
      </c>
      <c r="E1231" s="1">
        <v>88900000</v>
      </c>
      <c r="F1231" s="1">
        <v>24700000</v>
      </c>
    </row>
    <row r="1232" spans="3:6" x14ac:dyDescent="0.3">
      <c r="C1232" s="1">
        <v>7920000</v>
      </c>
      <c r="D1232" s="1">
        <v>657000000</v>
      </c>
      <c r="E1232" s="1">
        <v>35400000</v>
      </c>
      <c r="F1232" s="1">
        <v>4230000000</v>
      </c>
    </row>
    <row r="1233" spans="3:6" x14ac:dyDescent="0.3">
      <c r="C1233" s="1">
        <v>4920000</v>
      </c>
      <c r="D1233" s="1">
        <v>285000000</v>
      </c>
      <c r="E1233" s="1">
        <v>53400000</v>
      </c>
      <c r="F1233" s="1">
        <v>20200000</v>
      </c>
    </row>
    <row r="1234" spans="3:6" x14ac:dyDescent="0.3">
      <c r="C1234" s="1">
        <v>26900000</v>
      </c>
      <c r="D1234" s="1">
        <v>281000000</v>
      </c>
      <c r="E1234" s="1">
        <v>76900000</v>
      </c>
      <c r="F1234" s="1">
        <v>41000000</v>
      </c>
    </row>
    <row r="1235" spans="3:6" x14ac:dyDescent="0.3">
      <c r="C1235" s="1">
        <v>4890000</v>
      </c>
      <c r="D1235" s="1">
        <v>429000000</v>
      </c>
      <c r="E1235" s="1">
        <v>78100000</v>
      </c>
      <c r="F1235" s="1">
        <v>85500000</v>
      </c>
    </row>
    <row r="1236" spans="3:6" x14ac:dyDescent="0.3">
      <c r="C1236" s="1">
        <v>64000000</v>
      </c>
      <c r="D1236" s="1">
        <v>205000000</v>
      </c>
      <c r="E1236" s="1">
        <v>576000000</v>
      </c>
      <c r="F1236" s="1">
        <v>1390000000</v>
      </c>
    </row>
    <row r="1237" spans="3:6" x14ac:dyDescent="0.3">
      <c r="C1237" s="1">
        <v>5290000</v>
      </c>
      <c r="D1237" s="1">
        <v>440000000</v>
      </c>
      <c r="E1237" s="1">
        <v>152000000</v>
      </c>
      <c r="F1237" s="1">
        <v>557000000</v>
      </c>
    </row>
    <row r="1238" spans="3:6" x14ac:dyDescent="0.3">
      <c r="C1238" s="1">
        <v>3660000</v>
      </c>
      <c r="D1238" s="1">
        <v>267000000</v>
      </c>
      <c r="E1238" s="1">
        <v>34400000</v>
      </c>
      <c r="F1238" s="1">
        <v>108000000</v>
      </c>
    </row>
    <row r="1239" spans="3:6" x14ac:dyDescent="0.3">
      <c r="C1239" s="1">
        <v>39600000</v>
      </c>
      <c r="D1239" s="1">
        <v>262000000</v>
      </c>
      <c r="E1239" s="1">
        <v>361000000</v>
      </c>
      <c r="F1239" s="1">
        <v>267000000</v>
      </c>
    </row>
    <row r="1240" spans="3:6" x14ac:dyDescent="0.3">
      <c r="C1240" s="1">
        <v>16800000</v>
      </c>
      <c r="D1240" s="1">
        <v>616000000</v>
      </c>
      <c r="E1240" s="1">
        <v>340000000</v>
      </c>
      <c r="F1240" s="1">
        <v>476000000</v>
      </c>
    </row>
    <row r="1241" spans="3:6" x14ac:dyDescent="0.3">
      <c r="C1241" s="1">
        <v>14500000</v>
      </c>
      <c r="D1241" s="1">
        <v>485000000</v>
      </c>
      <c r="E1241" s="1">
        <v>110000000</v>
      </c>
      <c r="F1241" s="1">
        <v>602000000</v>
      </c>
    </row>
    <row r="1242" spans="3:6" x14ac:dyDescent="0.3">
      <c r="C1242" s="1">
        <v>10600000</v>
      </c>
      <c r="D1242" s="1">
        <v>202000000</v>
      </c>
      <c r="E1242" s="1">
        <v>54000000</v>
      </c>
      <c r="F1242" s="1">
        <v>303000000</v>
      </c>
    </row>
    <row r="1243" spans="3:6" x14ac:dyDescent="0.3">
      <c r="C1243" s="1">
        <v>29800000</v>
      </c>
      <c r="D1243" s="1">
        <v>290000000</v>
      </c>
      <c r="E1243" s="1">
        <v>55300000</v>
      </c>
      <c r="F1243" s="1">
        <v>222000000</v>
      </c>
    </row>
    <row r="1244" spans="3:6" x14ac:dyDescent="0.3">
      <c r="C1244" s="1">
        <v>9800000</v>
      </c>
      <c r="D1244" s="1">
        <v>327000000</v>
      </c>
      <c r="E1244" s="1">
        <v>68600000</v>
      </c>
      <c r="F1244" s="1">
        <v>420000000</v>
      </c>
    </row>
    <row r="1245" spans="3:6" x14ac:dyDescent="0.3">
      <c r="C1245" s="1">
        <v>109000000</v>
      </c>
      <c r="D1245" s="1">
        <v>97700000</v>
      </c>
      <c r="E1245" s="1">
        <v>40500000</v>
      </c>
      <c r="F1245" s="1">
        <v>10800000</v>
      </c>
    </row>
    <row r="1246" spans="3:6" x14ac:dyDescent="0.3">
      <c r="C1246" s="1">
        <v>16100000</v>
      </c>
      <c r="D1246" s="1">
        <v>1620000000</v>
      </c>
      <c r="E1246" s="1">
        <v>66000000</v>
      </c>
      <c r="F1246" s="1">
        <v>82300000</v>
      </c>
    </row>
    <row r="1247" spans="3:6" x14ac:dyDescent="0.3">
      <c r="C1247" s="1">
        <v>28700000</v>
      </c>
      <c r="D1247" s="1">
        <v>721000000</v>
      </c>
      <c r="E1247" s="1">
        <v>41500000</v>
      </c>
      <c r="F1247" s="1">
        <v>239000000</v>
      </c>
    </row>
    <row r="1248" spans="3:6" x14ac:dyDescent="0.3">
      <c r="C1248" s="1">
        <v>115000000</v>
      </c>
      <c r="D1248" s="1">
        <v>1600000000</v>
      </c>
      <c r="E1248" s="1">
        <v>61000000</v>
      </c>
      <c r="F1248" s="1">
        <v>116000000</v>
      </c>
    </row>
    <row r="1249" spans="3:6" x14ac:dyDescent="0.3">
      <c r="C1249" s="1">
        <v>65300000</v>
      </c>
      <c r="D1249" s="1">
        <v>29900000</v>
      </c>
      <c r="E1249" s="1">
        <v>24100000</v>
      </c>
      <c r="F1249" s="1">
        <v>62100000</v>
      </c>
    </row>
    <row r="1250" spans="3:6" x14ac:dyDescent="0.3">
      <c r="C1250" s="1">
        <v>27300000</v>
      </c>
      <c r="D1250" s="1">
        <v>50900000</v>
      </c>
      <c r="E1250" s="1">
        <v>29300000</v>
      </c>
      <c r="F1250" s="1">
        <v>47600000</v>
      </c>
    </row>
    <row r="1251" spans="3:6" x14ac:dyDescent="0.3">
      <c r="C1251" s="1">
        <v>1440000</v>
      </c>
      <c r="D1251" s="1">
        <v>143000000</v>
      </c>
      <c r="E1251" s="1">
        <v>12100000</v>
      </c>
      <c r="F1251" s="1">
        <v>149000000</v>
      </c>
    </row>
    <row r="1252" spans="3:6" x14ac:dyDescent="0.3">
      <c r="C1252" s="1">
        <v>11000000</v>
      </c>
      <c r="D1252" s="1">
        <v>79500000</v>
      </c>
      <c r="E1252" s="1">
        <v>997000000</v>
      </c>
      <c r="F1252" s="1">
        <v>47200000</v>
      </c>
    </row>
    <row r="1253" spans="3:6" x14ac:dyDescent="0.3">
      <c r="C1253" s="1">
        <v>18600000</v>
      </c>
      <c r="D1253" s="1">
        <v>268576</v>
      </c>
      <c r="E1253" s="1">
        <v>1260000000</v>
      </c>
      <c r="F1253" s="1">
        <v>273000000</v>
      </c>
    </row>
    <row r="1254" spans="3:6" x14ac:dyDescent="0.3">
      <c r="C1254" s="1">
        <v>11800000</v>
      </c>
      <c r="D1254" s="1">
        <v>706000000</v>
      </c>
      <c r="E1254" s="1">
        <v>20900000</v>
      </c>
      <c r="F1254" s="1">
        <v>573000000</v>
      </c>
    </row>
    <row r="1255" spans="3:6" x14ac:dyDescent="0.3">
      <c r="C1255" s="1">
        <v>31400000</v>
      </c>
      <c r="D1255" s="1">
        <v>261000000</v>
      </c>
      <c r="E1255" s="1">
        <v>50200000</v>
      </c>
      <c r="F1255" s="1">
        <v>516000000</v>
      </c>
    </row>
    <row r="1256" spans="3:6" x14ac:dyDescent="0.3">
      <c r="C1256" s="1">
        <v>432000000</v>
      </c>
      <c r="D1256" s="1">
        <v>338000000</v>
      </c>
      <c r="E1256" s="1">
        <v>32600000</v>
      </c>
      <c r="F1256" s="1">
        <v>201000000</v>
      </c>
    </row>
    <row r="1257" spans="3:6" x14ac:dyDescent="0.3">
      <c r="C1257" s="1">
        <v>23800000</v>
      </c>
      <c r="D1257" s="1">
        <v>524000000</v>
      </c>
      <c r="E1257" s="1">
        <v>497000000</v>
      </c>
      <c r="F1257" s="1">
        <v>171000000</v>
      </c>
    </row>
    <row r="1258" spans="3:6" x14ac:dyDescent="0.3">
      <c r="C1258" s="1">
        <v>8630000</v>
      </c>
      <c r="D1258" s="1">
        <v>969000000</v>
      </c>
      <c r="E1258" s="1">
        <v>1070000000</v>
      </c>
      <c r="F1258" s="1">
        <v>286000000</v>
      </c>
    </row>
    <row r="1259" spans="3:6" x14ac:dyDescent="0.3">
      <c r="C1259" s="1">
        <v>266000000</v>
      </c>
      <c r="D1259" s="1">
        <v>614000000</v>
      </c>
      <c r="E1259" s="1">
        <v>77800000</v>
      </c>
      <c r="F1259" s="1">
        <v>90600000</v>
      </c>
    </row>
    <row r="1260" spans="3:6" x14ac:dyDescent="0.3">
      <c r="C1260" s="1">
        <v>309000000</v>
      </c>
      <c r="D1260" s="1">
        <v>2630000000</v>
      </c>
      <c r="E1260" s="1">
        <v>1280000000</v>
      </c>
      <c r="F1260" s="1">
        <v>129000000</v>
      </c>
    </row>
    <row r="1261" spans="3:6" x14ac:dyDescent="0.3">
      <c r="C1261" s="1">
        <v>25000000</v>
      </c>
      <c r="D1261" s="1">
        <v>521000000</v>
      </c>
      <c r="E1261" s="1">
        <v>144000000</v>
      </c>
      <c r="F1261" s="1">
        <v>118000000</v>
      </c>
    </row>
    <row r="1262" spans="3:6" x14ac:dyDescent="0.3">
      <c r="C1262" s="1">
        <v>397000000</v>
      </c>
      <c r="D1262" s="1">
        <v>362000000</v>
      </c>
      <c r="E1262" s="1">
        <v>24200000</v>
      </c>
      <c r="F1262" s="1">
        <v>99100000</v>
      </c>
    </row>
    <row r="1263" spans="3:6" x14ac:dyDescent="0.3">
      <c r="C1263" s="1">
        <v>12600000</v>
      </c>
      <c r="D1263" s="1">
        <v>493000000</v>
      </c>
      <c r="E1263" s="1">
        <v>25900000</v>
      </c>
      <c r="F1263" s="1">
        <v>32900000</v>
      </c>
    </row>
    <row r="1264" spans="3:6" x14ac:dyDescent="0.3">
      <c r="C1264" s="1">
        <v>111000000</v>
      </c>
      <c r="D1264" s="1">
        <v>294000000</v>
      </c>
      <c r="E1264" s="1">
        <v>44500000</v>
      </c>
      <c r="F1264" s="1">
        <v>52000000</v>
      </c>
    </row>
    <row r="1265" spans="3:6" x14ac:dyDescent="0.3">
      <c r="C1265" s="1">
        <v>853000000</v>
      </c>
      <c r="D1265" s="1">
        <v>126000000</v>
      </c>
      <c r="E1265" s="1">
        <v>26300000</v>
      </c>
      <c r="F1265" s="1">
        <v>306000000</v>
      </c>
    </row>
    <row r="1266" spans="3:6" x14ac:dyDescent="0.3">
      <c r="C1266" s="1">
        <v>147000000</v>
      </c>
      <c r="D1266" s="1">
        <v>1000000000</v>
      </c>
      <c r="E1266" s="1">
        <v>70900000</v>
      </c>
      <c r="F1266" s="1">
        <v>446000000</v>
      </c>
    </row>
    <row r="1267" spans="3:6" x14ac:dyDescent="0.3">
      <c r="C1267" s="1">
        <v>18100000</v>
      </c>
      <c r="D1267" s="1">
        <v>835000000</v>
      </c>
      <c r="E1267" s="1">
        <v>172000000</v>
      </c>
      <c r="F1267" s="1">
        <v>1280000000</v>
      </c>
    </row>
    <row r="1268" spans="3:6" x14ac:dyDescent="0.3">
      <c r="C1268" s="1">
        <v>10700000</v>
      </c>
      <c r="D1268" s="1">
        <v>585000000</v>
      </c>
      <c r="E1268" s="1">
        <v>1210000000</v>
      </c>
      <c r="F1268" s="1">
        <v>622000000</v>
      </c>
    </row>
    <row r="1269" spans="3:6" x14ac:dyDescent="0.3">
      <c r="C1269" s="1">
        <v>1220000</v>
      </c>
      <c r="D1269" s="1">
        <v>71700000</v>
      </c>
      <c r="E1269" s="1">
        <v>284000000</v>
      </c>
      <c r="F1269" s="1">
        <v>1520000000</v>
      </c>
    </row>
    <row r="1270" spans="3:6" x14ac:dyDescent="0.3">
      <c r="C1270" s="1">
        <v>15200000</v>
      </c>
      <c r="D1270" s="1">
        <v>215000000</v>
      </c>
      <c r="E1270" s="1">
        <v>923000000</v>
      </c>
      <c r="F1270" s="1">
        <v>145000000</v>
      </c>
    </row>
    <row r="1271" spans="3:6" x14ac:dyDescent="0.3">
      <c r="C1271" s="1">
        <v>9470000</v>
      </c>
      <c r="D1271" s="1">
        <v>478000000</v>
      </c>
      <c r="E1271" s="1">
        <v>95300000</v>
      </c>
      <c r="F1271" s="1">
        <v>1160000000</v>
      </c>
    </row>
    <row r="1272" spans="3:6" x14ac:dyDescent="0.3">
      <c r="C1272" s="1">
        <v>35800000</v>
      </c>
      <c r="D1272" s="1">
        <v>873000000</v>
      </c>
      <c r="E1272" s="1">
        <v>11100000</v>
      </c>
      <c r="F1272" s="1">
        <v>1250000000</v>
      </c>
    </row>
    <row r="1273" spans="3:6" x14ac:dyDescent="0.3">
      <c r="C1273" s="1">
        <v>2010000</v>
      </c>
      <c r="D1273" s="1">
        <v>103000000</v>
      </c>
      <c r="E1273" s="1">
        <v>37100000</v>
      </c>
      <c r="F1273" s="1">
        <v>280000000</v>
      </c>
    </row>
    <row r="1274" spans="3:6" x14ac:dyDescent="0.3">
      <c r="C1274" s="1">
        <v>10500000</v>
      </c>
      <c r="D1274" s="1">
        <v>76400000</v>
      </c>
      <c r="E1274" s="1">
        <v>56100000</v>
      </c>
      <c r="F1274" s="1">
        <v>69400000</v>
      </c>
    </row>
    <row r="1275" spans="3:6" x14ac:dyDescent="0.3">
      <c r="C1275" s="1">
        <v>7550000</v>
      </c>
      <c r="D1275" s="1">
        <v>103000000</v>
      </c>
      <c r="E1275" s="1">
        <v>204000000</v>
      </c>
      <c r="F1275" s="1">
        <v>27800000</v>
      </c>
    </row>
    <row r="1276" spans="3:6" x14ac:dyDescent="0.3">
      <c r="C1276" s="1">
        <v>2080000</v>
      </c>
      <c r="D1276" s="1">
        <v>50000000</v>
      </c>
      <c r="E1276" s="1">
        <v>103000000</v>
      </c>
      <c r="F1276" s="1">
        <v>15200000</v>
      </c>
    </row>
    <row r="1277" spans="3:6" x14ac:dyDescent="0.3">
      <c r="C1277" s="1">
        <v>23200000</v>
      </c>
      <c r="D1277" s="1">
        <v>265000000</v>
      </c>
      <c r="E1277" s="1">
        <v>53600000</v>
      </c>
      <c r="F1277" s="1">
        <v>18200000</v>
      </c>
    </row>
    <row r="1278" spans="3:6" x14ac:dyDescent="0.3">
      <c r="C1278" s="1">
        <v>8860000</v>
      </c>
      <c r="D1278" s="1">
        <v>165000000</v>
      </c>
      <c r="E1278" s="1">
        <v>51200000</v>
      </c>
      <c r="F1278" s="1">
        <v>14900000</v>
      </c>
    </row>
    <row r="1279" spans="3:6" x14ac:dyDescent="0.3">
      <c r="C1279" s="1">
        <v>16000000</v>
      </c>
      <c r="D1279" s="1">
        <v>519000000</v>
      </c>
      <c r="E1279" s="1">
        <v>67900000</v>
      </c>
      <c r="F1279" s="1">
        <v>20800000</v>
      </c>
    </row>
    <row r="1280" spans="3:6" x14ac:dyDescent="0.3">
      <c r="C1280" s="1">
        <v>10600000</v>
      </c>
      <c r="D1280" s="1">
        <v>2080000000</v>
      </c>
      <c r="E1280" s="1">
        <v>25700000</v>
      </c>
      <c r="F1280" s="1">
        <v>87200000</v>
      </c>
    </row>
    <row r="1281" spans="3:6" x14ac:dyDescent="0.3">
      <c r="C1281" s="1">
        <v>30100000</v>
      </c>
      <c r="D1281" s="1">
        <v>165000000</v>
      </c>
      <c r="E1281" s="1">
        <v>35700000</v>
      </c>
      <c r="F1281" s="1">
        <v>127000000</v>
      </c>
    </row>
    <row r="1282" spans="3:6" x14ac:dyDescent="0.3">
      <c r="C1282" s="1">
        <v>39700000</v>
      </c>
      <c r="D1282" s="1">
        <v>1680000</v>
      </c>
      <c r="E1282" s="1">
        <v>23200000</v>
      </c>
      <c r="F1282" s="1">
        <v>348000000</v>
      </c>
    </row>
    <row r="1283" spans="3:6" x14ac:dyDescent="0.3">
      <c r="C1283" s="1">
        <v>17100000</v>
      </c>
      <c r="D1283" s="1">
        <v>4050000</v>
      </c>
      <c r="E1283" s="1">
        <v>7200000</v>
      </c>
      <c r="F1283" s="1">
        <v>25000000</v>
      </c>
    </row>
    <row r="1284" spans="3:6" x14ac:dyDescent="0.3">
      <c r="C1284" s="1">
        <v>22200000</v>
      </c>
      <c r="D1284" s="1">
        <v>197000000</v>
      </c>
      <c r="E1284" s="1">
        <v>12600000</v>
      </c>
      <c r="F1284" s="1">
        <v>207000000</v>
      </c>
    </row>
    <row r="1285" spans="3:6" x14ac:dyDescent="0.3">
      <c r="C1285" s="1">
        <v>34200000</v>
      </c>
      <c r="D1285" s="1">
        <v>1710000000</v>
      </c>
      <c r="E1285" s="1">
        <v>35100000</v>
      </c>
      <c r="F1285" s="1">
        <v>178000000</v>
      </c>
    </row>
    <row r="1286" spans="3:6" x14ac:dyDescent="0.3">
      <c r="C1286" s="1">
        <v>12700000</v>
      </c>
      <c r="D1286" s="1">
        <v>205000000</v>
      </c>
      <c r="E1286" s="1">
        <v>95400000</v>
      </c>
      <c r="F1286" s="1">
        <v>4330000000</v>
      </c>
    </row>
    <row r="1287" spans="3:6" x14ac:dyDescent="0.3">
      <c r="C1287" s="1">
        <v>21000000</v>
      </c>
      <c r="D1287" s="1">
        <v>1090000000</v>
      </c>
      <c r="E1287" s="1">
        <v>130000000</v>
      </c>
      <c r="F1287" s="1">
        <v>378000000</v>
      </c>
    </row>
    <row r="1288" spans="3:6" x14ac:dyDescent="0.3">
      <c r="C1288" s="1">
        <v>18000000</v>
      </c>
      <c r="D1288" s="1">
        <v>370000000</v>
      </c>
      <c r="E1288" s="1">
        <v>72200000</v>
      </c>
      <c r="F1288" s="1">
        <v>607000000</v>
      </c>
    </row>
    <row r="1289" spans="3:6" x14ac:dyDescent="0.3">
      <c r="C1289" s="1">
        <v>2010000</v>
      </c>
      <c r="D1289" s="1">
        <v>551000000</v>
      </c>
      <c r="E1289" s="1">
        <v>654000000</v>
      </c>
      <c r="F1289" s="1">
        <v>48300000</v>
      </c>
    </row>
    <row r="1290" spans="3:6" x14ac:dyDescent="0.3">
      <c r="C1290" s="1">
        <v>30400000</v>
      </c>
      <c r="D1290" s="1">
        <v>1130000000</v>
      </c>
      <c r="E1290" s="1">
        <v>104000000</v>
      </c>
      <c r="F1290" s="1">
        <v>60400000</v>
      </c>
    </row>
    <row r="1291" spans="3:6" x14ac:dyDescent="0.3">
      <c r="C1291" s="1">
        <v>1650000</v>
      </c>
      <c r="D1291" s="1">
        <v>1460000000</v>
      </c>
      <c r="E1291" s="1">
        <v>96800000</v>
      </c>
      <c r="F1291" s="1">
        <v>31600000</v>
      </c>
    </row>
    <row r="1292" spans="3:6" x14ac:dyDescent="0.3">
      <c r="C1292" s="1">
        <v>14200000</v>
      </c>
      <c r="D1292" s="1">
        <v>938000000</v>
      </c>
      <c r="E1292" s="1">
        <v>50900000</v>
      </c>
      <c r="F1292" s="1">
        <v>22900000</v>
      </c>
    </row>
    <row r="1293" spans="3:6" x14ac:dyDescent="0.3">
      <c r="C1293" s="1">
        <v>16600000</v>
      </c>
      <c r="D1293" s="1">
        <v>432000000</v>
      </c>
      <c r="E1293" s="1">
        <v>64300000</v>
      </c>
      <c r="F1293" s="1">
        <v>156000000</v>
      </c>
    </row>
    <row r="1294" spans="3:6" x14ac:dyDescent="0.3">
      <c r="C1294" s="1">
        <v>47200000</v>
      </c>
      <c r="D1294" s="1">
        <v>1510000000</v>
      </c>
      <c r="E1294" s="1">
        <v>69600000</v>
      </c>
      <c r="F1294" s="1">
        <v>68500000</v>
      </c>
    </row>
    <row r="1295" spans="3:6" x14ac:dyDescent="0.3">
      <c r="C1295" s="1">
        <v>163000000</v>
      </c>
      <c r="D1295" s="1">
        <v>724000000</v>
      </c>
      <c r="E1295" s="1">
        <v>158000000</v>
      </c>
      <c r="F1295" s="1">
        <v>284000000</v>
      </c>
    </row>
    <row r="1296" spans="3:6" x14ac:dyDescent="0.3">
      <c r="C1296" s="1">
        <v>185000000</v>
      </c>
      <c r="D1296" s="1">
        <v>279000000</v>
      </c>
      <c r="E1296" s="1">
        <v>245000000</v>
      </c>
      <c r="F1296" s="1">
        <v>47700000</v>
      </c>
    </row>
    <row r="1297" spans="3:6" x14ac:dyDescent="0.3">
      <c r="C1297" s="1">
        <v>415000000</v>
      </c>
      <c r="D1297" s="1">
        <v>244000000</v>
      </c>
      <c r="E1297" s="1">
        <v>37100000</v>
      </c>
      <c r="F1297" s="1">
        <v>300000000</v>
      </c>
    </row>
    <row r="1298" spans="3:6" x14ac:dyDescent="0.3">
      <c r="C1298" s="1">
        <v>283000000</v>
      </c>
      <c r="D1298" s="1">
        <v>182000000</v>
      </c>
      <c r="E1298" s="1">
        <v>29500000</v>
      </c>
      <c r="F1298" s="1">
        <v>341000000</v>
      </c>
    </row>
    <row r="1299" spans="3:6" x14ac:dyDescent="0.3">
      <c r="C1299" s="1">
        <v>25000000</v>
      </c>
      <c r="D1299" s="1">
        <v>404000000</v>
      </c>
      <c r="E1299" s="1">
        <v>26000000</v>
      </c>
      <c r="F1299" s="1">
        <v>596000000</v>
      </c>
    </row>
    <row r="1300" spans="3:6" x14ac:dyDescent="0.3">
      <c r="C1300" s="1">
        <v>11900000</v>
      </c>
      <c r="D1300" s="1">
        <v>1150000000</v>
      </c>
      <c r="E1300" s="1">
        <v>10900000000</v>
      </c>
      <c r="F1300" s="1">
        <v>57100000</v>
      </c>
    </row>
    <row r="1301" spans="3:6" x14ac:dyDescent="0.3">
      <c r="C1301" s="1">
        <v>214000000</v>
      </c>
      <c r="D1301" s="1">
        <v>295000000</v>
      </c>
      <c r="E1301" s="1">
        <v>273000000</v>
      </c>
      <c r="F1301" s="1">
        <v>1330000000</v>
      </c>
    </row>
    <row r="1302" spans="3:6" x14ac:dyDescent="0.3">
      <c r="C1302" s="1">
        <v>155000000</v>
      </c>
      <c r="D1302" s="1">
        <v>39200000</v>
      </c>
      <c r="E1302" s="1">
        <v>144000000</v>
      </c>
      <c r="F1302" s="1">
        <v>464000000</v>
      </c>
    </row>
    <row r="1303" spans="3:6" x14ac:dyDescent="0.3">
      <c r="C1303" s="1">
        <v>140000000</v>
      </c>
      <c r="D1303" s="1">
        <v>472000000</v>
      </c>
      <c r="E1303" s="1">
        <v>28200000</v>
      </c>
      <c r="F1303" s="1">
        <v>621000000</v>
      </c>
    </row>
    <row r="1304" spans="3:6" x14ac:dyDescent="0.3">
      <c r="C1304" s="1">
        <v>621000000</v>
      </c>
      <c r="D1304" s="1">
        <v>639000000</v>
      </c>
      <c r="E1304" s="1">
        <v>8220000</v>
      </c>
      <c r="F1304" s="1">
        <v>285000000</v>
      </c>
    </row>
    <row r="1305" spans="3:6" x14ac:dyDescent="0.3">
      <c r="C1305" s="1">
        <v>111000000</v>
      </c>
      <c r="D1305" s="1">
        <v>57500000</v>
      </c>
      <c r="E1305" s="1">
        <v>29100000</v>
      </c>
      <c r="F1305" s="1">
        <v>260000000</v>
      </c>
    </row>
    <row r="1306" spans="3:6" x14ac:dyDescent="0.3">
      <c r="C1306" s="1">
        <v>17400000</v>
      </c>
      <c r="D1306" s="1">
        <v>22100000</v>
      </c>
      <c r="E1306" s="1">
        <v>78800000</v>
      </c>
      <c r="F1306" s="1">
        <v>63200000</v>
      </c>
    </row>
    <row r="1307" spans="3:6" x14ac:dyDescent="0.3">
      <c r="C1307" s="1">
        <v>38700000</v>
      </c>
      <c r="D1307" s="1">
        <v>16800000</v>
      </c>
      <c r="E1307" s="1">
        <v>62600000</v>
      </c>
      <c r="F1307" s="1">
        <v>89300000</v>
      </c>
    </row>
    <row r="1308" spans="3:6" x14ac:dyDescent="0.3">
      <c r="C1308" s="1">
        <v>36100000</v>
      </c>
      <c r="D1308" s="1">
        <v>250000000</v>
      </c>
      <c r="E1308" s="1">
        <v>47800000</v>
      </c>
      <c r="F1308" s="1">
        <v>317000000</v>
      </c>
    </row>
    <row r="1309" spans="3:6" x14ac:dyDescent="0.3">
      <c r="C1309" s="1">
        <v>7210000</v>
      </c>
      <c r="D1309" s="1">
        <v>152000000</v>
      </c>
      <c r="E1309" s="1">
        <v>393000000</v>
      </c>
      <c r="F1309" s="1">
        <v>40100000</v>
      </c>
    </row>
    <row r="1310" spans="3:6" x14ac:dyDescent="0.3">
      <c r="C1310" s="1">
        <v>2820000</v>
      </c>
      <c r="D1310" s="1">
        <v>76100000</v>
      </c>
      <c r="E1310" s="1">
        <v>66500000</v>
      </c>
      <c r="F1310" s="1">
        <v>42700000</v>
      </c>
    </row>
    <row r="1311" spans="3:6" x14ac:dyDescent="0.3">
      <c r="C1311" s="1">
        <v>8260000</v>
      </c>
      <c r="D1311" s="1">
        <v>65800000</v>
      </c>
      <c r="E1311" s="1">
        <v>225000000</v>
      </c>
      <c r="F1311" s="1">
        <v>581000000</v>
      </c>
    </row>
    <row r="1312" spans="3:6" x14ac:dyDescent="0.3">
      <c r="C1312" s="1">
        <v>1750000</v>
      </c>
      <c r="D1312" s="1">
        <v>96400000</v>
      </c>
      <c r="E1312" s="1">
        <v>72800000</v>
      </c>
      <c r="F1312" s="1">
        <v>17000000</v>
      </c>
    </row>
    <row r="1313" spans="3:6" x14ac:dyDescent="0.3">
      <c r="C1313" s="1">
        <v>26400000</v>
      </c>
      <c r="D1313" s="1">
        <v>1500000000</v>
      </c>
      <c r="E1313" s="1">
        <v>28600000</v>
      </c>
      <c r="F1313" s="1">
        <v>44100000</v>
      </c>
    </row>
    <row r="1314" spans="3:6" x14ac:dyDescent="0.3">
      <c r="C1314" s="1">
        <v>5760000</v>
      </c>
      <c r="D1314" s="1">
        <v>505000000</v>
      </c>
      <c r="E1314" s="1">
        <v>22900000</v>
      </c>
      <c r="F1314" s="1">
        <v>49400000</v>
      </c>
    </row>
    <row r="1315" spans="3:6" x14ac:dyDescent="0.3">
      <c r="C1315" s="1">
        <v>12000000</v>
      </c>
      <c r="D1315" s="1">
        <v>18700000</v>
      </c>
      <c r="E1315" s="1">
        <v>10300000</v>
      </c>
      <c r="F1315" s="1">
        <v>9190000</v>
      </c>
    </row>
    <row r="1316" spans="3:6" x14ac:dyDescent="0.3">
      <c r="C1316" s="1">
        <v>3700000</v>
      </c>
      <c r="D1316" s="1">
        <v>902000000</v>
      </c>
      <c r="E1316" s="1">
        <v>1870000</v>
      </c>
      <c r="F1316" s="1">
        <v>116000000</v>
      </c>
    </row>
    <row r="1317" spans="3:6" x14ac:dyDescent="0.3">
      <c r="C1317" s="1">
        <v>117000000</v>
      </c>
      <c r="D1317" s="1">
        <v>1590000000</v>
      </c>
      <c r="E1317" s="1">
        <v>588000000</v>
      </c>
      <c r="F1317" s="1">
        <v>287000000</v>
      </c>
    </row>
    <row r="1318" spans="3:6" x14ac:dyDescent="0.3">
      <c r="C1318" s="1">
        <v>27800000</v>
      </c>
      <c r="D1318" s="1">
        <v>288000000</v>
      </c>
      <c r="E1318" s="1">
        <v>24000000</v>
      </c>
      <c r="F1318" s="1">
        <v>34700000</v>
      </c>
    </row>
    <row r="1319" spans="3:6" x14ac:dyDescent="0.3">
      <c r="C1319" s="1">
        <v>80500000</v>
      </c>
      <c r="D1319" s="1">
        <v>70400000</v>
      </c>
      <c r="E1319" s="1">
        <v>192000000</v>
      </c>
      <c r="F1319" s="1">
        <v>9780000</v>
      </c>
    </row>
    <row r="1320" spans="3:6" x14ac:dyDescent="0.3">
      <c r="C1320" s="1">
        <v>19400000</v>
      </c>
      <c r="D1320" s="1">
        <v>649000000</v>
      </c>
      <c r="E1320" s="1">
        <v>205000000</v>
      </c>
      <c r="F1320" s="1">
        <v>13900000</v>
      </c>
    </row>
    <row r="1321" spans="3:6" x14ac:dyDescent="0.3">
      <c r="C1321" s="1">
        <v>7370000</v>
      </c>
      <c r="D1321" s="1">
        <v>199000000</v>
      </c>
      <c r="E1321" s="1">
        <v>16600000</v>
      </c>
      <c r="F1321" s="1">
        <v>13800000</v>
      </c>
    </row>
    <row r="1322" spans="3:6" x14ac:dyDescent="0.3">
      <c r="C1322" s="1">
        <v>67200000</v>
      </c>
      <c r="D1322" s="1">
        <v>555000000</v>
      </c>
      <c r="E1322" s="1">
        <v>166000000</v>
      </c>
      <c r="F1322" s="1">
        <v>345000000</v>
      </c>
    </row>
    <row r="1323" spans="3:6" x14ac:dyDescent="0.3">
      <c r="C1323" s="1">
        <v>114000000</v>
      </c>
      <c r="D1323" s="1">
        <v>982000000</v>
      </c>
      <c r="E1323" s="1">
        <v>369000000</v>
      </c>
      <c r="F1323" s="1">
        <v>83000000</v>
      </c>
    </row>
    <row r="1324" spans="3:6" x14ac:dyDescent="0.3">
      <c r="C1324" s="1">
        <v>11300000</v>
      </c>
      <c r="D1324" s="1">
        <v>1810000000</v>
      </c>
      <c r="E1324" s="1">
        <v>43900000</v>
      </c>
      <c r="F1324" s="1">
        <v>54700000</v>
      </c>
    </row>
    <row r="1325" spans="3:6" x14ac:dyDescent="0.3">
      <c r="C1325" s="1">
        <v>5290000</v>
      </c>
      <c r="D1325" s="1">
        <v>77500000</v>
      </c>
      <c r="E1325" s="1">
        <v>262000000</v>
      </c>
      <c r="F1325" s="1">
        <v>123000000</v>
      </c>
    </row>
    <row r="1326" spans="3:6" x14ac:dyDescent="0.3">
      <c r="C1326" s="1">
        <v>2420000</v>
      </c>
      <c r="D1326" s="1">
        <v>185000000</v>
      </c>
      <c r="E1326" s="1">
        <v>286000000</v>
      </c>
      <c r="F1326" s="1">
        <v>40100000</v>
      </c>
    </row>
    <row r="1327" spans="3:6" x14ac:dyDescent="0.3">
      <c r="C1327" s="1">
        <v>5360000</v>
      </c>
      <c r="D1327" s="1">
        <v>53500000</v>
      </c>
      <c r="E1327" s="1">
        <v>418000000</v>
      </c>
      <c r="F1327" s="1">
        <v>71100000</v>
      </c>
    </row>
    <row r="1328" spans="3:6" x14ac:dyDescent="0.3">
      <c r="C1328" s="1">
        <v>9180000</v>
      </c>
      <c r="D1328" s="1">
        <v>44600000</v>
      </c>
      <c r="E1328" s="1">
        <v>516000000</v>
      </c>
      <c r="F1328" s="1">
        <v>365000000</v>
      </c>
    </row>
    <row r="1329" spans="3:6" x14ac:dyDescent="0.3">
      <c r="C1329" s="1">
        <v>46300000</v>
      </c>
      <c r="D1329" s="1">
        <v>169000000</v>
      </c>
      <c r="E1329" s="1">
        <v>66500000</v>
      </c>
      <c r="F1329" s="1">
        <v>347000000</v>
      </c>
    </row>
    <row r="1330" spans="3:6" x14ac:dyDescent="0.3">
      <c r="C1330" s="1">
        <v>1870000</v>
      </c>
      <c r="D1330" s="1">
        <v>43100000</v>
      </c>
      <c r="E1330" s="1">
        <v>17600000</v>
      </c>
      <c r="F1330" s="1">
        <v>1390000000</v>
      </c>
    </row>
    <row r="1331" spans="3:6" x14ac:dyDescent="0.3">
      <c r="C1331" s="1">
        <v>6500000</v>
      </c>
      <c r="D1331" s="1">
        <v>265000000</v>
      </c>
      <c r="E1331" s="1">
        <v>681000000</v>
      </c>
      <c r="F1331" s="1">
        <v>1680000000</v>
      </c>
    </row>
    <row r="1332" spans="3:6" x14ac:dyDescent="0.3">
      <c r="C1332" s="1">
        <v>60500000000</v>
      </c>
      <c r="D1332" s="1">
        <v>1140000000</v>
      </c>
      <c r="E1332" s="1">
        <v>226000000</v>
      </c>
      <c r="F1332" s="1">
        <v>477000000</v>
      </c>
    </row>
    <row r="1333" spans="3:6" x14ac:dyDescent="0.3">
      <c r="C1333" s="1">
        <v>114000000</v>
      </c>
      <c r="D1333" s="1">
        <v>311000000</v>
      </c>
      <c r="E1333" s="1">
        <v>156000000</v>
      </c>
      <c r="F1333" s="1">
        <v>303000000</v>
      </c>
    </row>
    <row r="1334" spans="3:6" x14ac:dyDescent="0.3">
      <c r="C1334" s="1">
        <v>797000000</v>
      </c>
      <c r="D1334" s="1">
        <v>93700000</v>
      </c>
      <c r="E1334" s="1">
        <v>70600000</v>
      </c>
      <c r="F1334" s="1">
        <v>134000000</v>
      </c>
    </row>
    <row r="1335" spans="3:6" x14ac:dyDescent="0.3">
      <c r="C1335" s="1">
        <v>667000000</v>
      </c>
      <c r="D1335" s="1">
        <v>28100000</v>
      </c>
      <c r="E1335" s="1">
        <v>62100000</v>
      </c>
      <c r="F1335" s="1">
        <v>326000000</v>
      </c>
    </row>
    <row r="1336" spans="3:6" x14ac:dyDescent="0.3">
      <c r="C1336" s="1">
        <v>39900000</v>
      </c>
      <c r="D1336" s="1">
        <v>539000000</v>
      </c>
      <c r="E1336" s="1">
        <v>37500000</v>
      </c>
      <c r="F1336" s="1">
        <v>507000000</v>
      </c>
    </row>
    <row r="1337" spans="3:6" x14ac:dyDescent="0.3">
      <c r="C1337" s="1">
        <v>25900000</v>
      </c>
      <c r="D1337" s="1">
        <v>699000000</v>
      </c>
      <c r="E1337" s="1">
        <v>24100000</v>
      </c>
      <c r="F1337" s="1">
        <v>289000000</v>
      </c>
    </row>
    <row r="1338" spans="3:6" x14ac:dyDescent="0.3">
      <c r="C1338" s="1">
        <v>99900000</v>
      </c>
      <c r="D1338" s="1">
        <v>576000000</v>
      </c>
      <c r="E1338" s="1">
        <v>19800000</v>
      </c>
      <c r="F1338" s="1">
        <v>78300000</v>
      </c>
    </row>
    <row r="1339" spans="3:6" x14ac:dyDescent="0.3">
      <c r="C1339" s="1">
        <v>25900000</v>
      </c>
      <c r="D1339" s="1">
        <v>164000000</v>
      </c>
      <c r="E1339" s="1">
        <v>473000000</v>
      </c>
      <c r="F1339" s="1">
        <v>123000000</v>
      </c>
    </row>
    <row r="1340" spans="3:6" x14ac:dyDescent="0.3">
      <c r="C1340" s="1">
        <v>43100000</v>
      </c>
      <c r="D1340" s="1">
        <v>504000000</v>
      </c>
      <c r="E1340" s="1">
        <v>600000000</v>
      </c>
      <c r="F1340" s="1">
        <v>208000000</v>
      </c>
    </row>
    <row r="1341" spans="3:6" x14ac:dyDescent="0.3">
      <c r="C1341" s="1">
        <v>112000000</v>
      </c>
      <c r="D1341" s="1">
        <v>8890000</v>
      </c>
      <c r="E1341" s="1">
        <v>227000000</v>
      </c>
      <c r="F1341" s="1">
        <v>288000000</v>
      </c>
    </row>
    <row r="1342" spans="3:6" x14ac:dyDescent="0.3">
      <c r="C1342" s="1">
        <v>5340000000</v>
      </c>
      <c r="D1342" s="1">
        <v>465000000</v>
      </c>
      <c r="E1342" s="1">
        <v>448000000</v>
      </c>
      <c r="F1342" s="1">
        <v>351000000</v>
      </c>
    </row>
    <row r="1343" spans="3:6" x14ac:dyDescent="0.3">
      <c r="C1343" s="1">
        <v>1030000000</v>
      </c>
      <c r="D1343" s="1">
        <v>296000000</v>
      </c>
      <c r="E1343" s="1">
        <v>142000000</v>
      </c>
      <c r="F1343" s="1">
        <v>401000000</v>
      </c>
    </row>
    <row r="1344" spans="3:6" x14ac:dyDescent="0.3">
      <c r="C1344" s="1">
        <v>71500000</v>
      </c>
      <c r="D1344" s="1">
        <v>356000000</v>
      </c>
      <c r="E1344" s="1">
        <v>36000000</v>
      </c>
      <c r="F1344" s="1">
        <v>14000000</v>
      </c>
    </row>
    <row r="1345" spans="3:6" x14ac:dyDescent="0.3">
      <c r="C1345" s="1">
        <v>53400000</v>
      </c>
      <c r="D1345" s="1">
        <v>572000000</v>
      </c>
      <c r="E1345" s="1">
        <v>25700000</v>
      </c>
      <c r="F1345" s="1">
        <v>147000000</v>
      </c>
    </row>
    <row r="1346" spans="3:6" x14ac:dyDescent="0.3">
      <c r="C1346" s="1">
        <v>20800000</v>
      </c>
      <c r="D1346" s="1">
        <v>291000000</v>
      </c>
      <c r="E1346" s="1">
        <v>265000000</v>
      </c>
      <c r="F1346" s="1">
        <v>453000000</v>
      </c>
    </row>
    <row r="1347" spans="3:6" x14ac:dyDescent="0.3">
      <c r="C1347" s="1">
        <v>3200000</v>
      </c>
      <c r="D1347" s="1">
        <v>276000000</v>
      </c>
      <c r="E1347" s="1">
        <v>22000000</v>
      </c>
      <c r="F1347" s="1">
        <v>453000000</v>
      </c>
    </row>
    <row r="1348" spans="3:6" x14ac:dyDescent="0.3">
      <c r="C1348" s="1">
        <v>19900000</v>
      </c>
      <c r="D1348" s="1">
        <v>1420000000</v>
      </c>
      <c r="E1348" s="1">
        <v>83700000</v>
      </c>
      <c r="F1348" s="1">
        <v>487000000</v>
      </c>
    </row>
    <row r="1349" spans="3:6" x14ac:dyDescent="0.3">
      <c r="C1349" s="1">
        <v>2860000</v>
      </c>
      <c r="D1349" s="1">
        <v>487000000</v>
      </c>
      <c r="E1349" s="1">
        <v>9440000</v>
      </c>
      <c r="F1349" s="1">
        <v>236000000</v>
      </c>
    </row>
    <row r="1350" spans="3:6" x14ac:dyDescent="0.3">
      <c r="C1350" s="1">
        <v>4030000</v>
      </c>
      <c r="D1350" s="1">
        <v>2480000000</v>
      </c>
      <c r="E1350" s="1">
        <v>110000000</v>
      </c>
      <c r="F1350" s="1">
        <v>190000000</v>
      </c>
    </row>
    <row r="1351" spans="3:6" x14ac:dyDescent="0.3">
      <c r="C1351" s="1">
        <v>21800000</v>
      </c>
      <c r="D1351" s="1">
        <v>1590000000</v>
      </c>
      <c r="E1351" s="1">
        <v>82900000</v>
      </c>
      <c r="F1351" s="1">
        <v>37800000</v>
      </c>
    </row>
    <row r="1352" spans="3:6" x14ac:dyDescent="0.3">
      <c r="C1352" s="1">
        <v>38300000</v>
      </c>
      <c r="D1352" s="1">
        <v>3820000000</v>
      </c>
      <c r="E1352" s="1">
        <v>20800000</v>
      </c>
      <c r="F1352" s="1">
        <v>223000000</v>
      </c>
    </row>
    <row r="1353" spans="3:6" x14ac:dyDescent="0.3">
      <c r="C1353" s="1">
        <v>25000000</v>
      </c>
      <c r="D1353" s="1">
        <v>99500000</v>
      </c>
      <c r="E1353" s="1">
        <v>240000000</v>
      </c>
      <c r="F1353" s="1">
        <v>552000000</v>
      </c>
    </row>
    <row r="1354" spans="3:6" x14ac:dyDescent="0.3">
      <c r="C1354" s="1">
        <v>157000000</v>
      </c>
      <c r="D1354" s="1">
        <v>56400000</v>
      </c>
      <c r="E1354" s="1">
        <v>45100000</v>
      </c>
      <c r="F1354" s="1">
        <v>1120000000</v>
      </c>
    </row>
    <row r="1355" spans="3:6" x14ac:dyDescent="0.3">
      <c r="C1355" s="1">
        <v>36600000</v>
      </c>
      <c r="D1355" s="1">
        <v>100000000</v>
      </c>
      <c r="E1355" s="1">
        <v>10600000</v>
      </c>
      <c r="F1355" s="1">
        <v>68300000</v>
      </c>
    </row>
    <row r="1356" spans="3:6" x14ac:dyDescent="0.3">
      <c r="C1356" s="1">
        <v>127000000</v>
      </c>
      <c r="D1356" s="1">
        <v>447000000</v>
      </c>
      <c r="E1356" s="1">
        <v>6930000</v>
      </c>
      <c r="F1356" s="1">
        <v>27800000</v>
      </c>
    </row>
    <row r="1357" spans="3:6" x14ac:dyDescent="0.3">
      <c r="C1357" s="1">
        <v>42600000</v>
      </c>
      <c r="D1357" s="1">
        <v>324000000</v>
      </c>
      <c r="E1357" s="1">
        <v>18900000</v>
      </c>
      <c r="F1357" s="1">
        <v>1140000000</v>
      </c>
    </row>
    <row r="1358" spans="3:6" x14ac:dyDescent="0.3">
      <c r="C1358" s="1">
        <v>54600000</v>
      </c>
      <c r="D1358" s="1">
        <v>993000000</v>
      </c>
      <c r="E1358" s="1">
        <v>311000000</v>
      </c>
      <c r="F1358" s="1">
        <v>262000000</v>
      </c>
    </row>
    <row r="1359" spans="3:6" x14ac:dyDescent="0.3">
      <c r="C1359" s="1">
        <v>39900000</v>
      </c>
      <c r="D1359" s="1">
        <v>51200000</v>
      </c>
      <c r="E1359" s="1">
        <v>335000000</v>
      </c>
      <c r="F1359" s="1">
        <v>13700000</v>
      </c>
    </row>
    <row r="1360" spans="3:6" x14ac:dyDescent="0.3">
      <c r="C1360" s="1">
        <v>17000000</v>
      </c>
      <c r="D1360" s="1">
        <v>6120000</v>
      </c>
      <c r="E1360" s="1">
        <v>1020000000</v>
      </c>
      <c r="F1360" s="1">
        <v>36700000</v>
      </c>
    </row>
    <row r="1361" spans="3:6" x14ac:dyDescent="0.3">
      <c r="C1361" s="1">
        <v>3370000</v>
      </c>
      <c r="D1361" s="1">
        <v>33600000</v>
      </c>
      <c r="E1361" s="1">
        <v>2270000000</v>
      </c>
      <c r="F1361" s="1">
        <v>194000000</v>
      </c>
    </row>
    <row r="1362" spans="3:6" x14ac:dyDescent="0.3">
      <c r="C1362" s="1">
        <v>3240000</v>
      </c>
      <c r="D1362" s="1">
        <v>752000000</v>
      </c>
      <c r="E1362" s="1">
        <v>350000000</v>
      </c>
      <c r="F1362" s="1">
        <v>413000000</v>
      </c>
    </row>
    <row r="1363" spans="3:6" x14ac:dyDescent="0.3">
      <c r="C1363" s="1">
        <v>7030000</v>
      </c>
      <c r="D1363" s="1">
        <v>1600000</v>
      </c>
      <c r="E1363" s="1">
        <v>21800000</v>
      </c>
      <c r="F1363" s="1">
        <v>95600000</v>
      </c>
    </row>
    <row r="1364" spans="3:6" x14ac:dyDescent="0.3">
      <c r="C1364" s="1">
        <v>556039</v>
      </c>
      <c r="D1364" s="1">
        <v>143000000</v>
      </c>
      <c r="E1364" s="1">
        <v>206000000</v>
      </c>
      <c r="F1364" s="1">
        <v>211000000</v>
      </c>
    </row>
    <row r="1365" spans="3:6" x14ac:dyDescent="0.3">
      <c r="C1365" s="1">
        <v>7410000</v>
      </c>
      <c r="D1365" s="1">
        <v>883000000</v>
      </c>
      <c r="E1365" s="1">
        <v>1260000000</v>
      </c>
      <c r="F1365" s="1">
        <v>31400000</v>
      </c>
    </row>
    <row r="1366" spans="3:6" x14ac:dyDescent="0.3">
      <c r="C1366" s="1">
        <v>8070000</v>
      </c>
      <c r="D1366" s="1">
        <v>49600000</v>
      </c>
      <c r="E1366" s="1">
        <v>846000000</v>
      </c>
      <c r="F1366" s="1">
        <v>722000000</v>
      </c>
    </row>
    <row r="1367" spans="3:6" x14ac:dyDescent="0.3">
      <c r="C1367" s="1">
        <v>19500000</v>
      </c>
      <c r="D1367" s="1">
        <v>43700000</v>
      </c>
      <c r="E1367" s="1">
        <v>52700000</v>
      </c>
      <c r="F1367" s="1">
        <v>91300000</v>
      </c>
    </row>
    <row r="1368" spans="3:6" x14ac:dyDescent="0.3">
      <c r="C1368" s="1">
        <v>3990000</v>
      </c>
      <c r="D1368" s="1">
        <v>236000000</v>
      </c>
      <c r="E1368" s="1">
        <v>55000000</v>
      </c>
      <c r="F1368" s="1">
        <v>276000000</v>
      </c>
    </row>
    <row r="1369" spans="3:6" x14ac:dyDescent="0.3">
      <c r="C1369" s="1">
        <v>11800000</v>
      </c>
      <c r="D1369" s="1">
        <v>3850000000</v>
      </c>
      <c r="E1369" s="1">
        <v>128000000</v>
      </c>
      <c r="F1369" s="1">
        <v>80800000</v>
      </c>
    </row>
    <row r="1370" spans="3:6" x14ac:dyDescent="0.3">
      <c r="C1370" s="1">
        <v>123000000</v>
      </c>
      <c r="D1370" s="1">
        <v>718000000</v>
      </c>
      <c r="E1370" s="1">
        <v>128000000</v>
      </c>
      <c r="F1370" s="1">
        <v>256000000</v>
      </c>
    </row>
    <row r="1371" spans="3:6" x14ac:dyDescent="0.3">
      <c r="C1371" s="1">
        <v>26600000</v>
      </c>
      <c r="D1371" s="1">
        <v>151000000</v>
      </c>
      <c r="E1371" s="1">
        <v>135000000</v>
      </c>
      <c r="F1371" s="1">
        <v>71100000</v>
      </c>
    </row>
    <row r="1372" spans="3:6" x14ac:dyDescent="0.3">
      <c r="C1372" s="1">
        <v>10500000</v>
      </c>
      <c r="D1372" s="1">
        <v>573000000</v>
      </c>
      <c r="E1372" s="1">
        <v>122000000</v>
      </c>
      <c r="F1372" s="1">
        <v>85200000</v>
      </c>
    </row>
    <row r="1373" spans="3:6" x14ac:dyDescent="0.3">
      <c r="C1373" s="1">
        <v>114000000</v>
      </c>
      <c r="D1373" s="1">
        <v>416000000</v>
      </c>
      <c r="E1373" s="1">
        <v>105000000</v>
      </c>
      <c r="F1373" s="1">
        <v>61700000</v>
      </c>
    </row>
    <row r="1374" spans="3:6" x14ac:dyDescent="0.3">
      <c r="C1374" s="1">
        <v>38500000</v>
      </c>
      <c r="D1374" s="1">
        <v>322000000</v>
      </c>
      <c r="E1374" s="1">
        <v>174000000</v>
      </c>
      <c r="F1374" s="1">
        <v>178000000</v>
      </c>
    </row>
    <row r="1375" spans="3:6" x14ac:dyDescent="0.3">
      <c r="C1375" s="1">
        <v>58200000</v>
      </c>
      <c r="D1375" s="1">
        <v>418000000</v>
      </c>
      <c r="E1375" s="1">
        <v>27500000</v>
      </c>
      <c r="F1375" s="1">
        <v>256000000</v>
      </c>
    </row>
    <row r="1376" spans="3:6" x14ac:dyDescent="0.3">
      <c r="C1376" s="1">
        <v>73100000</v>
      </c>
      <c r="D1376" s="1">
        <v>244000000</v>
      </c>
      <c r="E1376" s="1">
        <v>68800000</v>
      </c>
      <c r="F1376" s="1">
        <v>1060000000</v>
      </c>
    </row>
    <row r="1377" spans="3:6" x14ac:dyDescent="0.3">
      <c r="C1377" s="1">
        <v>46000000</v>
      </c>
      <c r="D1377" s="1">
        <v>391000000</v>
      </c>
      <c r="E1377" s="1">
        <v>45400000</v>
      </c>
      <c r="F1377" s="1">
        <v>435000000</v>
      </c>
    </row>
    <row r="1378" spans="3:6" x14ac:dyDescent="0.3">
      <c r="C1378" s="1">
        <v>641000000</v>
      </c>
      <c r="D1378" s="1">
        <v>224000000</v>
      </c>
      <c r="E1378" s="1">
        <v>525000000</v>
      </c>
      <c r="F1378" s="1">
        <v>2820000000</v>
      </c>
    </row>
    <row r="1379" spans="3:6" x14ac:dyDescent="0.3">
      <c r="C1379" s="1">
        <v>715000000</v>
      </c>
      <c r="D1379" s="1">
        <v>151000000</v>
      </c>
      <c r="E1379" s="1">
        <v>815000000</v>
      </c>
      <c r="F1379" s="1">
        <v>218000000</v>
      </c>
    </row>
    <row r="1380" spans="3:6" x14ac:dyDescent="0.3">
      <c r="C1380" s="1">
        <v>464000000</v>
      </c>
      <c r="D1380" s="1">
        <v>412000000</v>
      </c>
      <c r="E1380" s="1">
        <v>212000000</v>
      </c>
      <c r="F1380" s="1">
        <v>916000000</v>
      </c>
    </row>
    <row r="1381" spans="3:6" x14ac:dyDescent="0.3">
      <c r="C1381" s="1">
        <v>82700000</v>
      </c>
      <c r="D1381" s="1">
        <v>297000000</v>
      </c>
      <c r="E1381" s="1">
        <v>320000000</v>
      </c>
      <c r="F1381" s="1">
        <v>878000000</v>
      </c>
    </row>
    <row r="1382" spans="3:6" x14ac:dyDescent="0.3">
      <c r="C1382" s="1">
        <v>40700000</v>
      </c>
      <c r="D1382" s="1">
        <v>138000000</v>
      </c>
      <c r="E1382" s="1">
        <v>1480000000</v>
      </c>
      <c r="F1382" s="1">
        <v>1290000000</v>
      </c>
    </row>
    <row r="1383" spans="3:6" x14ac:dyDescent="0.3">
      <c r="C1383" s="1">
        <v>107000000</v>
      </c>
      <c r="D1383" s="1">
        <v>319000000</v>
      </c>
      <c r="E1383" s="1">
        <v>86900000</v>
      </c>
      <c r="F1383" s="1">
        <v>2050000000</v>
      </c>
    </row>
    <row r="1384" spans="3:6" x14ac:dyDescent="0.3">
      <c r="C1384" s="1">
        <v>14800000</v>
      </c>
      <c r="D1384" s="1">
        <v>43600000</v>
      </c>
      <c r="E1384" s="1">
        <v>83300000</v>
      </c>
      <c r="F1384" s="1">
        <v>80200000</v>
      </c>
    </row>
    <row r="1385" spans="3:6" x14ac:dyDescent="0.3">
      <c r="C1385" s="1">
        <v>14700000</v>
      </c>
      <c r="D1385" s="1">
        <v>92000000</v>
      </c>
      <c r="E1385" s="1">
        <v>73000000</v>
      </c>
      <c r="F1385" s="1">
        <v>82500000</v>
      </c>
    </row>
    <row r="1386" spans="3:6" x14ac:dyDescent="0.3">
      <c r="C1386" s="1">
        <v>72000000</v>
      </c>
      <c r="D1386" s="1">
        <v>92300000</v>
      </c>
      <c r="E1386" s="1">
        <v>55500000</v>
      </c>
      <c r="F1386" s="1">
        <v>253000000</v>
      </c>
    </row>
    <row r="1387" spans="3:6" x14ac:dyDescent="0.3">
      <c r="C1387" s="1">
        <v>45600000</v>
      </c>
      <c r="D1387" s="1">
        <v>106000000</v>
      </c>
      <c r="E1387" s="1">
        <v>12800000</v>
      </c>
      <c r="F1387" s="1">
        <v>396000000</v>
      </c>
    </row>
    <row r="1388" spans="3:6" x14ac:dyDescent="0.3">
      <c r="C1388" s="1">
        <v>31400000</v>
      </c>
      <c r="D1388" s="1">
        <v>303000000</v>
      </c>
      <c r="E1388" s="1">
        <v>56900000</v>
      </c>
      <c r="F1388" s="1">
        <v>101000000</v>
      </c>
    </row>
    <row r="1389" spans="3:6" x14ac:dyDescent="0.3">
      <c r="C1389" s="1">
        <v>18400000</v>
      </c>
      <c r="D1389" s="1">
        <v>438000000</v>
      </c>
      <c r="E1389" s="1">
        <v>154000000</v>
      </c>
      <c r="F1389" s="1">
        <v>298000000</v>
      </c>
    </row>
    <row r="1390" spans="3:6" x14ac:dyDescent="0.3">
      <c r="C1390" s="1">
        <v>359000000</v>
      </c>
      <c r="D1390" s="1">
        <v>198000000</v>
      </c>
      <c r="E1390" s="1">
        <v>194000000</v>
      </c>
      <c r="F1390" s="1">
        <v>94600000</v>
      </c>
    </row>
    <row r="1391" spans="3:6" x14ac:dyDescent="0.3">
      <c r="C1391" s="1">
        <v>183000000</v>
      </c>
      <c r="D1391" s="1">
        <v>212000000</v>
      </c>
      <c r="E1391" s="1">
        <v>155000000</v>
      </c>
      <c r="F1391" s="1">
        <v>232000000</v>
      </c>
    </row>
    <row r="1392" spans="3:6" x14ac:dyDescent="0.3">
      <c r="C1392" s="1">
        <v>70200000</v>
      </c>
      <c r="D1392" s="1">
        <v>284000000</v>
      </c>
      <c r="E1392" s="1">
        <v>69000000</v>
      </c>
      <c r="F1392" s="1">
        <v>270000000</v>
      </c>
    </row>
    <row r="1393" spans="3:6" x14ac:dyDescent="0.3">
      <c r="C1393" s="1">
        <v>242000000</v>
      </c>
      <c r="D1393" s="1">
        <v>2580000000</v>
      </c>
      <c r="E1393" s="1">
        <v>7580000</v>
      </c>
      <c r="F1393" s="1">
        <v>361000000</v>
      </c>
    </row>
    <row r="1394" spans="3:6" x14ac:dyDescent="0.3">
      <c r="C1394" s="1">
        <v>718000000</v>
      </c>
      <c r="D1394" s="1">
        <v>198000000</v>
      </c>
      <c r="E1394" s="1">
        <v>48800000</v>
      </c>
      <c r="F1394" s="1">
        <v>80500000</v>
      </c>
    </row>
    <row r="1395" spans="3:6" x14ac:dyDescent="0.3">
      <c r="C1395" s="1">
        <v>34400000</v>
      </c>
      <c r="D1395" s="1">
        <v>973000000</v>
      </c>
      <c r="E1395" s="1">
        <v>70900000</v>
      </c>
      <c r="F1395" s="1">
        <v>63100000</v>
      </c>
    </row>
    <row r="1396" spans="3:6" x14ac:dyDescent="0.3">
      <c r="C1396" s="1">
        <v>21600000</v>
      </c>
      <c r="D1396" s="1">
        <v>211000000</v>
      </c>
      <c r="E1396" s="1">
        <v>113000000</v>
      </c>
      <c r="F1396" s="1">
        <v>137000000</v>
      </c>
    </row>
    <row r="1397" spans="3:6" x14ac:dyDescent="0.3">
      <c r="C1397" s="1">
        <v>31500000</v>
      </c>
      <c r="D1397" s="1">
        <v>431000000</v>
      </c>
      <c r="E1397" s="1">
        <v>27400000</v>
      </c>
      <c r="F1397" s="1">
        <v>1170000000</v>
      </c>
    </row>
    <row r="1398" spans="3:6" x14ac:dyDescent="0.3">
      <c r="C1398" s="1">
        <v>176000000</v>
      </c>
      <c r="D1398" s="1">
        <v>909000000</v>
      </c>
      <c r="E1398" s="1">
        <v>19000000</v>
      </c>
      <c r="F1398" s="1">
        <v>423000000</v>
      </c>
    </row>
    <row r="1399" spans="3:6" x14ac:dyDescent="0.3">
      <c r="C1399" s="1">
        <v>227000000</v>
      </c>
      <c r="D1399" s="1">
        <v>329000000</v>
      </c>
      <c r="E1399" s="1">
        <v>1290000</v>
      </c>
      <c r="F1399" s="1">
        <v>307000000</v>
      </c>
    </row>
    <row r="1400" spans="3:6" x14ac:dyDescent="0.3">
      <c r="C1400" s="1">
        <v>303000000</v>
      </c>
      <c r="D1400" s="1">
        <v>441000000</v>
      </c>
      <c r="E1400" s="1">
        <v>7430000</v>
      </c>
      <c r="F1400" s="1">
        <v>23500000</v>
      </c>
    </row>
    <row r="1401" spans="3:6" x14ac:dyDescent="0.3">
      <c r="C1401" s="1">
        <v>38300000</v>
      </c>
      <c r="D1401" s="1">
        <v>1330000000</v>
      </c>
      <c r="E1401" s="1">
        <v>3210000000</v>
      </c>
      <c r="F1401" s="1">
        <v>1810000000</v>
      </c>
    </row>
    <row r="1402" spans="3:6" x14ac:dyDescent="0.3">
      <c r="C1402" s="1">
        <v>14700000</v>
      </c>
      <c r="D1402" s="1">
        <v>207000000</v>
      </c>
      <c r="E1402" s="1">
        <v>175000000</v>
      </c>
      <c r="F1402" s="1">
        <v>801000000</v>
      </c>
    </row>
    <row r="1403" spans="3:6" x14ac:dyDescent="0.3">
      <c r="C1403" s="1">
        <v>7370000</v>
      </c>
      <c r="D1403" s="1">
        <v>103000000</v>
      </c>
      <c r="E1403" s="1">
        <v>947000000</v>
      </c>
      <c r="F1403" s="1">
        <v>60500000</v>
      </c>
    </row>
    <row r="1404" spans="3:6" x14ac:dyDescent="0.3">
      <c r="C1404" s="1">
        <v>10800000</v>
      </c>
      <c r="D1404" s="1">
        <v>72800000</v>
      </c>
      <c r="E1404" s="1">
        <v>179000000</v>
      </c>
      <c r="F1404" s="1">
        <v>37000000</v>
      </c>
    </row>
    <row r="1405" spans="3:6" x14ac:dyDescent="0.3">
      <c r="C1405" s="1">
        <v>7440000</v>
      </c>
      <c r="D1405" s="1">
        <v>86100000</v>
      </c>
      <c r="E1405" s="1">
        <v>4210000000</v>
      </c>
      <c r="F1405" s="1">
        <v>46300000</v>
      </c>
    </row>
    <row r="1406" spans="3:6" x14ac:dyDescent="0.3">
      <c r="C1406" s="1">
        <v>3920000</v>
      </c>
      <c r="D1406" s="1">
        <v>36200000</v>
      </c>
      <c r="E1406" s="1">
        <v>43100000</v>
      </c>
      <c r="F1406" s="1">
        <v>15300000</v>
      </c>
    </row>
    <row r="1407" spans="3:6" x14ac:dyDescent="0.3">
      <c r="C1407" s="1">
        <v>4440000</v>
      </c>
      <c r="D1407" s="1">
        <v>21100000</v>
      </c>
      <c r="E1407" s="1">
        <v>582000000</v>
      </c>
      <c r="F1407" s="1">
        <v>18800000</v>
      </c>
    </row>
    <row r="1408" spans="3:6" x14ac:dyDescent="0.3">
      <c r="C1408" s="1">
        <v>393000000</v>
      </c>
      <c r="D1408" s="1">
        <v>10900000</v>
      </c>
      <c r="E1408" s="1">
        <v>79000000</v>
      </c>
      <c r="F1408" s="1">
        <v>128000000</v>
      </c>
    </row>
    <row r="1409" spans="3:6" x14ac:dyDescent="0.3">
      <c r="C1409" s="1">
        <v>51600000</v>
      </c>
      <c r="D1409" s="1">
        <v>2830000000</v>
      </c>
      <c r="E1409" s="1">
        <v>108000000</v>
      </c>
      <c r="F1409" s="1">
        <v>130000000</v>
      </c>
    </row>
    <row r="1410" spans="3:6" x14ac:dyDescent="0.3">
      <c r="C1410" s="1">
        <v>37600000</v>
      </c>
      <c r="D1410" s="1">
        <v>254000000</v>
      </c>
      <c r="E1410" s="1">
        <v>60500000000</v>
      </c>
      <c r="F1410" s="1">
        <v>145000000</v>
      </c>
    </row>
    <row r="1411" spans="3:6" x14ac:dyDescent="0.3">
      <c r="C1411" s="1">
        <v>5170000</v>
      </c>
      <c r="D1411" s="1">
        <v>164000000</v>
      </c>
      <c r="E1411" s="1">
        <v>81400000</v>
      </c>
      <c r="F1411" s="1">
        <v>184000000</v>
      </c>
    </row>
    <row r="1412" spans="3:6" x14ac:dyDescent="0.3">
      <c r="C1412" s="1">
        <v>7490000</v>
      </c>
      <c r="D1412" s="1">
        <v>113000000</v>
      </c>
      <c r="E1412" s="1">
        <v>240000000</v>
      </c>
      <c r="F1412" s="1">
        <v>28400000</v>
      </c>
    </row>
    <row r="1413" spans="3:6" x14ac:dyDescent="0.3">
      <c r="C1413" s="1">
        <v>166000000</v>
      </c>
      <c r="D1413" s="1">
        <v>276000000</v>
      </c>
      <c r="E1413" s="1">
        <v>19700000</v>
      </c>
      <c r="F1413" s="1">
        <v>35800000</v>
      </c>
    </row>
    <row r="1414" spans="3:6" x14ac:dyDescent="0.3">
      <c r="C1414" s="1">
        <v>31900000</v>
      </c>
      <c r="D1414" s="1">
        <v>65300000</v>
      </c>
      <c r="E1414" s="1">
        <v>55900000</v>
      </c>
      <c r="F1414" s="1">
        <v>4959.03</v>
      </c>
    </row>
    <row r="1415" spans="3:6" x14ac:dyDescent="0.3">
      <c r="C1415" s="1">
        <v>355000000</v>
      </c>
      <c r="D1415" s="1">
        <v>60500000000</v>
      </c>
      <c r="E1415" s="1">
        <v>187000000</v>
      </c>
      <c r="F1415" s="1">
        <v>49959.1</v>
      </c>
    </row>
    <row r="1416" spans="3:6" x14ac:dyDescent="0.3">
      <c r="C1416" s="1">
        <v>801000000</v>
      </c>
      <c r="D1416" s="1">
        <v>614000000</v>
      </c>
      <c r="E1416" s="1">
        <v>578000000</v>
      </c>
      <c r="F1416" s="1">
        <v>131000000</v>
      </c>
    </row>
    <row r="1417" spans="3:6" x14ac:dyDescent="0.3">
      <c r="C1417" s="1">
        <v>64700000</v>
      </c>
      <c r="D1417" s="1">
        <v>824000000</v>
      </c>
      <c r="E1417" s="1">
        <v>44100000</v>
      </c>
      <c r="F1417" s="1">
        <v>45300000</v>
      </c>
    </row>
    <row r="1418" spans="3:6" x14ac:dyDescent="0.3">
      <c r="C1418" s="1">
        <v>1120000000</v>
      </c>
      <c r="D1418" s="1">
        <v>300000000</v>
      </c>
      <c r="E1418" s="1">
        <v>25500000</v>
      </c>
      <c r="F1418" s="1">
        <v>60400000</v>
      </c>
    </row>
    <row r="1419" spans="3:6" x14ac:dyDescent="0.3">
      <c r="C1419" s="1">
        <v>57700000</v>
      </c>
      <c r="D1419" s="1">
        <v>780000000</v>
      </c>
      <c r="E1419" s="1">
        <v>21400000</v>
      </c>
      <c r="F1419" s="1">
        <v>23700000</v>
      </c>
    </row>
    <row r="1420" spans="3:6" x14ac:dyDescent="0.3">
      <c r="C1420" s="1">
        <v>24900000</v>
      </c>
      <c r="D1420" s="1">
        <v>150000000</v>
      </c>
      <c r="E1420" s="1">
        <v>20100000</v>
      </c>
      <c r="F1420" s="1">
        <v>126000000</v>
      </c>
    </row>
    <row r="1421" spans="3:6" x14ac:dyDescent="0.3">
      <c r="C1421" s="1">
        <v>7660000</v>
      </c>
      <c r="D1421" s="1">
        <v>110000000</v>
      </c>
      <c r="E1421" s="1">
        <v>94900000</v>
      </c>
      <c r="F1421" s="1">
        <v>9130000</v>
      </c>
    </row>
    <row r="1422" spans="3:6" x14ac:dyDescent="0.3">
      <c r="C1422" s="1">
        <v>493000000</v>
      </c>
      <c r="D1422" s="1">
        <v>36600000</v>
      </c>
      <c r="E1422" s="1">
        <v>19100000</v>
      </c>
      <c r="F1422" s="1">
        <v>81600000</v>
      </c>
    </row>
    <row r="1423" spans="3:6" x14ac:dyDescent="0.3">
      <c r="C1423" s="1">
        <v>62200000</v>
      </c>
      <c r="D1423" s="1">
        <v>22200000</v>
      </c>
      <c r="E1423" s="1">
        <v>1180000000</v>
      </c>
      <c r="F1423" s="1">
        <v>722000000</v>
      </c>
    </row>
    <row r="1424" spans="3:6" x14ac:dyDescent="0.3">
      <c r="C1424" s="1">
        <v>309000000</v>
      </c>
      <c r="D1424" s="1">
        <v>379000000</v>
      </c>
      <c r="E1424" s="1">
        <v>605000000</v>
      </c>
      <c r="F1424" s="1">
        <v>130000000</v>
      </c>
    </row>
    <row r="1425" spans="3:6" x14ac:dyDescent="0.3">
      <c r="C1425" s="1">
        <v>52100000</v>
      </c>
      <c r="D1425" s="1">
        <v>209000000</v>
      </c>
      <c r="E1425" s="1">
        <v>387000000</v>
      </c>
      <c r="F1425" s="1">
        <v>147000000</v>
      </c>
    </row>
    <row r="1426" spans="3:6" x14ac:dyDescent="0.3">
      <c r="C1426" s="1">
        <v>1100000000</v>
      </c>
      <c r="D1426" s="1">
        <v>228000000</v>
      </c>
      <c r="E1426" s="1">
        <v>209000000</v>
      </c>
      <c r="F1426" s="1">
        <v>230000000</v>
      </c>
    </row>
    <row r="1427" spans="3:6" x14ac:dyDescent="0.3">
      <c r="C1427" s="1">
        <v>58800000</v>
      </c>
      <c r="D1427" s="1">
        <v>37500000</v>
      </c>
      <c r="E1427" s="1">
        <v>191000000</v>
      </c>
      <c r="F1427" s="1">
        <v>533000000</v>
      </c>
    </row>
    <row r="1428" spans="3:6" x14ac:dyDescent="0.3">
      <c r="C1428" s="1">
        <v>44900000</v>
      </c>
      <c r="D1428" s="1">
        <v>140000000</v>
      </c>
      <c r="E1428" s="1">
        <v>41000000</v>
      </c>
      <c r="F1428" s="1">
        <v>215000000</v>
      </c>
    </row>
    <row r="1429" spans="3:6" x14ac:dyDescent="0.3">
      <c r="C1429" s="1">
        <v>66800000</v>
      </c>
      <c r="D1429" s="1">
        <v>103000000</v>
      </c>
      <c r="E1429" s="1">
        <v>50200000</v>
      </c>
      <c r="F1429" s="1">
        <v>446000000</v>
      </c>
    </row>
    <row r="1430" spans="3:6" x14ac:dyDescent="0.3">
      <c r="C1430" s="1">
        <v>40600000</v>
      </c>
      <c r="D1430" s="1">
        <v>69200000</v>
      </c>
      <c r="E1430" s="1">
        <v>53600000</v>
      </c>
      <c r="F1430" s="1">
        <v>138000000</v>
      </c>
    </row>
    <row r="1431" spans="3:6" x14ac:dyDescent="0.3">
      <c r="C1431" s="1">
        <v>61100000</v>
      </c>
      <c r="D1431" s="1">
        <v>22600000</v>
      </c>
      <c r="E1431" s="1">
        <v>34900000</v>
      </c>
      <c r="F1431" s="1">
        <v>87900000</v>
      </c>
    </row>
    <row r="1432" spans="3:6" x14ac:dyDescent="0.3">
      <c r="C1432" s="1">
        <v>26200000</v>
      </c>
      <c r="D1432" s="1">
        <v>804000000</v>
      </c>
      <c r="E1432" s="1">
        <v>51400000</v>
      </c>
      <c r="F1432" s="1">
        <v>261000000</v>
      </c>
    </row>
    <row r="1433" spans="3:6" x14ac:dyDescent="0.3">
      <c r="C1433" s="1">
        <v>67100000</v>
      </c>
      <c r="D1433" s="1">
        <v>475000000</v>
      </c>
      <c r="E1433" s="1">
        <v>51400000</v>
      </c>
      <c r="F1433" s="1">
        <v>1530000000</v>
      </c>
    </row>
    <row r="1434" spans="3:6" x14ac:dyDescent="0.3">
      <c r="C1434" s="1">
        <v>11400000</v>
      </c>
      <c r="D1434" s="1">
        <v>133000000</v>
      </c>
      <c r="E1434" s="1">
        <v>84600000</v>
      </c>
      <c r="F1434" s="1">
        <v>321000000</v>
      </c>
    </row>
    <row r="1435" spans="3:6" x14ac:dyDescent="0.3">
      <c r="C1435" s="1">
        <v>16000000</v>
      </c>
      <c r="D1435" s="1">
        <v>152000000</v>
      </c>
      <c r="E1435" s="1">
        <v>83600000</v>
      </c>
      <c r="F1435" s="1">
        <v>460000000</v>
      </c>
    </row>
    <row r="1436" spans="3:6" x14ac:dyDescent="0.3">
      <c r="C1436" s="1">
        <v>106000000</v>
      </c>
      <c r="D1436" s="1">
        <v>397000000</v>
      </c>
      <c r="E1436" s="1">
        <v>31000000</v>
      </c>
      <c r="F1436" s="1">
        <v>867000000</v>
      </c>
    </row>
    <row r="1437" spans="3:6" x14ac:dyDescent="0.3">
      <c r="C1437" s="1">
        <v>13500000</v>
      </c>
      <c r="D1437" s="1">
        <v>179000000</v>
      </c>
      <c r="E1437" s="1">
        <v>81200000</v>
      </c>
      <c r="F1437" s="1">
        <v>174000000</v>
      </c>
    </row>
    <row r="1438" spans="3:6" x14ac:dyDescent="0.3">
      <c r="C1438" s="1">
        <v>656000000</v>
      </c>
      <c r="D1438" s="1">
        <v>115000000</v>
      </c>
      <c r="E1438" s="1">
        <v>24500000</v>
      </c>
      <c r="F1438" s="1">
        <v>113000000</v>
      </c>
    </row>
    <row r="1439" spans="3:6" x14ac:dyDescent="0.3">
      <c r="C1439" s="1">
        <v>100000000</v>
      </c>
      <c r="D1439" s="1">
        <v>38200000</v>
      </c>
      <c r="E1439" s="1">
        <v>120000000</v>
      </c>
      <c r="F1439" s="1">
        <v>202000000</v>
      </c>
    </row>
    <row r="1440" spans="3:6" x14ac:dyDescent="0.3">
      <c r="C1440" s="1">
        <v>29500000</v>
      </c>
      <c r="D1440" s="1">
        <v>487000000</v>
      </c>
      <c r="E1440" s="1">
        <v>43700000</v>
      </c>
      <c r="F1440" s="1">
        <v>129000000</v>
      </c>
    </row>
    <row r="1441" spans="3:6" x14ac:dyDescent="0.3">
      <c r="C1441" s="1">
        <v>506000000</v>
      </c>
      <c r="D1441" s="1">
        <v>518000000</v>
      </c>
      <c r="E1441" s="1">
        <v>49800000</v>
      </c>
      <c r="F1441" s="1">
        <v>294000000</v>
      </c>
    </row>
    <row r="1442" spans="3:6" x14ac:dyDescent="0.3">
      <c r="C1442" s="1">
        <v>13300000</v>
      </c>
      <c r="D1442" s="1">
        <v>262000000</v>
      </c>
      <c r="E1442" s="1">
        <v>82200000</v>
      </c>
      <c r="F1442" s="1">
        <v>98300000</v>
      </c>
    </row>
    <row r="1443" spans="3:6" x14ac:dyDescent="0.3">
      <c r="C1443" s="1">
        <v>9830000</v>
      </c>
      <c r="D1443" s="1">
        <v>136000000</v>
      </c>
      <c r="E1443" s="1">
        <v>11400000</v>
      </c>
      <c r="F1443" s="1">
        <v>225000000</v>
      </c>
    </row>
    <row r="1444" spans="3:6" x14ac:dyDescent="0.3">
      <c r="C1444" s="1">
        <v>34900000</v>
      </c>
      <c r="D1444" s="1">
        <v>58100000</v>
      </c>
      <c r="E1444" s="1">
        <v>8510000</v>
      </c>
      <c r="F1444" s="1">
        <v>63400000</v>
      </c>
    </row>
    <row r="1445" spans="3:6" x14ac:dyDescent="0.3">
      <c r="C1445" s="1">
        <v>255000000</v>
      </c>
      <c r="D1445" s="1">
        <v>46200000</v>
      </c>
      <c r="E1445" s="1">
        <v>9200000</v>
      </c>
      <c r="F1445" s="1">
        <v>181000000</v>
      </c>
    </row>
    <row r="1446" spans="3:6" x14ac:dyDescent="0.3">
      <c r="C1446" s="1">
        <v>34600000</v>
      </c>
      <c r="D1446" s="1">
        <v>40500000</v>
      </c>
      <c r="E1446" s="1">
        <v>262000000</v>
      </c>
      <c r="F1446" s="1">
        <v>91400000</v>
      </c>
    </row>
    <row r="1447" spans="3:6" x14ac:dyDescent="0.3">
      <c r="C1447" s="1">
        <v>16600000</v>
      </c>
      <c r="D1447" s="1">
        <v>515000000</v>
      </c>
      <c r="E1447" s="1">
        <v>390000000</v>
      </c>
      <c r="F1447" s="1">
        <v>64100000</v>
      </c>
    </row>
    <row r="1448" spans="3:6" x14ac:dyDescent="0.3">
      <c r="C1448" s="1">
        <v>4960000</v>
      </c>
      <c r="D1448" s="1">
        <v>47100000</v>
      </c>
      <c r="E1448" s="1">
        <v>1060000000</v>
      </c>
      <c r="F1448" s="1">
        <v>832000000</v>
      </c>
    </row>
    <row r="1449" spans="3:6" x14ac:dyDescent="0.3">
      <c r="C1449" s="1">
        <v>5410000</v>
      </c>
      <c r="D1449" s="1">
        <v>179000000</v>
      </c>
      <c r="E1449" s="1">
        <v>114000000</v>
      </c>
      <c r="F1449" s="1">
        <v>433000000</v>
      </c>
    </row>
    <row r="1450" spans="3:6" x14ac:dyDescent="0.3">
      <c r="C1450" s="1">
        <v>72900000</v>
      </c>
      <c r="D1450" s="1">
        <v>183000000</v>
      </c>
      <c r="E1450" s="1">
        <v>161000000</v>
      </c>
      <c r="F1450" s="1">
        <v>563000000</v>
      </c>
    </row>
    <row r="1451" spans="3:6" x14ac:dyDescent="0.3">
      <c r="C1451" s="1">
        <v>8550000</v>
      </c>
      <c r="D1451" s="1">
        <v>98200000</v>
      </c>
      <c r="E1451" s="1">
        <v>342000000</v>
      </c>
      <c r="F1451" s="1">
        <v>939000000</v>
      </c>
    </row>
    <row r="1452" spans="3:6" x14ac:dyDescent="0.3">
      <c r="C1452" s="1">
        <v>4600000</v>
      </c>
      <c r="D1452" s="1">
        <v>110000000</v>
      </c>
      <c r="E1452" s="1">
        <v>138000000</v>
      </c>
      <c r="F1452" s="1">
        <v>2420000</v>
      </c>
    </row>
    <row r="1453" spans="3:6" x14ac:dyDescent="0.3">
      <c r="C1453" s="1">
        <v>726000000</v>
      </c>
      <c r="D1453" s="1">
        <v>105000000</v>
      </c>
      <c r="E1453" s="1">
        <v>132000000</v>
      </c>
      <c r="F1453" s="1">
        <v>10600000</v>
      </c>
    </row>
    <row r="1454" spans="3:6" x14ac:dyDescent="0.3">
      <c r="C1454" s="1">
        <v>28100000</v>
      </c>
      <c r="D1454" s="1">
        <v>6620000</v>
      </c>
      <c r="E1454" s="1">
        <v>468000000</v>
      </c>
      <c r="F1454" s="1">
        <v>182000000</v>
      </c>
    </row>
    <row r="1455" spans="3:6" x14ac:dyDescent="0.3">
      <c r="C1455" s="1">
        <v>18000000</v>
      </c>
      <c r="D1455" s="1">
        <v>29300000</v>
      </c>
      <c r="E1455" s="1">
        <v>68800000</v>
      </c>
      <c r="F1455" s="1">
        <v>1130000000</v>
      </c>
    </row>
    <row r="1456" spans="3:6" x14ac:dyDescent="0.3">
      <c r="C1456" s="1">
        <v>18100000</v>
      </c>
      <c r="D1456" s="1">
        <v>311000000</v>
      </c>
      <c r="E1456" s="1">
        <v>939000000</v>
      </c>
      <c r="F1456" s="1">
        <v>251000000</v>
      </c>
    </row>
    <row r="1457" spans="3:6" x14ac:dyDescent="0.3">
      <c r="C1457" s="1">
        <v>6400000</v>
      </c>
      <c r="D1457" s="1">
        <v>32000000</v>
      </c>
      <c r="E1457" s="1">
        <v>947000000</v>
      </c>
      <c r="F1457" s="1">
        <v>14900000</v>
      </c>
    </row>
    <row r="1458" spans="3:6" x14ac:dyDescent="0.3">
      <c r="C1458" s="1">
        <v>60500000000</v>
      </c>
      <c r="D1458" s="1">
        <v>36700000</v>
      </c>
      <c r="E1458" s="1">
        <v>68100000</v>
      </c>
      <c r="F1458" s="1">
        <v>38600000</v>
      </c>
    </row>
    <row r="1459" spans="3:6" x14ac:dyDescent="0.3">
      <c r="C1459" s="1">
        <v>32000000</v>
      </c>
      <c r="D1459" s="1">
        <v>258000000</v>
      </c>
      <c r="E1459" s="1">
        <v>154000000</v>
      </c>
      <c r="F1459" s="1">
        <v>77500000</v>
      </c>
    </row>
    <row r="1460" spans="3:6" x14ac:dyDescent="0.3">
      <c r="C1460" s="1">
        <v>120000000</v>
      </c>
      <c r="D1460" s="1">
        <v>932000000</v>
      </c>
      <c r="E1460" s="1">
        <v>148000000</v>
      </c>
      <c r="F1460" s="1">
        <v>27100000</v>
      </c>
    </row>
    <row r="1461" spans="3:6" x14ac:dyDescent="0.3">
      <c r="C1461" s="1">
        <v>8660000</v>
      </c>
      <c r="D1461" s="1">
        <v>557000000</v>
      </c>
      <c r="E1461" s="1">
        <v>284000000</v>
      </c>
      <c r="F1461" s="1">
        <v>42200000</v>
      </c>
    </row>
    <row r="1462" spans="3:6" x14ac:dyDescent="0.3">
      <c r="C1462" s="1">
        <v>109000000</v>
      </c>
      <c r="D1462" s="1">
        <v>249000000</v>
      </c>
      <c r="E1462" s="1">
        <v>85200000</v>
      </c>
      <c r="F1462" s="1">
        <v>736000000</v>
      </c>
    </row>
    <row r="1463" spans="3:6" x14ac:dyDescent="0.3">
      <c r="C1463" s="1">
        <v>135000000</v>
      </c>
      <c r="D1463" s="1">
        <v>503000000</v>
      </c>
      <c r="E1463" s="1">
        <v>1060000000</v>
      </c>
      <c r="F1463" s="1">
        <v>121000000</v>
      </c>
    </row>
    <row r="1464" spans="3:6" x14ac:dyDescent="0.3">
      <c r="C1464" s="1">
        <v>106000000</v>
      </c>
      <c r="D1464" s="1">
        <v>1170000000</v>
      </c>
      <c r="E1464" s="1">
        <v>35300000</v>
      </c>
      <c r="F1464" s="1">
        <v>361000000</v>
      </c>
    </row>
    <row r="1465" spans="3:6" x14ac:dyDescent="0.3">
      <c r="C1465" s="1">
        <v>7300000</v>
      </c>
      <c r="D1465" s="1">
        <v>258000000</v>
      </c>
      <c r="E1465" s="1">
        <v>64600000</v>
      </c>
      <c r="F1465" s="1">
        <v>283000000</v>
      </c>
    </row>
    <row r="1466" spans="3:6" x14ac:dyDescent="0.3">
      <c r="C1466" s="1">
        <v>282000000</v>
      </c>
      <c r="D1466" s="1">
        <v>1180000000</v>
      </c>
      <c r="E1466" s="1">
        <v>10300000</v>
      </c>
      <c r="F1466" s="1">
        <v>1290000000</v>
      </c>
    </row>
    <row r="1467" spans="3:6" x14ac:dyDescent="0.3">
      <c r="C1467" s="1">
        <v>1880000000</v>
      </c>
      <c r="D1467" s="1">
        <v>504000000</v>
      </c>
      <c r="E1467" s="1">
        <v>176000000</v>
      </c>
      <c r="F1467" s="1">
        <v>559000000</v>
      </c>
    </row>
    <row r="1468" spans="3:6" x14ac:dyDescent="0.3">
      <c r="C1468" s="1">
        <v>100000000</v>
      </c>
      <c r="D1468" s="1">
        <v>777000000</v>
      </c>
      <c r="E1468" s="1">
        <v>54600000</v>
      </c>
      <c r="F1468" s="1">
        <v>266000000</v>
      </c>
    </row>
    <row r="1469" spans="3:6" x14ac:dyDescent="0.3">
      <c r="C1469" s="1">
        <v>313000000</v>
      </c>
      <c r="D1469" s="1">
        <v>46300000</v>
      </c>
      <c r="E1469" s="1">
        <v>902000000</v>
      </c>
      <c r="F1469" s="1">
        <v>392000000</v>
      </c>
    </row>
    <row r="1470" spans="3:6" x14ac:dyDescent="0.3">
      <c r="C1470" s="1">
        <v>245000000</v>
      </c>
      <c r="D1470" s="1">
        <v>21900000</v>
      </c>
      <c r="E1470" s="1">
        <v>269000000</v>
      </c>
      <c r="F1470" s="1">
        <v>803000000</v>
      </c>
    </row>
    <row r="1471" spans="3:6" x14ac:dyDescent="0.3">
      <c r="C1471" s="1">
        <v>69000000</v>
      </c>
      <c r="D1471" s="1">
        <v>252000000</v>
      </c>
      <c r="E1471" s="1">
        <v>119000000</v>
      </c>
      <c r="F1471" s="1">
        <v>868000000</v>
      </c>
    </row>
    <row r="1472" spans="3:6" x14ac:dyDescent="0.3">
      <c r="C1472" s="1">
        <v>35200000</v>
      </c>
      <c r="D1472" s="1">
        <v>234000000</v>
      </c>
      <c r="E1472" s="1">
        <v>79100000</v>
      </c>
      <c r="F1472" s="1">
        <v>129000000</v>
      </c>
    </row>
    <row r="1473" spans="3:6" x14ac:dyDescent="0.3">
      <c r="C1473" s="1">
        <v>41400000</v>
      </c>
      <c r="D1473" s="1">
        <v>133000000</v>
      </c>
      <c r="E1473" s="1">
        <v>33500000</v>
      </c>
      <c r="F1473" s="1">
        <v>289000000</v>
      </c>
    </row>
    <row r="1474" spans="3:6" x14ac:dyDescent="0.3">
      <c r="C1474" s="1">
        <v>58900000</v>
      </c>
      <c r="D1474" s="1">
        <v>72700000</v>
      </c>
      <c r="E1474" s="1">
        <v>42700000</v>
      </c>
      <c r="F1474" s="1">
        <v>2820000000</v>
      </c>
    </row>
    <row r="1475" spans="3:6" x14ac:dyDescent="0.3">
      <c r="C1475" s="1">
        <v>42500000</v>
      </c>
      <c r="D1475" s="1">
        <v>472000000</v>
      </c>
      <c r="E1475" s="1">
        <v>34900000</v>
      </c>
      <c r="F1475" s="1">
        <v>914000000</v>
      </c>
    </row>
    <row r="1476" spans="3:6" x14ac:dyDescent="0.3">
      <c r="C1476" s="1">
        <v>6990000</v>
      </c>
      <c r="D1476" s="1">
        <v>28100000</v>
      </c>
      <c r="E1476" s="1">
        <v>45600000</v>
      </c>
      <c r="F1476" s="1">
        <v>466000000</v>
      </c>
    </row>
    <row r="1477" spans="3:6" x14ac:dyDescent="0.3">
      <c r="C1477" s="1">
        <v>1300000</v>
      </c>
      <c r="D1477" s="1">
        <v>183000000</v>
      </c>
      <c r="E1477" s="1">
        <v>26000000</v>
      </c>
      <c r="F1477" s="1">
        <v>132000000</v>
      </c>
    </row>
    <row r="1478" spans="3:6" x14ac:dyDescent="0.3">
      <c r="C1478" s="1">
        <v>12400000</v>
      </c>
      <c r="D1478" s="1">
        <v>183000000</v>
      </c>
      <c r="E1478" s="1">
        <v>743000000</v>
      </c>
      <c r="F1478" s="1">
        <v>118000000</v>
      </c>
    </row>
    <row r="1479" spans="3:6" x14ac:dyDescent="0.3">
      <c r="C1479" s="1">
        <v>17800000</v>
      </c>
      <c r="D1479" s="1">
        <v>142000000</v>
      </c>
      <c r="E1479" s="1">
        <v>15800000</v>
      </c>
      <c r="F1479" s="1">
        <v>75400000</v>
      </c>
    </row>
    <row r="1480" spans="3:6" x14ac:dyDescent="0.3">
      <c r="C1480" s="1">
        <v>16800000</v>
      </c>
      <c r="D1480" s="1">
        <v>112000000</v>
      </c>
      <c r="E1480" s="1">
        <v>159000000</v>
      </c>
      <c r="F1480" s="1">
        <v>279000000</v>
      </c>
    </row>
    <row r="1481" spans="3:6" x14ac:dyDescent="0.3">
      <c r="C1481" s="1">
        <v>13900000</v>
      </c>
      <c r="D1481" s="1">
        <v>170000000</v>
      </c>
      <c r="E1481" s="1">
        <v>21100000</v>
      </c>
      <c r="F1481" s="1">
        <v>753000000</v>
      </c>
    </row>
    <row r="1482" spans="3:6" x14ac:dyDescent="0.3">
      <c r="C1482" s="1">
        <v>163000000</v>
      </c>
      <c r="D1482" s="1">
        <v>1050000000</v>
      </c>
      <c r="E1482" s="1">
        <v>35400000</v>
      </c>
      <c r="F1482" s="1">
        <v>885000000</v>
      </c>
    </row>
    <row r="1483" spans="3:6" x14ac:dyDescent="0.3">
      <c r="C1483" s="1">
        <v>318000000</v>
      </c>
      <c r="D1483" s="1">
        <v>458000000</v>
      </c>
      <c r="E1483" s="1">
        <v>66600000</v>
      </c>
      <c r="F1483" s="1">
        <v>355000000</v>
      </c>
    </row>
    <row r="1484" spans="3:6" x14ac:dyDescent="0.3">
      <c r="C1484" s="1">
        <v>19400000</v>
      </c>
      <c r="D1484" s="1">
        <v>589000000</v>
      </c>
      <c r="E1484" s="1">
        <v>4390000</v>
      </c>
      <c r="F1484" s="1">
        <v>685000000</v>
      </c>
    </row>
    <row r="1485" spans="3:6" x14ac:dyDescent="0.3">
      <c r="C1485" s="1">
        <v>266000000</v>
      </c>
      <c r="D1485" s="1">
        <v>614000000</v>
      </c>
      <c r="E1485" s="1">
        <v>18100000</v>
      </c>
      <c r="F1485" s="1">
        <v>560000000</v>
      </c>
    </row>
    <row r="1486" spans="3:6" x14ac:dyDescent="0.3">
      <c r="C1486" s="1">
        <v>174000000</v>
      </c>
      <c r="D1486" s="1">
        <v>886000000</v>
      </c>
      <c r="E1486" s="1">
        <v>6280000</v>
      </c>
      <c r="F1486" s="1">
        <v>69100000</v>
      </c>
    </row>
    <row r="1487" spans="3:6" x14ac:dyDescent="0.3">
      <c r="C1487" s="1">
        <v>328000000</v>
      </c>
      <c r="D1487" s="1">
        <v>848000000</v>
      </c>
      <c r="E1487" s="1">
        <v>9050000</v>
      </c>
      <c r="F1487" s="1">
        <v>53100000</v>
      </c>
    </row>
    <row r="1488" spans="3:6" x14ac:dyDescent="0.3">
      <c r="C1488" s="1">
        <v>937000000</v>
      </c>
      <c r="D1488" s="1">
        <v>153000000</v>
      </c>
      <c r="E1488" s="1">
        <v>9670000</v>
      </c>
      <c r="F1488" s="1">
        <v>52800000</v>
      </c>
    </row>
    <row r="1489" spans="3:6" x14ac:dyDescent="0.3">
      <c r="C1489" s="1">
        <v>472000000</v>
      </c>
      <c r="D1489" s="1">
        <v>33300000</v>
      </c>
      <c r="E1489" s="1">
        <v>30000000</v>
      </c>
      <c r="F1489" s="1">
        <v>64100000</v>
      </c>
    </row>
    <row r="1490" spans="3:6" x14ac:dyDescent="0.3">
      <c r="C1490" s="1">
        <v>23400000</v>
      </c>
      <c r="D1490" s="1">
        <v>22700000</v>
      </c>
      <c r="E1490" s="1">
        <v>78500000</v>
      </c>
      <c r="F1490" s="1">
        <v>23300000</v>
      </c>
    </row>
    <row r="1491" spans="3:6" x14ac:dyDescent="0.3">
      <c r="C1491" s="1">
        <v>21700000</v>
      </c>
      <c r="D1491" s="1">
        <v>50600000</v>
      </c>
      <c r="E1491" s="1">
        <v>60000000</v>
      </c>
      <c r="F1491" s="1">
        <v>64900000</v>
      </c>
    </row>
    <row r="1492" spans="3:6" x14ac:dyDescent="0.3">
      <c r="C1492" s="1">
        <v>18500000</v>
      </c>
      <c r="D1492" s="1">
        <v>43200000</v>
      </c>
      <c r="E1492" s="1">
        <v>90300000</v>
      </c>
      <c r="F1492" s="1">
        <v>267000000</v>
      </c>
    </row>
    <row r="1493" spans="3:6" x14ac:dyDescent="0.3">
      <c r="C1493" s="1">
        <v>3710000</v>
      </c>
      <c r="D1493" s="1">
        <v>86900000</v>
      </c>
      <c r="E1493" s="1">
        <v>344000000</v>
      </c>
      <c r="F1493" s="1">
        <v>86800000</v>
      </c>
    </row>
    <row r="1494" spans="3:6" x14ac:dyDescent="0.3">
      <c r="C1494" s="1">
        <v>5860000</v>
      </c>
      <c r="D1494" s="1">
        <v>95800000</v>
      </c>
      <c r="E1494" s="1">
        <v>288000000</v>
      </c>
      <c r="F1494" s="1">
        <v>35000000</v>
      </c>
    </row>
    <row r="1495" spans="3:6" x14ac:dyDescent="0.3">
      <c r="C1495" s="1">
        <v>9400000</v>
      </c>
      <c r="D1495" s="1">
        <v>69800000</v>
      </c>
      <c r="E1495" s="1">
        <v>242000000</v>
      </c>
      <c r="F1495" s="1">
        <v>6440000</v>
      </c>
    </row>
    <row r="1496" spans="3:6" x14ac:dyDescent="0.3">
      <c r="C1496" s="1">
        <v>25500000</v>
      </c>
      <c r="D1496" s="1">
        <v>5090000</v>
      </c>
      <c r="E1496" s="1">
        <v>124000000</v>
      </c>
      <c r="F1496" s="1">
        <v>2010000000</v>
      </c>
    </row>
    <row r="1497" spans="3:6" x14ac:dyDescent="0.3">
      <c r="C1497" s="1">
        <v>7810000</v>
      </c>
      <c r="D1497" s="1">
        <v>4600000</v>
      </c>
      <c r="E1497" s="1">
        <v>499000000</v>
      </c>
      <c r="F1497" s="1">
        <v>30100000</v>
      </c>
    </row>
    <row r="1498" spans="3:6" x14ac:dyDescent="0.3">
      <c r="C1498" s="1">
        <v>10700000</v>
      </c>
      <c r="D1498" s="1">
        <v>33500000</v>
      </c>
      <c r="E1498" s="1">
        <v>97000000</v>
      </c>
      <c r="F1498" s="1">
        <v>130000000</v>
      </c>
    </row>
    <row r="1499" spans="3:6" x14ac:dyDescent="0.3">
      <c r="C1499" s="1">
        <v>21600000</v>
      </c>
      <c r="D1499" s="1">
        <v>34900000</v>
      </c>
      <c r="E1499" s="1">
        <v>329000000</v>
      </c>
      <c r="F1499" s="1">
        <v>99000000</v>
      </c>
    </row>
    <row r="1500" spans="3:6" x14ac:dyDescent="0.3">
      <c r="C1500" s="1">
        <v>13300000</v>
      </c>
      <c r="D1500" s="1">
        <v>51900000</v>
      </c>
      <c r="E1500" s="1">
        <v>223000000</v>
      </c>
      <c r="F1500" s="1">
        <v>69000000</v>
      </c>
    </row>
    <row r="1501" spans="3:6" x14ac:dyDescent="0.3">
      <c r="C1501" s="1">
        <v>10500000</v>
      </c>
      <c r="D1501" s="1">
        <v>40200000</v>
      </c>
      <c r="E1501" s="1">
        <v>397000000</v>
      </c>
      <c r="F1501" s="1">
        <v>26600000</v>
      </c>
    </row>
    <row r="1502" spans="3:6" x14ac:dyDescent="0.3">
      <c r="C1502" s="1">
        <v>361000000</v>
      </c>
      <c r="D1502" s="1">
        <v>190000000</v>
      </c>
      <c r="E1502" s="1">
        <v>183000000</v>
      </c>
      <c r="F1502" s="1">
        <v>4800000</v>
      </c>
    </row>
    <row r="1503" spans="3:6" x14ac:dyDescent="0.3">
      <c r="E1503" s="1"/>
    </row>
  </sheetData>
  <mergeCells count="1">
    <mergeCell ref="A1:C1"/>
  </mergeCells>
  <phoneticPr fontId="1" type="noConversion"/>
  <conditionalFormatting sqref="H4:L6">
    <cfRule type="duplicateValues" dxfId="46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2FFE2-5671-490A-9A59-32EFD3C2A520}">
  <dimension ref="A1:AH55"/>
  <sheetViews>
    <sheetView topLeftCell="H1" zoomScaleNormal="100" workbookViewId="0">
      <selection activeCell="AJ9" sqref="AJ9"/>
    </sheetView>
  </sheetViews>
  <sheetFormatPr defaultRowHeight="14" x14ac:dyDescent="0.3"/>
  <sheetData>
    <row r="1" spans="1:34" x14ac:dyDescent="0.3">
      <c r="A1" s="41" t="s">
        <v>1693</v>
      </c>
      <c r="B1" s="41"/>
      <c r="C1" s="41"/>
    </row>
    <row r="3" spans="1:34" ht="15.5" x14ac:dyDescent="0.35">
      <c r="A3" s="19" t="s">
        <v>1699</v>
      </c>
      <c r="S3" s="19" t="s">
        <v>1703</v>
      </c>
    </row>
    <row r="4" spans="1:34" x14ac:dyDescent="0.3">
      <c r="D4" t="s">
        <v>1700</v>
      </c>
      <c r="I4" t="s">
        <v>1701</v>
      </c>
      <c r="N4" t="s">
        <v>1702</v>
      </c>
      <c r="U4" t="s">
        <v>1700</v>
      </c>
      <c r="Z4" t="s">
        <v>1701</v>
      </c>
      <c r="AE4" t="s">
        <v>1702</v>
      </c>
    </row>
    <row r="5" spans="1:34" x14ac:dyDescent="0.3">
      <c r="B5" s="17" t="s">
        <v>1698</v>
      </c>
      <c r="D5" s="18">
        <v>4</v>
      </c>
      <c r="E5" s="3" t="s">
        <v>1695</v>
      </c>
      <c r="F5" s="3" t="s">
        <v>1696</v>
      </c>
      <c r="G5" s="3" t="s">
        <v>1697</v>
      </c>
      <c r="I5" s="3" t="s">
        <v>1694</v>
      </c>
      <c r="J5" s="3" t="s">
        <v>1695</v>
      </c>
      <c r="K5" s="3" t="s">
        <v>1696</v>
      </c>
      <c r="L5" s="3" t="s">
        <v>1697</v>
      </c>
      <c r="N5" s="3" t="s">
        <v>1694</v>
      </c>
      <c r="O5" s="3" t="s">
        <v>1695</v>
      </c>
      <c r="P5" s="3" t="s">
        <v>1696</v>
      </c>
      <c r="Q5" s="3" t="s">
        <v>1697</v>
      </c>
      <c r="S5" s="17" t="s">
        <v>1698</v>
      </c>
      <c r="U5" s="3" t="s">
        <v>1694</v>
      </c>
      <c r="V5" s="3" t="s">
        <v>1695</v>
      </c>
      <c r="W5" s="3" t="s">
        <v>1696</v>
      </c>
      <c r="X5" s="3" t="s">
        <v>1697</v>
      </c>
      <c r="Z5" s="3" t="s">
        <v>1694</v>
      </c>
      <c r="AA5" s="3" t="s">
        <v>1695</v>
      </c>
      <c r="AB5" s="3" t="s">
        <v>1696</v>
      </c>
      <c r="AC5" s="3" t="s">
        <v>1697</v>
      </c>
      <c r="AE5" s="3" t="s">
        <v>1694</v>
      </c>
      <c r="AF5" s="3" t="s">
        <v>1695</v>
      </c>
      <c r="AG5" s="3" t="s">
        <v>1696</v>
      </c>
      <c r="AH5" s="3" t="s">
        <v>1697</v>
      </c>
    </row>
    <row r="6" spans="1:34" x14ac:dyDescent="0.3">
      <c r="B6" s="1">
        <v>114</v>
      </c>
      <c r="D6" s="1">
        <v>101</v>
      </c>
      <c r="E6" s="1">
        <v>87</v>
      </c>
      <c r="F6" s="1">
        <v>65</v>
      </c>
      <c r="G6" s="1">
        <v>73</v>
      </c>
      <c r="I6" s="1">
        <v>100</v>
      </c>
      <c r="J6" s="1">
        <v>95</v>
      </c>
      <c r="K6" s="1">
        <v>85</v>
      </c>
      <c r="L6" s="1">
        <v>60</v>
      </c>
      <c r="N6" s="1">
        <v>97</v>
      </c>
      <c r="O6" s="1">
        <v>75</v>
      </c>
      <c r="P6" s="1">
        <v>62</v>
      </c>
      <c r="Q6" s="1">
        <v>77</v>
      </c>
      <c r="S6" s="1">
        <v>0.75900000000000001</v>
      </c>
      <c r="U6" s="1">
        <v>1.0469999999999999</v>
      </c>
      <c r="V6" s="1">
        <v>1.054</v>
      </c>
      <c r="W6" s="1">
        <v>1.228</v>
      </c>
      <c r="X6" s="1">
        <v>1.1839999999999999</v>
      </c>
      <c r="Z6" s="1">
        <v>0.96499999999999997</v>
      </c>
      <c r="AA6" s="1">
        <v>0.80600000000000005</v>
      </c>
      <c r="AB6" s="1">
        <v>1.3069999999999999</v>
      </c>
      <c r="AC6" s="1">
        <v>1.599</v>
      </c>
      <c r="AE6" s="1">
        <v>0.879</v>
      </c>
      <c r="AF6" s="1">
        <v>1.0880000000000001</v>
      </c>
      <c r="AG6" s="1">
        <v>0.88400000000000001</v>
      </c>
      <c r="AH6" s="1">
        <v>1.1679999999999999</v>
      </c>
    </row>
    <row r="7" spans="1:34" x14ac:dyDescent="0.3">
      <c r="B7" s="1">
        <v>93</v>
      </c>
      <c r="D7" s="1">
        <v>105</v>
      </c>
      <c r="E7" s="1">
        <v>102</v>
      </c>
      <c r="F7" s="1">
        <v>75</v>
      </c>
      <c r="G7" s="1">
        <v>41</v>
      </c>
      <c r="I7" s="1">
        <v>65</v>
      </c>
      <c r="J7" s="1">
        <v>85</v>
      </c>
      <c r="K7" s="1">
        <v>95</v>
      </c>
      <c r="L7" s="1">
        <v>84</v>
      </c>
      <c r="N7" s="1">
        <v>77</v>
      </c>
      <c r="O7" s="1">
        <v>96</v>
      </c>
      <c r="P7" s="1">
        <v>64</v>
      </c>
      <c r="Q7" s="1">
        <v>90</v>
      </c>
      <c r="S7" s="1">
        <v>0.71299999999999997</v>
      </c>
      <c r="U7" s="1">
        <v>0.77800000000000002</v>
      </c>
      <c r="V7" s="1">
        <v>0.97199999999999998</v>
      </c>
      <c r="W7" s="1">
        <v>0.83799999999999997</v>
      </c>
      <c r="X7" s="1">
        <v>1.1479999999999999</v>
      </c>
      <c r="Z7" s="1">
        <v>0.995</v>
      </c>
      <c r="AA7" s="1">
        <v>1.129</v>
      </c>
      <c r="AB7" s="1">
        <v>1.202</v>
      </c>
      <c r="AC7" s="1">
        <v>1.5309999999999999</v>
      </c>
      <c r="AE7" s="1">
        <v>0.73299999999999998</v>
      </c>
      <c r="AF7" s="1">
        <v>0.89500000000000002</v>
      </c>
      <c r="AG7" s="1">
        <v>0.91200000000000003</v>
      </c>
      <c r="AH7" s="1">
        <v>1.204</v>
      </c>
    </row>
    <row r="8" spans="1:34" x14ac:dyDescent="0.3">
      <c r="B8" s="1">
        <v>74</v>
      </c>
      <c r="D8" s="1">
        <v>100</v>
      </c>
      <c r="E8" s="1">
        <v>90</v>
      </c>
      <c r="F8" s="1">
        <v>77</v>
      </c>
      <c r="G8" s="1">
        <v>55</v>
      </c>
      <c r="I8" s="1">
        <v>89</v>
      </c>
      <c r="J8" s="1">
        <v>86</v>
      </c>
      <c r="K8" s="1">
        <v>73</v>
      </c>
      <c r="L8" s="1">
        <v>72</v>
      </c>
      <c r="N8" s="1">
        <v>98</v>
      </c>
      <c r="O8" s="1">
        <v>83</v>
      </c>
      <c r="P8" s="1">
        <v>56</v>
      </c>
      <c r="Q8" s="1">
        <v>82</v>
      </c>
      <c r="S8" s="1">
        <v>0.996</v>
      </c>
      <c r="U8" s="1">
        <v>0.94899999999999995</v>
      </c>
      <c r="V8" s="1">
        <v>0.94899999999999995</v>
      </c>
      <c r="W8" s="1">
        <v>0.80600000000000005</v>
      </c>
      <c r="X8" s="1">
        <v>1.105</v>
      </c>
      <c r="Z8" s="1">
        <v>0.99399999999999999</v>
      </c>
      <c r="AA8" s="1">
        <v>0.92</v>
      </c>
      <c r="AB8" s="1">
        <v>1.41</v>
      </c>
      <c r="AC8" s="1">
        <v>1.446</v>
      </c>
      <c r="AE8" s="1">
        <v>0.71499999999999997</v>
      </c>
      <c r="AF8" s="1">
        <v>1.129</v>
      </c>
      <c r="AG8" s="1">
        <v>0.97299999999999998</v>
      </c>
      <c r="AH8" s="1">
        <v>1.851</v>
      </c>
    </row>
    <row r="9" spans="1:34" x14ac:dyDescent="0.3">
      <c r="B9" s="1">
        <v>148</v>
      </c>
      <c r="D9" s="1">
        <v>109</v>
      </c>
      <c r="E9" s="1">
        <v>115</v>
      </c>
      <c r="F9" s="1">
        <v>77</v>
      </c>
      <c r="G9" s="1">
        <v>47</v>
      </c>
      <c r="I9" s="1">
        <v>84</v>
      </c>
      <c r="J9" s="1">
        <v>94</v>
      </c>
      <c r="K9" s="1">
        <v>87</v>
      </c>
      <c r="L9" s="1">
        <v>76</v>
      </c>
      <c r="N9" s="1">
        <v>98</v>
      </c>
      <c r="O9" s="1">
        <v>87</v>
      </c>
      <c r="P9" s="1">
        <v>65</v>
      </c>
      <c r="Q9" s="1">
        <v>70</v>
      </c>
      <c r="S9" s="1">
        <v>0.97299999999999998</v>
      </c>
      <c r="U9" s="1">
        <v>0.92900000000000005</v>
      </c>
      <c r="V9" s="1">
        <v>0.88900000000000001</v>
      </c>
      <c r="W9" s="1">
        <v>1.661</v>
      </c>
      <c r="X9" s="1">
        <v>1.2490000000000001</v>
      </c>
      <c r="Z9" s="1">
        <v>0.90900000000000003</v>
      </c>
      <c r="AA9" s="1">
        <v>1.4350000000000001</v>
      </c>
      <c r="AB9" s="1">
        <v>1.3520000000000001</v>
      </c>
      <c r="AC9" s="1">
        <v>1.3879999999999999</v>
      </c>
      <c r="AE9" s="1">
        <v>0.85799999999999998</v>
      </c>
      <c r="AF9" s="1">
        <v>1.0960000000000001</v>
      </c>
      <c r="AG9" s="1">
        <v>0.97599999999999998</v>
      </c>
      <c r="AH9" s="1">
        <v>1.268</v>
      </c>
    </row>
    <row r="10" spans="1:34" x14ac:dyDescent="0.3">
      <c r="B10" s="1">
        <v>121</v>
      </c>
      <c r="D10" s="1">
        <v>92</v>
      </c>
      <c r="E10" s="1">
        <v>101</v>
      </c>
      <c r="F10" s="1">
        <v>71</v>
      </c>
      <c r="G10" s="1">
        <v>61</v>
      </c>
      <c r="I10" s="1">
        <v>76</v>
      </c>
      <c r="J10" s="1">
        <v>86</v>
      </c>
      <c r="K10" s="1">
        <v>70</v>
      </c>
      <c r="L10" s="1">
        <v>59</v>
      </c>
      <c r="N10" s="1">
        <v>90</v>
      </c>
      <c r="O10" s="1">
        <v>81</v>
      </c>
      <c r="P10" s="1">
        <v>85</v>
      </c>
      <c r="Q10" s="1">
        <v>76</v>
      </c>
      <c r="S10" s="1">
        <v>0.82</v>
      </c>
      <c r="U10" s="1">
        <v>0.83899999999999997</v>
      </c>
      <c r="V10" s="1">
        <v>0.85899999999999999</v>
      </c>
      <c r="W10" s="1">
        <v>1.7909999999999999</v>
      </c>
      <c r="X10" s="1">
        <v>1.175</v>
      </c>
      <c r="Z10" s="1">
        <v>0.96599999999999997</v>
      </c>
      <c r="AA10" s="1">
        <v>1.3680000000000001</v>
      </c>
      <c r="AB10" s="1">
        <v>1.2509999999999999</v>
      </c>
      <c r="AC10" s="1">
        <v>1.363</v>
      </c>
      <c r="AE10" s="1">
        <v>0.91700000000000004</v>
      </c>
      <c r="AF10" s="1">
        <v>0.93200000000000005</v>
      </c>
      <c r="AG10" s="1">
        <v>0.98899999999999999</v>
      </c>
      <c r="AH10" s="1">
        <v>1.127</v>
      </c>
    </row>
    <row r="11" spans="1:34" x14ac:dyDescent="0.3">
      <c r="B11" s="1">
        <v>95</v>
      </c>
      <c r="D11" s="1">
        <v>94</v>
      </c>
      <c r="E11" s="1">
        <v>120</v>
      </c>
      <c r="F11" s="1">
        <v>72</v>
      </c>
      <c r="G11" s="1">
        <v>73</v>
      </c>
      <c r="I11" s="1">
        <v>95</v>
      </c>
      <c r="J11" s="1">
        <v>97</v>
      </c>
      <c r="K11" s="1">
        <v>67</v>
      </c>
      <c r="L11" s="1">
        <v>63</v>
      </c>
      <c r="N11" s="1">
        <v>82</v>
      </c>
      <c r="O11" s="1">
        <v>70</v>
      </c>
      <c r="P11" s="1">
        <v>81</v>
      </c>
      <c r="Q11" s="1">
        <v>79</v>
      </c>
      <c r="S11" s="1">
        <v>0.83799999999999997</v>
      </c>
      <c r="U11" s="1">
        <v>0.96899999999999997</v>
      </c>
      <c r="V11" s="1">
        <v>0.84799999999999998</v>
      </c>
      <c r="W11" s="1">
        <v>1.857</v>
      </c>
      <c r="X11" s="1">
        <v>0.97799999999999998</v>
      </c>
      <c r="Z11" s="1">
        <v>0.749</v>
      </c>
      <c r="AA11" s="1">
        <v>1.159</v>
      </c>
      <c r="AB11" s="1">
        <v>1.1519999999999999</v>
      </c>
      <c r="AC11" s="1">
        <v>1.333</v>
      </c>
      <c r="AE11" s="1">
        <v>0.81200000000000006</v>
      </c>
      <c r="AF11" s="1">
        <v>0.97399999999999998</v>
      </c>
      <c r="AG11" s="1">
        <v>0.99</v>
      </c>
      <c r="AH11" s="1">
        <v>1.099</v>
      </c>
    </row>
    <row r="12" spans="1:34" x14ac:dyDescent="0.3">
      <c r="B12" s="1">
        <v>111</v>
      </c>
      <c r="D12" s="1">
        <v>82</v>
      </c>
      <c r="E12" s="1">
        <v>86</v>
      </c>
      <c r="F12" s="1">
        <v>66</v>
      </c>
      <c r="G12" s="1">
        <v>59</v>
      </c>
      <c r="I12" s="1">
        <v>88</v>
      </c>
      <c r="J12" s="1">
        <v>74</v>
      </c>
      <c r="K12" s="1">
        <v>88</v>
      </c>
      <c r="L12" s="1">
        <v>60</v>
      </c>
      <c r="N12" s="1">
        <v>78</v>
      </c>
      <c r="O12" s="1">
        <v>71</v>
      </c>
      <c r="P12" s="1">
        <v>76</v>
      </c>
      <c r="Q12" s="1">
        <v>48</v>
      </c>
      <c r="S12" s="1">
        <v>1.1439999999999999</v>
      </c>
      <c r="U12" s="1">
        <v>0.8</v>
      </c>
      <c r="V12" s="1">
        <v>1.05</v>
      </c>
      <c r="W12" s="1">
        <v>1.754</v>
      </c>
      <c r="X12" s="1">
        <v>1.127</v>
      </c>
      <c r="Z12" s="1">
        <v>0.79900000000000004</v>
      </c>
      <c r="AA12" s="1">
        <v>0.97899999999999998</v>
      </c>
      <c r="AB12" s="1">
        <v>1.139</v>
      </c>
      <c r="AC12" s="1">
        <v>1.33</v>
      </c>
      <c r="AE12" s="1">
        <v>0.86899999999999999</v>
      </c>
      <c r="AF12" s="1">
        <v>1.0680000000000001</v>
      </c>
      <c r="AG12" s="1">
        <v>1.004</v>
      </c>
      <c r="AH12" s="1">
        <v>1.2330000000000001</v>
      </c>
    </row>
    <row r="13" spans="1:34" x14ac:dyDescent="0.3">
      <c r="B13" s="1">
        <v>102</v>
      </c>
      <c r="D13" s="1">
        <v>97</v>
      </c>
      <c r="E13" s="1">
        <v>75</v>
      </c>
      <c r="F13" s="1">
        <v>40</v>
      </c>
      <c r="G13" s="1">
        <v>77</v>
      </c>
      <c r="I13" s="1">
        <v>99</v>
      </c>
      <c r="J13" s="1">
        <v>66</v>
      </c>
      <c r="K13" s="1">
        <v>74</v>
      </c>
      <c r="L13" s="1">
        <v>50</v>
      </c>
      <c r="N13" s="1">
        <v>106</v>
      </c>
      <c r="O13" s="1">
        <v>97</v>
      </c>
      <c r="P13" s="1">
        <v>55</v>
      </c>
      <c r="Q13" s="1">
        <v>58</v>
      </c>
      <c r="S13" s="1">
        <v>0.84499999999999997</v>
      </c>
      <c r="U13" s="1">
        <v>0.80200000000000005</v>
      </c>
      <c r="V13" s="1">
        <v>1.109</v>
      </c>
      <c r="W13" s="1">
        <v>1.1639999999999999</v>
      </c>
      <c r="X13" s="1">
        <v>1.1539999999999999</v>
      </c>
      <c r="Z13" s="1">
        <v>0.95799999999999996</v>
      </c>
      <c r="AA13" s="1">
        <v>1.0049999999999999</v>
      </c>
      <c r="AB13" s="1">
        <v>1.298</v>
      </c>
      <c r="AC13" s="1">
        <v>1.3280000000000001</v>
      </c>
      <c r="AE13" s="1">
        <v>0.76200000000000001</v>
      </c>
      <c r="AF13" s="1">
        <v>1.232</v>
      </c>
      <c r="AG13" s="1">
        <v>1.01</v>
      </c>
      <c r="AH13" s="1">
        <v>1.2270000000000001</v>
      </c>
    </row>
    <row r="14" spans="1:34" x14ac:dyDescent="0.3">
      <c r="B14" s="1">
        <v>139</v>
      </c>
      <c r="D14" s="1">
        <v>118</v>
      </c>
      <c r="E14" s="1">
        <v>91</v>
      </c>
      <c r="F14" s="1">
        <v>51</v>
      </c>
      <c r="G14" s="1">
        <v>59</v>
      </c>
      <c r="I14" s="1">
        <v>61</v>
      </c>
      <c r="J14" s="1">
        <v>97</v>
      </c>
      <c r="K14" s="1">
        <v>81</v>
      </c>
      <c r="L14" s="1">
        <v>53</v>
      </c>
      <c r="N14" s="1">
        <v>93</v>
      </c>
      <c r="O14" s="1">
        <v>48</v>
      </c>
      <c r="P14" s="1">
        <v>74</v>
      </c>
      <c r="Q14" s="1">
        <v>52</v>
      </c>
      <c r="S14" s="1">
        <v>0.84899999999999998</v>
      </c>
      <c r="U14" s="1">
        <v>1.133</v>
      </c>
      <c r="V14" s="1">
        <v>1.115</v>
      </c>
      <c r="W14" s="1">
        <v>1.0149999999999999</v>
      </c>
      <c r="X14" s="1">
        <v>1.032</v>
      </c>
      <c r="Z14" s="1">
        <v>0.95699999999999996</v>
      </c>
      <c r="AA14" s="1">
        <v>0.92200000000000004</v>
      </c>
      <c r="AB14" s="1">
        <v>0.89900000000000002</v>
      </c>
      <c r="AC14" s="1">
        <v>1.2969999999999999</v>
      </c>
      <c r="AE14" s="1">
        <v>1.077</v>
      </c>
      <c r="AF14" s="1">
        <v>1.246</v>
      </c>
      <c r="AG14" s="1">
        <v>1.0109999999999999</v>
      </c>
      <c r="AH14" s="1">
        <v>1.2070000000000001</v>
      </c>
    </row>
    <row r="15" spans="1:34" x14ac:dyDescent="0.3">
      <c r="B15" s="1">
        <v>94</v>
      </c>
      <c r="D15" s="1">
        <v>99</v>
      </c>
      <c r="E15" s="1">
        <v>93</v>
      </c>
      <c r="F15" s="1">
        <v>78</v>
      </c>
      <c r="G15" s="1">
        <v>45</v>
      </c>
      <c r="I15" s="1">
        <v>102</v>
      </c>
      <c r="J15" s="1">
        <v>72</v>
      </c>
      <c r="K15" s="1">
        <v>65</v>
      </c>
      <c r="L15" s="1">
        <v>67</v>
      </c>
      <c r="N15" s="1">
        <v>123</v>
      </c>
      <c r="O15" s="1">
        <v>96</v>
      </c>
      <c r="P15" s="1">
        <v>85</v>
      </c>
      <c r="Q15" s="1">
        <v>65</v>
      </c>
      <c r="S15" s="1">
        <v>0.996</v>
      </c>
      <c r="U15" s="1">
        <v>0.877</v>
      </c>
      <c r="V15" s="1">
        <v>1.153</v>
      </c>
      <c r="W15" s="1">
        <v>1.075</v>
      </c>
      <c r="X15" s="1">
        <v>0.94199999999999995</v>
      </c>
      <c r="Z15" s="1">
        <v>0.98899999999999999</v>
      </c>
      <c r="AA15" s="1">
        <v>0.91900000000000004</v>
      </c>
      <c r="AB15" s="1">
        <v>1.1499999999999999</v>
      </c>
      <c r="AC15" s="1">
        <v>1.296</v>
      </c>
      <c r="AE15" s="1">
        <v>0.93700000000000006</v>
      </c>
      <c r="AF15" s="1">
        <v>1.1850000000000001</v>
      </c>
      <c r="AG15" s="1">
        <v>1.012</v>
      </c>
      <c r="AH15" s="1">
        <v>1.165</v>
      </c>
    </row>
    <row r="16" spans="1:34" x14ac:dyDescent="0.3">
      <c r="B16" s="1">
        <v>86</v>
      </c>
      <c r="D16" s="1">
        <v>99</v>
      </c>
      <c r="E16" s="1">
        <v>102</v>
      </c>
      <c r="F16" s="1">
        <v>50</v>
      </c>
      <c r="G16" s="1">
        <v>61</v>
      </c>
      <c r="I16" s="1">
        <v>85</v>
      </c>
      <c r="J16" s="1">
        <v>87</v>
      </c>
      <c r="K16" s="1">
        <v>69</v>
      </c>
      <c r="L16" s="1">
        <v>52</v>
      </c>
      <c r="N16" s="1">
        <v>85</v>
      </c>
      <c r="O16" s="1">
        <v>66</v>
      </c>
      <c r="P16" s="1">
        <v>90</v>
      </c>
      <c r="Q16" s="1">
        <v>50</v>
      </c>
      <c r="S16" s="1">
        <v>0.93400000000000005</v>
      </c>
      <c r="U16" s="1">
        <v>0.75600000000000001</v>
      </c>
      <c r="V16" s="1">
        <v>0.94899999999999995</v>
      </c>
      <c r="W16" s="1">
        <v>1.161</v>
      </c>
      <c r="X16" s="1">
        <v>0.98099999999999998</v>
      </c>
      <c r="Z16" s="1">
        <v>0.875</v>
      </c>
      <c r="AA16" s="1">
        <v>0.94599999999999995</v>
      </c>
      <c r="AB16" s="1">
        <v>1.1739999999999999</v>
      </c>
      <c r="AC16" s="1">
        <v>1.284</v>
      </c>
      <c r="AE16" s="1">
        <v>0.89600000000000002</v>
      </c>
      <c r="AF16" s="1">
        <v>1.0609999999999999</v>
      </c>
      <c r="AG16" s="1">
        <v>1.018</v>
      </c>
      <c r="AH16" s="1">
        <v>1.077</v>
      </c>
    </row>
    <row r="17" spans="2:34" x14ac:dyDescent="0.3">
      <c r="B17" s="1">
        <v>133</v>
      </c>
      <c r="D17" s="1">
        <v>119</v>
      </c>
      <c r="E17" s="1">
        <v>80</v>
      </c>
      <c r="F17" s="1">
        <v>58</v>
      </c>
      <c r="G17" s="1">
        <v>66</v>
      </c>
      <c r="I17" s="1">
        <v>81</v>
      </c>
      <c r="J17" s="1">
        <v>88</v>
      </c>
      <c r="K17" s="1">
        <v>62</v>
      </c>
      <c r="L17" s="1">
        <v>69</v>
      </c>
      <c r="N17" s="1">
        <v>84</v>
      </c>
      <c r="O17" s="1">
        <v>61</v>
      </c>
      <c r="P17" s="1">
        <v>56</v>
      </c>
      <c r="Q17" s="1">
        <v>75</v>
      </c>
      <c r="S17" s="1">
        <v>0.88900000000000001</v>
      </c>
      <c r="U17" s="1">
        <v>0.80300000000000005</v>
      </c>
      <c r="V17" s="1">
        <v>0.80500000000000005</v>
      </c>
      <c r="W17" s="1">
        <v>0.99399999999999999</v>
      </c>
      <c r="X17" s="1">
        <v>1.157</v>
      </c>
      <c r="Z17" s="1">
        <v>0.95799999999999996</v>
      </c>
      <c r="AA17" s="1">
        <v>1.0669999999999999</v>
      </c>
      <c r="AB17" s="1">
        <v>1.1339999999999999</v>
      </c>
      <c r="AC17" s="1">
        <v>1.27</v>
      </c>
      <c r="AE17" s="1">
        <v>0.92</v>
      </c>
      <c r="AF17" s="1">
        <v>0.93799999999999994</v>
      </c>
      <c r="AG17" s="1">
        <v>1.026</v>
      </c>
      <c r="AH17" s="1">
        <v>0.94599999999999995</v>
      </c>
    </row>
    <row r="18" spans="2:34" x14ac:dyDescent="0.3">
      <c r="B18" s="1">
        <v>70</v>
      </c>
      <c r="D18" s="1">
        <v>98</v>
      </c>
      <c r="E18" s="1">
        <v>85</v>
      </c>
      <c r="F18" s="1">
        <v>60</v>
      </c>
      <c r="G18" s="1">
        <v>53</v>
      </c>
      <c r="I18" s="1">
        <v>62</v>
      </c>
      <c r="J18" s="1">
        <v>83</v>
      </c>
      <c r="K18" s="1">
        <v>62</v>
      </c>
      <c r="L18" s="1">
        <v>75</v>
      </c>
      <c r="N18" s="1">
        <v>88</v>
      </c>
      <c r="O18" s="1">
        <v>80</v>
      </c>
      <c r="P18" s="1">
        <v>70</v>
      </c>
      <c r="Q18" s="1">
        <v>59</v>
      </c>
      <c r="S18" s="1">
        <v>0.85899999999999999</v>
      </c>
      <c r="U18" s="1">
        <v>0.92300000000000004</v>
      </c>
      <c r="V18" s="1">
        <v>1</v>
      </c>
      <c r="W18" s="1">
        <v>1.1679999999999999</v>
      </c>
      <c r="X18" s="1">
        <v>1.512</v>
      </c>
      <c r="Z18" s="1">
        <v>0.84</v>
      </c>
      <c r="AA18" s="1">
        <v>1.244</v>
      </c>
      <c r="AB18" s="1">
        <v>0.94399999999999995</v>
      </c>
      <c r="AC18" s="1">
        <v>1.2270000000000001</v>
      </c>
      <c r="AE18" s="1">
        <v>0.89</v>
      </c>
      <c r="AF18" s="1">
        <v>1.123</v>
      </c>
      <c r="AG18" s="1">
        <v>1.0309999999999999</v>
      </c>
      <c r="AH18" s="1">
        <v>1.0129999999999999</v>
      </c>
    </row>
    <row r="19" spans="2:34" x14ac:dyDescent="0.3">
      <c r="B19" s="1">
        <v>125</v>
      </c>
      <c r="D19" s="1">
        <v>105</v>
      </c>
      <c r="E19" s="1">
        <v>88</v>
      </c>
      <c r="F19" s="1">
        <v>64</v>
      </c>
      <c r="G19" s="1">
        <v>55</v>
      </c>
      <c r="I19" s="1">
        <v>86</v>
      </c>
      <c r="J19" s="1">
        <v>86</v>
      </c>
      <c r="K19" s="1">
        <v>95</v>
      </c>
      <c r="L19" s="1">
        <v>93</v>
      </c>
      <c r="N19" s="1">
        <v>108</v>
      </c>
      <c r="O19" s="1">
        <v>74</v>
      </c>
      <c r="P19" s="1">
        <v>65</v>
      </c>
      <c r="Q19" s="1">
        <v>47</v>
      </c>
      <c r="S19" s="1">
        <v>0.84199999999999997</v>
      </c>
      <c r="U19" s="1">
        <v>0.81399999999999995</v>
      </c>
      <c r="V19" s="1">
        <v>0.96399999999999997</v>
      </c>
      <c r="W19" s="1">
        <v>1.056</v>
      </c>
      <c r="X19" s="1">
        <v>1.0409999999999999</v>
      </c>
      <c r="Z19" s="1">
        <v>0.88200000000000001</v>
      </c>
      <c r="AA19" s="1">
        <v>1.095</v>
      </c>
      <c r="AB19" s="1">
        <v>0.86</v>
      </c>
      <c r="AC19" s="1">
        <v>1.2270000000000001</v>
      </c>
      <c r="AE19" s="1">
        <v>1.0509999999999999</v>
      </c>
      <c r="AF19" s="1">
        <v>1.101</v>
      </c>
      <c r="AG19" s="1">
        <v>1.0449999999999999</v>
      </c>
      <c r="AH19" s="1">
        <v>1.474</v>
      </c>
    </row>
    <row r="20" spans="2:34" x14ac:dyDescent="0.3">
      <c r="B20" s="1">
        <v>119</v>
      </c>
      <c r="D20" s="1">
        <v>104</v>
      </c>
      <c r="E20" s="1">
        <v>79</v>
      </c>
      <c r="F20" s="1">
        <v>75</v>
      </c>
      <c r="G20" s="1">
        <v>72</v>
      </c>
      <c r="I20" s="1">
        <v>92</v>
      </c>
      <c r="J20" s="1">
        <v>88</v>
      </c>
      <c r="K20" s="1">
        <v>60</v>
      </c>
      <c r="L20" s="1">
        <v>64</v>
      </c>
      <c r="N20" s="1">
        <v>94</v>
      </c>
      <c r="O20" s="1">
        <v>79</v>
      </c>
      <c r="P20" s="1">
        <v>82</v>
      </c>
      <c r="Q20" s="1">
        <v>54</v>
      </c>
      <c r="S20" s="1">
        <v>0.82799999999999996</v>
      </c>
      <c r="U20" s="1">
        <v>1.01</v>
      </c>
      <c r="V20" s="1">
        <v>0.93100000000000005</v>
      </c>
      <c r="W20" s="1">
        <v>1.0029999999999999</v>
      </c>
      <c r="X20" s="1">
        <v>1.234</v>
      </c>
      <c r="Z20" s="1">
        <v>0.93799999999999994</v>
      </c>
      <c r="AA20" s="1">
        <v>1.0720000000000001</v>
      </c>
      <c r="AB20" s="1">
        <v>1.1100000000000001</v>
      </c>
      <c r="AC20" s="1">
        <v>1.2110000000000001</v>
      </c>
      <c r="AE20" s="1">
        <v>0.88800000000000001</v>
      </c>
      <c r="AF20" s="1">
        <v>1.042</v>
      </c>
      <c r="AG20" s="1">
        <v>1.0489999999999999</v>
      </c>
      <c r="AH20" s="1">
        <v>1.1739999999999999</v>
      </c>
    </row>
    <row r="21" spans="2:34" x14ac:dyDescent="0.3">
      <c r="B21" s="1">
        <v>108</v>
      </c>
      <c r="D21" s="1">
        <v>118</v>
      </c>
      <c r="E21" s="1">
        <v>71</v>
      </c>
      <c r="F21" s="1">
        <v>65</v>
      </c>
      <c r="G21" s="1">
        <v>65</v>
      </c>
      <c r="I21" s="1">
        <v>132</v>
      </c>
      <c r="J21" s="1">
        <v>89</v>
      </c>
      <c r="K21" s="1">
        <v>63</v>
      </c>
      <c r="L21" s="1">
        <v>67</v>
      </c>
      <c r="N21" s="1">
        <v>90</v>
      </c>
      <c r="O21" s="1">
        <v>63</v>
      </c>
      <c r="P21" s="1">
        <v>62</v>
      </c>
      <c r="Q21" s="1">
        <v>54</v>
      </c>
      <c r="S21" s="1">
        <v>0.89100000000000001</v>
      </c>
      <c r="U21" s="1">
        <v>0.76</v>
      </c>
      <c r="V21" s="1">
        <v>0.86199999999999999</v>
      </c>
      <c r="W21" s="1">
        <v>1.032</v>
      </c>
      <c r="X21" s="1">
        <v>1.2709999999999999</v>
      </c>
      <c r="Z21" s="1">
        <v>1.099</v>
      </c>
      <c r="AA21" s="1">
        <v>1.17</v>
      </c>
      <c r="AB21" s="1">
        <v>1.01</v>
      </c>
      <c r="AC21" s="1">
        <v>1.2070000000000001</v>
      </c>
      <c r="AE21" s="1">
        <v>1.075</v>
      </c>
      <c r="AF21" s="1">
        <v>0.94399999999999995</v>
      </c>
      <c r="AG21" s="1">
        <v>1.056</v>
      </c>
      <c r="AH21" s="1">
        <v>1.1759999999999999</v>
      </c>
    </row>
    <row r="22" spans="2:34" x14ac:dyDescent="0.3">
      <c r="B22" s="1">
        <v>95</v>
      </c>
      <c r="D22" s="1">
        <v>71</v>
      </c>
      <c r="E22" s="1">
        <v>71</v>
      </c>
      <c r="F22" s="1">
        <v>68</v>
      </c>
      <c r="G22" s="1">
        <v>78</v>
      </c>
      <c r="I22" s="1">
        <v>70</v>
      </c>
      <c r="J22" s="1">
        <v>82</v>
      </c>
      <c r="K22" s="1">
        <v>81</v>
      </c>
      <c r="L22" s="1">
        <v>55</v>
      </c>
      <c r="N22" s="1">
        <v>72</v>
      </c>
      <c r="O22" s="1">
        <v>75</v>
      </c>
      <c r="P22" s="1">
        <v>85</v>
      </c>
      <c r="Q22" s="1">
        <v>69</v>
      </c>
      <c r="S22" s="1">
        <v>1.0569999999999999</v>
      </c>
      <c r="U22" s="1">
        <v>0.83899999999999997</v>
      </c>
      <c r="V22" s="1">
        <v>1.018</v>
      </c>
      <c r="W22" s="1">
        <v>1.4670000000000001</v>
      </c>
      <c r="X22" s="1">
        <v>1.1819999999999999</v>
      </c>
      <c r="Z22" s="1">
        <v>0.98299999999999998</v>
      </c>
      <c r="AA22" s="1">
        <v>1.093</v>
      </c>
      <c r="AB22" s="1">
        <v>0.98499999999999999</v>
      </c>
      <c r="AC22" s="1">
        <v>1.2</v>
      </c>
      <c r="AE22" s="1">
        <v>1.6659999999999999</v>
      </c>
      <c r="AF22" s="1">
        <v>0.91300000000000003</v>
      </c>
      <c r="AG22" s="1">
        <v>1.0569999999999999</v>
      </c>
      <c r="AH22" s="1">
        <v>0.92300000000000004</v>
      </c>
    </row>
    <row r="23" spans="2:34" x14ac:dyDescent="0.3">
      <c r="B23" s="1">
        <v>108</v>
      </c>
      <c r="D23" s="1">
        <v>75</v>
      </c>
      <c r="E23" s="1">
        <v>78</v>
      </c>
      <c r="F23" s="1">
        <v>67</v>
      </c>
      <c r="G23" s="1">
        <v>47</v>
      </c>
      <c r="I23" s="1">
        <v>80</v>
      </c>
      <c r="J23" s="1">
        <v>75</v>
      </c>
      <c r="K23" s="1">
        <v>52</v>
      </c>
      <c r="L23" s="1">
        <v>46</v>
      </c>
      <c r="N23" s="1">
        <v>113</v>
      </c>
      <c r="O23" s="1">
        <v>88</v>
      </c>
      <c r="P23" s="1">
        <v>80</v>
      </c>
      <c r="Q23" s="1">
        <v>67</v>
      </c>
      <c r="S23" s="1">
        <v>1.232</v>
      </c>
      <c r="U23" s="1">
        <v>0.85</v>
      </c>
      <c r="V23" s="1">
        <v>1.137</v>
      </c>
      <c r="W23" s="1">
        <v>0.93200000000000005</v>
      </c>
      <c r="X23" s="1">
        <v>1.1140000000000001</v>
      </c>
      <c r="Z23" s="1">
        <v>0.80200000000000005</v>
      </c>
      <c r="AA23" s="1">
        <v>1.0580000000000001</v>
      </c>
      <c r="AB23" s="1">
        <v>0.94</v>
      </c>
      <c r="AC23" s="1">
        <v>1.1819999999999999</v>
      </c>
      <c r="AE23" s="1">
        <v>0.85699999999999998</v>
      </c>
      <c r="AF23" s="1">
        <v>1.2969999999999999</v>
      </c>
      <c r="AG23" s="1">
        <v>1.0589999999999999</v>
      </c>
      <c r="AH23" s="1">
        <v>0.96799999999999997</v>
      </c>
    </row>
    <row r="24" spans="2:34" x14ac:dyDescent="0.3">
      <c r="B24" s="1">
        <v>121</v>
      </c>
      <c r="D24" s="1">
        <v>110</v>
      </c>
      <c r="E24" s="1">
        <v>84</v>
      </c>
      <c r="F24" s="1">
        <v>79</v>
      </c>
      <c r="G24" s="1">
        <v>57</v>
      </c>
      <c r="I24" s="1">
        <v>83</v>
      </c>
      <c r="J24" s="1">
        <v>75</v>
      </c>
      <c r="K24" s="1">
        <v>61</v>
      </c>
      <c r="L24" s="1">
        <v>54</v>
      </c>
      <c r="N24" s="1">
        <v>69</v>
      </c>
      <c r="O24" s="1">
        <v>53</v>
      </c>
      <c r="P24" s="1">
        <v>69</v>
      </c>
      <c r="Q24" s="1">
        <v>49</v>
      </c>
      <c r="S24" s="1">
        <v>1.1639999999999999</v>
      </c>
      <c r="U24" s="1">
        <v>0.90900000000000003</v>
      </c>
      <c r="V24" s="1">
        <v>0.98399999999999999</v>
      </c>
      <c r="W24" s="1">
        <v>0.996</v>
      </c>
      <c r="X24" s="1">
        <v>1.054</v>
      </c>
      <c r="Z24" s="1">
        <v>0.879</v>
      </c>
      <c r="AA24" s="1">
        <v>1.0880000000000001</v>
      </c>
      <c r="AB24" s="1">
        <v>1.2050000000000001</v>
      </c>
      <c r="AC24" s="1">
        <v>1.175</v>
      </c>
      <c r="AE24" s="1">
        <v>0.85</v>
      </c>
      <c r="AF24" s="1">
        <v>1.1499999999999999</v>
      </c>
      <c r="AG24" s="1">
        <v>1.0660000000000001</v>
      </c>
      <c r="AH24" s="1">
        <v>1.087</v>
      </c>
    </row>
    <row r="25" spans="2:34" x14ac:dyDescent="0.3">
      <c r="B25" s="1">
        <v>125</v>
      </c>
      <c r="D25" s="1">
        <v>49</v>
      </c>
      <c r="E25" s="1">
        <v>50</v>
      </c>
      <c r="F25" s="1">
        <v>71</v>
      </c>
      <c r="G25" s="1">
        <v>73</v>
      </c>
      <c r="I25" s="1">
        <v>104</v>
      </c>
      <c r="J25" s="1">
        <v>77</v>
      </c>
      <c r="K25" s="1">
        <v>52</v>
      </c>
      <c r="L25" s="1">
        <v>31</v>
      </c>
      <c r="N25" s="1">
        <v>129</v>
      </c>
      <c r="O25" s="1">
        <v>71</v>
      </c>
      <c r="P25" s="1">
        <v>70</v>
      </c>
      <c r="Q25" s="1">
        <v>66</v>
      </c>
      <c r="S25" s="1">
        <v>0.80600000000000005</v>
      </c>
      <c r="U25" s="1">
        <v>0.90300000000000002</v>
      </c>
      <c r="V25" s="1">
        <v>1.4159999999999999</v>
      </c>
      <c r="W25" s="1">
        <v>1.111</v>
      </c>
      <c r="X25" s="1">
        <v>1.0629999999999999</v>
      </c>
      <c r="Z25" s="1">
        <v>0.93799999999999994</v>
      </c>
      <c r="AA25" s="1">
        <v>0.88700000000000001</v>
      </c>
      <c r="AB25" s="1">
        <v>1.3839999999999999</v>
      </c>
      <c r="AC25" s="1">
        <v>1.1739999999999999</v>
      </c>
      <c r="AE25" s="1">
        <v>1.115</v>
      </c>
      <c r="AF25" s="1">
        <v>1.2629999999999999</v>
      </c>
      <c r="AG25" s="1">
        <v>1.07</v>
      </c>
      <c r="AH25" s="1">
        <v>0.995</v>
      </c>
    </row>
    <row r="26" spans="2:34" x14ac:dyDescent="0.3">
      <c r="B26" s="1">
        <v>101</v>
      </c>
      <c r="D26" s="1">
        <v>114</v>
      </c>
      <c r="E26" s="1">
        <v>76</v>
      </c>
      <c r="F26" s="1">
        <v>49</v>
      </c>
      <c r="G26" s="1">
        <v>77</v>
      </c>
      <c r="I26" s="1">
        <v>88</v>
      </c>
      <c r="J26" s="1">
        <v>58</v>
      </c>
      <c r="K26" s="1">
        <v>53</v>
      </c>
      <c r="L26" s="1">
        <v>58</v>
      </c>
      <c r="N26" s="1">
        <v>115</v>
      </c>
      <c r="O26" s="1">
        <v>77</v>
      </c>
      <c r="P26" s="1">
        <v>77</v>
      </c>
      <c r="Q26" s="1">
        <v>69</v>
      </c>
      <c r="S26" s="1">
        <v>1.294</v>
      </c>
      <c r="U26" s="1">
        <v>0.91600000000000004</v>
      </c>
      <c r="V26" s="1">
        <v>1.4239999999999999</v>
      </c>
      <c r="W26" s="1">
        <v>0.77100000000000002</v>
      </c>
      <c r="X26" s="1">
        <v>1.1870000000000001</v>
      </c>
      <c r="Z26" s="1">
        <v>0.997</v>
      </c>
      <c r="AA26" s="1">
        <v>0.89100000000000001</v>
      </c>
      <c r="AB26" s="1">
        <v>1.0680000000000001</v>
      </c>
      <c r="AC26" s="1">
        <v>1.167</v>
      </c>
      <c r="AE26" s="1">
        <v>1.103</v>
      </c>
      <c r="AF26" s="1">
        <v>1.1479999999999999</v>
      </c>
      <c r="AG26" s="1">
        <v>1.07</v>
      </c>
      <c r="AH26" s="1">
        <v>1.282</v>
      </c>
    </row>
    <row r="27" spans="2:34" x14ac:dyDescent="0.3">
      <c r="B27" s="1">
        <v>94</v>
      </c>
      <c r="D27" s="1">
        <v>98</v>
      </c>
      <c r="E27" s="1">
        <v>74</v>
      </c>
      <c r="F27" s="1">
        <v>65</v>
      </c>
      <c r="G27" s="1">
        <v>37</v>
      </c>
      <c r="I27" s="1">
        <v>88</v>
      </c>
      <c r="J27" s="1">
        <v>80</v>
      </c>
      <c r="K27" s="1">
        <v>61</v>
      </c>
      <c r="L27" s="1">
        <v>65</v>
      </c>
      <c r="N27" s="1">
        <v>84</v>
      </c>
      <c r="O27" s="1">
        <v>60</v>
      </c>
      <c r="P27" s="1">
        <v>53</v>
      </c>
      <c r="Q27" s="1">
        <v>55</v>
      </c>
      <c r="S27" s="1">
        <v>0.89700000000000002</v>
      </c>
      <c r="U27" s="1">
        <v>0.90300000000000002</v>
      </c>
      <c r="V27" s="1">
        <v>0.871</v>
      </c>
      <c r="W27" s="1">
        <v>1.0820000000000001</v>
      </c>
      <c r="X27" s="1">
        <v>1.1579999999999999</v>
      </c>
      <c r="Z27" s="1">
        <v>0.83699999999999997</v>
      </c>
      <c r="AA27" s="1">
        <v>1.119</v>
      </c>
      <c r="AB27" s="1">
        <v>1.1100000000000001</v>
      </c>
      <c r="AC27" s="1">
        <v>1.1539999999999999</v>
      </c>
      <c r="AE27" s="1">
        <v>0.91800000000000004</v>
      </c>
      <c r="AF27" s="1">
        <v>0.97099999999999997</v>
      </c>
      <c r="AG27" s="1">
        <v>1.085</v>
      </c>
      <c r="AH27" s="1">
        <v>1.319</v>
      </c>
    </row>
    <row r="28" spans="2:34" x14ac:dyDescent="0.3">
      <c r="B28" s="1">
        <v>114</v>
      </c>
      <c r="D28" s="1">
        <v>107</v>
      </c>
      <c r="E28" s="1">
        <v>69</v>
      </c>
      <c r="F28" s="1">
        <v>76</v>
      </c>
      <c r="G28" s="1">
        <v>63</v>
      </c>
      <c r="I28" s="1">
        <v>75</v>
      </c>
      <c r="J28" s="1">
        <v>70</v>
      </c>
      <c r="K28" s="1">
        <v>54</v>
      </c>
      <c r="L28" s="1">
        <v>50</v>
      </c>
      <c r="N28" s="1">
        <v>104</v>
      </c>
      <c r="O28" s="1">
        <v>86</v>
      </c>
      <c r="P28" s="1">
        <v>72</v>
      </c>
      <c r="Q28" s="1">
        <v>62</v>
      </c>
      <c r="S28" s="1">
        <v>0.745</v>
      </c>
      <c r="U28" s="1">
        <v>0.75900000000000001</v>
      </c>
      <c r="V28" s="1">
        <v>1.069</v>
      </c>
      <c r="W28" s="1">
        <v>0.82899999999999996</v>
      </c>
      <c r="X28" s="1">
        <v>1.2490000000000001</v>
      </c>
      <c r="Z28" s="1">
        <v>0.99199999999999999</v>
      </c>
      <c r="AA28" s="1">
        <v>1.1519999999999999</v>
      </c>
      <c r="AB28" s="1">
        <v>1.071</v>
      </c>
      <c r="AC28" s="1">
        <v>1.1479999999999999</v>
      </c>
      <c r="AE28" s="1">
        <v>1.22</v>
      </c>
      <c r="AF28" s="1">
        <v>1.161</v>
      </c>
      <c r="AG28" s="1">
        <v>1.0860000000000001</v>
      </c>
      <c r="AH28" s="1">
        <v>1.4379999999999999</v>
      </c>
    </row>
    <row r="29" spans="2:34" x14ac:dyDescent="0.3">
      <c r="B29" s="1">
        <v>115</v>
      </c>
      <c r="D29" s="1">
        <v>85</v>
      </c>
      <c r="E29" s="1">
        <v>71</v>
      </c>
      <c r="F29" s="1">
        <v>59</v>
      </c>
      <c r="G29" s="1">
        <v>45</v>
      </c>
      <c r="I29" s="1">
        <v>86</v>
      </c>
      <c r="J29" s="1">
        <v>62</v>
      </c>
      <c r="K29" s="1">
        <v>89</v>
      </c>
      <c r="L29" s="1">
        <v>48</v>
      </c>
      <c r="N29" s="1">
        <v>106</v>
      </c>
      <c r="O29" s="1">
        <v>78</v>
      </c>
      <c r="P29" s="1">
        <v>71</v>
      </c>
      <c r="Q29" s="1">
        <v>76</v>
      </c>
      <c r="S29" s="1">
        <v>0.80800000000000005</v>
      </c>
      <c r="U29" s="1">
        <v>1.21</v>
      </c>
      <c r="V29" s="1">
        <v>0.92600000000000005</v>
      </c>
      <c r="W29" s="1">
        <v>0.88600000000000001</v>
      </c>
      <c r="X29" s="1">
        <v>1.1379999999999999</v>
      </c>
      <c r="Z29" s="1">
        <v>0.93500000000000005</v>
      </c>
      <c r="AA29" s="1">
        <v>1.0780000000000001</v>
      </c>
      <c r="AB29" s="1">
        <v>0.78700000000000003</v>
      </c>
      <c r="AC29" s="1">
        <v>1.1479999999999999</v>
      </c>
      <c r="AE29" s="1">
        <v>0.875</v>
      </c>
      <c r="AF29" s="1">
        <v>0.80300000000000005</v>
      </c>
      <c r="AG29" s="1">
        <v>1.091</v>
      </c>
      <c r="AH29" s="1">
        <v>1.2669999999999999</v>
      </c>
    </row>
    <row r="30" spans="2:34" x14ac:dyDescent="0.3">
      <c r="B30" s="1">
        <v>105</v>
      </c>
      <c r="D30" s="1">
        <v>100</v>
      </c>
      <c r="E30" s="1">
        <v>75</v>
      </c>
      <c r="F30" s="1">
        <v>74</v>
      </c>
      <c r="G30" s="1">
        <v>72</v>
      </c>
      <c r="I30" s="1">
        <v>65</v>
      </c>
      <c r="J30" s="1">
        <v>65</v>
      </c>
      <c r="K30" s="1">
        <v>63</v>
      </c>
      <c r="L30" s="1">
        <v>46</v>
      </c>
      <c r="N30" s="1">
        <v>98</v>
      </c>
      <c r="O30" s="1">
        <v>74</v>
      </c>
      <c r="P30" s="1">
        <v>89</v>
      </c>
      <c r="Q30" s="1">
        <v>60</v>
      </c>
      <c r="S30" s="1">
        <v>0.83799999999999997</v>
      </c>
      <c r="U30" s="1">
        <v>0.871</v>
      </c>
      <c r="V30" s="1">
        <v>0.878</v>
      </c>
      <c r="W30" s="1">
        <v>1.2270000000000001</v>
      </c>
      <c r="X30" s="1">
        <v>1.0189999999999999</v>
      </c>
      <c r="Z30" s="1">
        <v>0.93100000000000005</v>
      </c>
      <c r="AA30" s="1">
        <v>0.90400000000000003</v>
      </c>
      <c r="AB30" s="1">
        <v>1.1890000000000001</v>
      </c>
      <c r="AC30" s="1">
        <v>1.145</v>
      </c>
      <c r="AE30" s="1">
        <v>1.145</v>
      </c>
      <c r="AF30" s="1">
        <v>1.052</v>
      </c>
      <c r="AG30" s="1">
        <v>1.0920000000000001</v>
      </c>
      <c r="AH30" s="1">
        <v>1.0149999999999999</v>
      </c>
    </row>
    <row r="31" spans="2:34" x14ac:dyDescent="0.3">
      <c r="B31" s="1">
        <v>89</v>
      </c>
      <c r="D31" s="1">
        <v>94</v>
      </c>
      <c r="E31" s="1">
        <v>65</v>
      </c>
      <c r="F31" s="1">
        <v>47</v>
      </c>
      <c r="G31" s="1">
        <v>58</v>
      </c>
      <c r="I31" s="1">
        <v>88</v>
      </c>
      <c r="J31" s="1">
        <v>56</v>
      </c>
      <c r="K31" s="1">
        <v>59</v>
      </c>
      <c r="L31" s="1">
        <v>61</v>
      </c>
      <c r="N31" s="1">
        <v>95</v>
      </c>
      <c r="O31" s="1">
        <v>56</v>
      </c>
      <c r="P31" s="1">
        <v>67</v>
      </c>
      <c r="Q31" s="1">
        <v>77</v>
      </c>
      <c r="S31" s="1">
        <v>0.106</v>
      </c>
      <c r="U31" s="1">
        <v>0.76700000000000002</v>
      </c>
      <c r="V31" s="1">
        <v>0.78400000000000003</v>
      </c>
      <c r="W31" s="1">
        <v>1.0529999999999999</v>
      </c>
      <c r="X31" s="1">
        <v>1.4390000000000001</v>
      </c>
      <c r="Z31" s="1">
        <v>0.95599999999999996</v>
      </c>
      <c r="AA31" s="1">
        <v>1.105</v>
      </c>
      <c r="AB31" s="1">
        <v>1.05</v>
      </c>
      <c r="AC31" s="1">
        <v>1.1279999999999999</v>
      </c>
      <c r="AE31" s="1">
        <v>0.91800000000000004</v>
      </c>
      <c r="AF31" s="1">
        <v>1.147</v>
      </c>
      <c r="AG31" s="1">
        <v>1.099</v>
      </c>
      <c r="AH31" s="1">
        <v>0.92800000000000005</v>
      </c>
    </row>
    <row r="32" spans="2:34" x14ac:dyDescent="0.3">
      <c r="B32" s="1">
        <v>78</v>
      </c>
      <c r="D32" s="1">
        <v>81</v>
      </c>
      <c r="E32" s="1">
        <v>53</v>
      </c>
      <c r="F32" s="1">
        <v>67</v>
      </c>
      <c r="G32" s="1">
        <v>70</v>
      </c>
      <c r="I32" s="1">
        <v>93</v>
      </c>
      <c r="J32" s="1">
        <v>84</v>
      </c>
      <c r="K32" s="1">
        <v>74</v>
      </c>
      <c r="L32" s="1">
        <v>50</v>
      </c>
      <c r="N32" s="1">
        <v>89</v>
      </c>
      <c r="O32" s="1">
        <v>65</v>
      </c>
      <c r="P32" s="1">
        <v>88</v>
      </c>
      <c r="Q32" s="1">
        <v>71</v>
      </c>
      <c r="S32" s="1">
        <v>0.76700000000000002</v>
      </c>
      <c r="U32" s="1">
        <v>0.91400000000000003</v>
      </c>
      <c r="V32" s="1">
        <v>0.76900000000000002</v>
      </c>
      <c r="W32" s="1">
        <v>0.95799999999999996</v>
      </c>
      <c r="X32" s="1">
        <v>1.121</v>
      </c>
      <c r="Z32" s="1">
        <v>0.93600000000000005</v>
      </c>
      <c r="AA32" s="1">
        <v>1.0309999999999999</v>
      </c>
      <c r="AB32" s="1">
        <v>1.3720000000000001</v>
      </c>
      <c r="AC32" s="1">
        <v>1.1279999999999999</v>
      </c>
      <c r="AE32" s="1">
        <v>1.03</v>
      </c>
      <c r="AF32" s="1">
        <v>0.92700000000000005</v>
      </c>
      <c r="AG32" s="1">
        <v>1.1020000000000001</v>
      </c>
      <c r="AH32" s="1">
        <v>0.996</v>
      </c>
    </row>
    <row r="33" spans="2:34" x14ac:dyDescent="0.3">
      <c r="B33" s="1">
        <v>107</v>
      </c>
      <c r="D33" s="1">
        <v>96</v>
      </c>
      <c r="E33" s="1">
        <v>84</v>
      </c>
      <c r="F33" s="1">
        <v>62</v>
      </c>
      <c r="G33" s="1">
        <v>47</v>
      </c>
      <c r="I33" s="1">
        <v>102</v>
      </c>
      <c r="J33" s="1">
        <v>70</v>
      </c>
      <c r="K33" s="1">
        <v>74</v>
      </c>
      <c r="L33" s="1">
        <v>59</v>
      </c>
      <c r="N33" s="1">
        <v>97</v>
      </c>
      <c r="O33" s="1">
        <v>93</v>
      </c>
      <c r="P33" s="1">
        <v>72</v>
      </c>
      <c r="Q33" s="1">
        <v>41</v>
      </c>
      <c r="S33" s="1">
        <v>0.94599999999999995</v>
      </c>
      <c r="U33" s="1">
        <v>0.97699999999999998</v>
      </c>
      <c r="V33" s="1">
        <v>0.82699999999999996</v>
      </c>
      <c r="W33" s="1">
        <v>0.81899999999999995</v>
      </c>
      <c r="X33" s="1">
        <v>0.99299999999999999</v>
      </c>
      <c r="Z33" s="1">
        <v>0.81200000000000006</v>
      </c>
      <c r="AA33" s="1">
        <v>0.83899999999999997</v>
      </c>
      <c r="AB33" s="1">
        <v>1.1970000000000001</v>
      </c>
      <c r="AC33" s="1">
        <v>1.119</v>
      </c>
      <c r="AE33" s="1">
        <v>1.125</v>
      </c>
      <c r="AF33" s="1">
        <v>1.03</v>
      </c>
      <c r="AG33" s="1">
        <v>1.1040000000000001</v>
      </c>
      <c r="AH33" s="1">
        <v>1.01</v>
      </c>
    </row>
    <row r="34" spans="2:34" x14ac:dyDescent="0.3">
      <c r="B34" s="1">
        <v>126</v>
      </c>
      <c r="D34" s="1">
        <v>86</v>
      </c>
      <c r="E34" s="1">
        <v>69</v>
      </c>
      <c r="F34" s="1">
        <v>48</v>
      </c>
      <c r="G34" s="1">
        <v>75</v>
      </c>
      <c r="I34" s="1">
        <v>78</v>
      </c>
      <c r="J34" s="1">
        <v>73</v>
      </c>
      <c r="K34" s="1">
        <v>57</v>
      </c>
      <c r="L34" s="1">
        <v>57</v>
      </c>
      <c r="N34" s="1">
        <v>99</v>
      </c>
      <c r="O34" s="1">
        <v>49</v>
      </c>
      <c r="P34" s="1">
        <v>70</v>
      </c>
      <c r="Q34" s="1">
        <v>51</v>
      </c>
      <c r="S34" s="1">
        <v>0.98099999999999998</v>
      </c>
      <c r="U34" s="1">
        <v>0.88400000000000001</v>
      </c>
      <c r="V34" s="1">
        <v>0.97799999999999998</v>
      </c>
      <c r="W34" s="1">
        <v>1.5649999999999999</v>
      </c>
      <c r="X34" s="1">
        <v>1.2729999999999999</v>
      </c>
      <c r="Z34" s="1">
        <v>1.0980000000000001</v>
      </c>
      <c r="AA34" s="1">
        <v>0.96</v>
      </c>
      <c r="AB34" s="1">
        <v>0.86499999999999999</v>
      </c>
      <c r="AC34" s="1">
        <v>1.1140000000000001</v>
      </c>
      <c r="AE34" s="1">
        <v>0.98</v>
      </c>
      <c r="AF34" s="1">
        <v>1.0469999999999999</v>
      </c>
      <c r="AG34" s="1">
        <v>1.105</v>
      </c>
      <c r="AH34" s="1">
        <v>1.214</v>
      </c>
    </row>
    <row r="35" spans="2:34" x14ac:dyDescent="0.3">
      <c r="B35" s="1">
        <v>79</v>
      </c>
      <c r="D35" s="1">
        <v>49</v>
      </c>
      <c r="E35" s="1">
        <v>79</v>
      </c>
      <c r="F35" s="1">
        <v>48</v>
      </c>
      <c r="G35" s="1">
        <v>59</v>
      </c>
      <c r="I35" s="1">
        <v>88</v>
      </c>
      <c r="J35" s="1">
        <v>50</v>
      </c>
      <c r="K35" s="1">
        <v>71</v>
      </c>
      <c r="L35" s="1">
        <v>54</v>
      </c>
      <c r="N35" s="1">
        <v>117</v>
      </c>
      <c r="O35" s="1">
        <v>72</v>
      </c>
      <c r="P35" s="1">
        <v>49</v>
      </c>
      <c r="Q35" s="1">
        <v>51</v>
      </c>
      <c r="S35" s="1">
        <v>0.89400000000000002</v>
      </c>
      <c r="U35" s="1">
        <v>1.109</v>
      </c>
      <c r="V35" s="1">
        <v>0.96</v>
      </c>
      <c r="W35" s="1">
        <v>1.0129999999999999</v>
      </c>
      <c r="X35" s="1">
        <v>1.2769999999999999</v>
      </c>
      <c r="Z35" s="1">
        <v>0.93100000000000005</v>
      </c>
      <c r="AA35" s="1">
        <v>1.079</v>
      </c>
      <c r="AB35" s="1">
        <v>0.73899999999999999</v>
      </c>
      <c r="AC35" s="1">
        <v>1.113</v>
      </c>
      <c r="AE35" s="1">
        <v>1.2370000000000001</v>
      </c>
      <c r="AF35" s="1">
        <v>0.96399999999999997</v>
      </c>
      <c r="AG35" s="1">
        <v>1.1080000000000001</v>
      </c>
      <c r="AH35" s="1">
        <v>1.1120000000000001</v>
      </c>
    </row>
    <row r="36" spans="2:34" x14ac:dyDescent="0.3">
      <c r="B36" s="1">
        <v>118</v>
      </c>
      <c r="D36" s="1">
        <v>114</v>
      </c>
      <c r="E36" s="1">
        <v>91</v>
      </c>
      <c r="F36" s="1">
        <v>76</v>
      </c>
      <c r="G36" s="1">
        <v>64</v>
      </c>
      <c r="I36" s="1">
        <v>73</v>
      </c>
      <c r="J36" s="1">
        <v>72</v>
      </c>
      <c r="K36" s="1">
        <v>59</v>
      </c>
      <c r="L36" s="1">
        <v>92</v>
      </c>
      <c r="N36" s="1">
        <v>75</v>
      </c>
      <c r="O36" s="1">
        <v>73</v>
      </c>
      <c r="P36" s="1">
        <v>71</v>
      </c>
      <c r="Q36" s="1">
        <v>65</v>
      </c>
      <c r="S36" s="1">
        <v>0.90900000000000003</v>
      </c>
      <c r="U36" s="1">
        <v>1.0309999999999999</v>
      </c>
      <c r="V36" s="1">
        <v>0.998</v>
      </c>
      <c r="W36" s="1">
        <v>0.86</v>
      </c>
      <c r="X36" s="1">
        <v>1.222</v>
      </c>
      <c r="Z36" s="1">
        <v>1.077</v>
      </c>
      <c r="AA36" s="1">
        <v>0.97299999999999998</v>
      </c>
      <c r="AB36" s="1">
        <v>1.095</v>
      </c>
      <c r="AC36" s="1">
        <v>1.1020000000000001</v>
      </c>
      <c r="AE36" s="1">
        <v>1.171</v>
      </c>
      <c r="AF36" s="1">
        <v>0.94</v>
      </c>
      <c r="AG36" s="1">
        <v>1.1120000000000001</v>
      </c>
      <c r="AH36" s="1">
        <v>1.054</v>
      </c>
    </row>
    <row r="37" spans="2:34" x14ac:dyDescent="0.3">
      <c r="B37" s="1">
        <v>73</v>
      </c>
      <c r="D37" s="1">
        <v>65</v>
      </c>
      <c r="E37" s="1">
        <v>83</v>
      </c>
      <c r="F37" s="1">
        <v>67</v>
      </c>
      <c r="G37" s="1">
        <v>66</v>
      </c>
      <c r="I37" s="1">
        <v>87</v>
      </c>
      <c r="J37" s="1">
        <v>63</v>
      </c>
      <c r="K37" s="1">
        <v>60</v>
      </c>
      <c r="L37" s="1">
        <v>53</v>
      </c>
      <c r="N37" s="1">
        <v>81</v>
      </c>
      <c r="O37" s="1">
        <v>57</v>
      </c>
      <c r="P37" s="1">
        <v>90</v>
      </c>
      <c r="Q37" s="1">
        <v>40</v>
      </c>
      <c r="S37" s="1">
        <v>0.88600000000000001</v>
      </c>
      <c r="U37" s="1">
        <v>1.071</v>
      </c>
      <c r="V37" s="1">
        <v>1.006</v>
      </c>
      <c r="W37" s="1">
        <v>0.93100000000000005</v>
      </c>
      <c r="X37" s="1">
        <v>0.98299999999999998</v>
      </c>
      <c r="Z37" s="1">
        <v>0.90900000000000003</v>
      </c>
      <c r="AA37" s="1">
        <v>0.95399999999999996</v>
      </c>
      <c r="AB37" s="1">
        <v>1.0940000000000001</v>
      </c>
      <c r="AC37" s="1">
        <v>1.0920000000000001</v>
      </c>
      <c r="AE37" s="1">
        <v>1.077</v>
      </c>
      <c r="AF37" s="1">
        <v>1.17</v>
      </c>
      <c r="AG37" s="1">
        <v>1.1200000000000001</v>
      </c>
      <c r="AH37" s="1">
        <v>0.91200000000000003</v>
      </c>
    </row>
    <row r="38" spans="2:34" x14ac:dyDescent="0.3">
      <c r="B38" s="1">
        <v>94</v>
      </c>
      <c r="D38" s="1">
        <v>84</v>
      </c>
      <c r="E38" s="1">
        <v>79</v>
      </c>
      <c r="F38" s="1">
        <v>67</v>
      </c>
      <c r="G38" s="1">
        <v>67</v>
      </c>
      <c r="I38" s="1">
        <v>107</v>
      </c>
      <c r="J38" s="1">
        <v>66</v>
      </c>
      <c r="K38" s="1">
        <v>71</v>
      </c>
      <c r="L38" s="1">
        <v>68</v>
      </c>
      <c r="N38" s="1">
        <v>65</v>
      </c>
      <c r="O38" s="1">
        <v>63</v>
      </c>
      <c r="P38" s="1">
        <v>59</v>
      </c>
      <c r="Q38" s="1">
        <v>48</v>
      </c>
      <c r="S38" s="1">
        <v>0.94299999999999995</v>
      </c>
      <c r="U38" s="1">
        <v>0.89400000000000002</v>
      </c>
      <c r="V38" s="1">
        <v>0.93100000000000005</v>
      </c>
      <c r="W38" s="1">
        <v>0.79600000000000004</v>
      </c>
      <c r="X38" s="1">
        <v>0.90400000000000003</v>
      </c>
      <c r="Z38" s="1">
        <v>0.9</v>
      </c>
      <c r="AA38" s="1">
        <v>0.82</v>
      </c>
      <c r="AB38" s="1">
        <v>1.01</v>
      </c>
      <c r="AC38" s="1">
        <v>1.075</v>
      </c>
      <c r="AE38" s="1">
        <v>1.1739999999999999</v>
      </c>
      <c r="AF38" s="1">
        <v>0.92900000000000005</v>
      </c>
      <c r="AG38" s="1">
        <v>1.145</v>
      </c>
      <c r="AH38" s="1">
        <v>0.98499999999999999</v>
      </c>
    </row>
    <row r="39" spans="2:34" x14ac:dyDescent="0.3">
      <c r="B39" s="1">
        <v>115</v>
      </c>
      <c r="D39" s="1">
        <v>88</v>
      </c>
      <c r="E39" s="1">
        <v>78</v>
      </c>
      <c r="F39" s="1">
        <v>59</v>
      </c>
      <c r="G39" s="1">
        <v>66</v>
      </c>
      <c r="I39" s="1">
        <v>105</v>
      </c>
      <c r="J39" s="1">
        <v>86</v>
      </c>
      <c r="K39" s="1">
        <v>61</v>
      </c>
      <c r="L39" s="1">
        <v>83</v>
      </c>
      <c r="N39" s="1">
        <v>68</v>
      </c>
      <c r="O39" s="1">
        <v>67</v>
      </c>
      <c r="P39" s="1">
        <v>81</v>
      </c>
      <c r="Q39" s="1">
        <v>57</v>
      </c>
      <c r="S39" s="1">
        <v>0.95299999999999996</v>
      </c>
      <c r="U39" s="1">
        <v>0.96099999999999997</v>
      </c>
      <c r="V39" s="1">
        <v>1.0169999999999999</v>
      </c>
      <c r="W39" s="1">
        <v>0.88400000000000001</v>
      </c>
      <c r="X39" s="1">
        <v>1.012</v>
      </c>
      <c r="Z39" s="1">
        <v>0.996</v>
      </c>
      <c r="AA39" s="1">
        <v>0.95299999999999996</v>
      </c>
      <c r="AB39" s="1">
        <v>1.0429999999999999</v>
      </c>
      <c r="AC39" s="1">
        <v>1.052</v>
      </c>
      <c r="AE39" s="1">
        <v>0.64</v>
      </c>
      <c r="AF39" s="1">
        <v>1.046</v>
      </c>
      <c r="AG39" s="1">
        <v>1.1459999999999999</v>
      </c>
      <c r="AH39" s="1">
        <v>1.387</v>
      </c>
    </row>
    <row r="40" spans="2:34" x14ac:dyDescent="0.3">
      <c r="B40" s="1">
        <v>136</v>
      </c>
      <c r="D40" s="1">
        <v>75</v>
      </c>
      <c r="E40" s="1">
        <v>65</v>
      </c>
      <c r="F40" s="1">
        <v>72</v>
      </c>
      <c r="G40" s="1">
        <v>65</v>
      </c>
      <c r="I40" s="1">
        <v>105</v>
      </c>
      <c r="J40" s="1">
        <v>66</v>
      </c>
      <c r="K40" s="1">
        <v>64</v>
      </c>
      <c r="L40" s="1">
        <v>69</v>
      </c>
      <c r="N40" s="1">
        <v>123</v>
      </c>
      <c r="O40" s="1">
        <v>78</v>
      </c>
      <c r="P40" s="1">
        <v>72</v>
      </c>
      <c r="Q40" s="1">
        <v>68</v>
      </c>
      <c r="S40" s="1">
        <v>0.80800000000000005</v>
      </c>
      <c r="U40" s="1">
        <v>1.0569999999999999</v>
      </c>
      <c r="V40" s="1">
        <v>1.444</v>
      </c>
      <c r="W40" s="1">
        <v>1.077</v>
      </c>
      <c r="X40" s="1">
        <v>0.97799999999999998</v>
      </c>
      <c r="Z40" s="1">
        <v>1.016</v>
      </c>
      <c r="AA40" s="1">
        <v>0.82199999999999995</v>
      </c>
      <c r="AB40" s="1">
        <v>1.258</v>
      </c>
      <c r="AC40" s="1">
        <v>1.0509999999999999</v>
      </c>
      <c r="AE40" s="1">
        <v>0.624</v>
      </c>
      <c r="AF40" s="1">
        <v>1.0289999999999999</v>
      </c>
      <c r="AG40" s="1">
        <v>1.1459999999999999</v>
      </c>
      <c r="AH40" s="1">
        <v>1.446</v>
      </c>
    </row>
    <row r="41" spans="2:34" x14ac:dyDescent="0.3">
      <c r="B41" s="1">
        <v>109</v>
      </c>
      <c r="D41" s="1">
        <v>85</v>
      </c>
      <c r="E41" s="1">
        <v>78</v>
      </c>
      <c r="F41" s="1">
        <v>67</v>
      </c>
      <c r="G41" s="1">
        <v>47</v>
      </c>
      <c r="I41" s="1">
        <v>103</v>
      </c>
      <c r="J41" s="1">
        <v>48</v>
      </c>
      <c r="K41" s="1">
        <v>62</v>
      </c>
      <c r="L41" s="1">
        <v>62</v>
      </c>
      <c r="N41" s="1">
        <v>97</v>
      </c>
      <c r="O41" s="1">
        <v>89</v>
      </c>
      <c r="P41" s="1">
        <v>74</v>
      </c>
      <c r="Q41" s="1">
        <v>57</v>
      </c>
      <c r="S41" s="1">
        <v>0.92500000000000004</v>
      </c>
      <c r="U41" s="1">
        <v>1.109</v>
      </c>
      <c r="V41" s="1">
        <v>1.1950000000000001</v>
      </c>
      <c r="W41" s="1">
        <v>0.86899999999999999</v>
      </c>
      <c r="X41" s="1">
        <v>1.01</v>
      </c>
      <c r="Z41" s="1">
        <v>0.95299999999999996</v>
      </c>
      <c r="AA41" s="1">
        <v>0.95199999999999996</v>
      </c>
      <c r="AB41" s="1">
        <v>1.2909999999999999</v>
      </c>
      <c r="AC41" s="1">
        <v>1.0469999999999999</v>
      </c>
      <c r="AE41" s="1">
        <v>0.75900000000000001</v>
      </c>
      <c r="AF41" s="1">
        <v>1.1020000000000001</v>
      </c>
      <c r="AG41" s="1">
        <v>1.1499999999999999</v>
      </c>
      <c r="AH41" s="1">
        <v>1.109</v>
      </c>
    </row>
    <row r="42" spans="2:34" x14ac:dyDescent="0.3">
      <c r="B42" s="1">
        <v>110</v>
      </c>
      <c r="D42" s="1">
        <v>106</v>
      </c>
      <c r="E42" s="1">
        <v>60</v>
      </c>
      <c r="F42" s="1">
        <v>68</v>
      </c>
      <c r="G42" s="1">
        <v>55</v>
      </c>
      <c r="I42" s="1">
        <v>130</v>
      </c>
      <c r="J42" s="1">
        <v>61</v>
      </c>
      <c r="K42" s="1">
        <v>63</v>
      </c>
      <c r="L42" s="1">
        <v>52</v>
      </c>
      <c r="N42" s="1">
        <v>83</v>
      </c>
      <c r="O42" s="1">
        <v>89</v>
      </c>
      <c r="P42" s="1">
        <v>66</v>
      </c>
      <c r="Q42" s="1">
        <v>67</v>
      </c>
      <c r="S42" s="1">
        <v>0.8</v>
      </c>
      <c r="U42" s="1">
        <v>1.3580000000000001</v>
      </c>
      <c r="V42" s="1">
        <v>1.163</v>
      </c>
      <c r="W42" s="1">
        <v>0.72899999999999998</v>
      </c>
      <c r="X42" s="1">
        <v>1.212</v>
      </c>
      <c r="Z42" s="1">
        <v>1.0900000000000001</v>
      </c>
      <c r="AA42" s="1">
        <v>0.91600000000000004</v>
      </c>
      <c r="AB42" s="1">
        <v>1.1830000000000001</v>
      </c>
      <c r="AC42" s="1">
        <v>1.0269999999999999</v>
      </c>
      <c r="AE42" s="1">
        <v>0.77400000000000002</v>
      </c>
      <c r="AF42" s="1">
        <v>1.0489999999999999</v>
      </c>
      <c r="AG42" s="1">
        <v>1.1519999999999999</v>
      </c>
      <c r="AH42" s="1">
        <v>1.1080000000000001</v>
      </c>
    </row>
    <row r="43" spans="2:34" x14ac:dyDescent="0.3">
      <c r="B43" s="1">
        <v>126</v>
      </c>
      <c r="D43" s="1">
        <v>96</v>
      </c>
      <c r="E43" s="1">
        <v>83</v>
      </c>
      <c r="F43" s="1">
        <v>55</v>
      </c>
      <c r="G43" s="1">
        <v>61</v>
      </c>
      <c r="I43" s="1">
        <v>79</v>
      </c>
      <c r="J43" s="1">
        <v>74</v>
      </c>
      <c r="K43" s="1">
        <v>65</v>
      </c>
      <c r="L43" s="1">
        <v>52</v>
      </c>
      <c r="N43" s="1">
        <v>94</v>
      </c>
      <c r="O43" s="1">
        <v>82</v>
      </c>
      <c r="P43" s="1">
        <v>60</v>
      </c>
      <c r="Q43" s="1">
        <v>69</v>
      </c>
      <c r="S43" s="1">
        <v>0.97</v>
      </c>
      <c r="U43" s="1">
        <v>1.2629999999999999</v>
      </c>
      <c r="V43" s="1">
        <v>1.1910000000000001</v>
      </c>
      <c r="W43" s="1">
        <v>1.0089999999999999</v>
      </c>
      <c r="X43" s="1">
        <v>1.0549999999999999</v>
      </c>
      <c r="Z43" s="1">
        <v>0.83</v>
      </c>
      <c r="AA43" s="1">
        <v>1.0940000000000001</v>
      </c>
      <c r="AB43" s="1">
        <v>1.1839999999999999</v>
      </c>
      <c r="AC43" s="1">
        <v>1.0029999999999999</v>
      </c>
      <c r="AE43" s="1">
        <v>1.234</v>
      </c>
      <c r="AF43" s="1">
        <v>0.92500000000000004</v>
      </c>
      <c r="AG43" s="1">
        <v>1.1659999999999999</v>
      </c>
      <c r="AH43" s="1">
        <v>1.085</v>
      </c>
    </row>
    <row r="44" spans="2:34" x14ac:dyDescent="0.3">
      <c r="B44" s="1">
        <v>79</v>
      </c>
      <c r="D44" s="1">
        <v>109</v>
      </c>
      <c r="E44" s="1">
        <v>73</v>
      </c>
      <c r="F44" s="1">
        <v>74</v>
      </c>
      <c r="G44" s="1">
        <v>77</v>
      </c>
      <c r="I44" s="1">
        <v>107</v>
      </c>
      <c r="J44" s="1">
        <v>81</v>
      </c>
      <c r="K44" s="1">
        <v>82</v>
      </c>
      <c r="L44" s="1">
        <v>52</v>
      </c>
      <c r="N44" s="1">
        <v>72</v>
      </c>
      <c r="O44" s="1">
        <v>67</v>
      </c>
      <c r="P44" s="1">
        <v>71</v>
      </c>
      <c r="Q44" s="1">
        <v>59</v>
      </c>
      <c r="S44" s="1">
        <v>1.2749999999999999</v>
      </c>
      <c r="U44" s="1">
        <v>0.96899999999999997</v>
      </c>
      <c r="V44" s="1">
        <v>1.0840000000000001</v>
      </c>
      <c r="W44" s="1">
        <v>0.873</v>
      </c>
      <c r="X44" s="1">
        <v>1.103</v>
      </c>
      <c r="Z44" s="1">
        <v>0.91800000000000004</v>
      </c>
      <c r="AA44" s="1">
        <v>0.84799999999999998</v>
      </c>
      <c r="AB44" s="1">
        <v>1.077</v>
      </c>
      <c r="AC44" s="1">
        <v>0.997</v>
      </c>
      <c r="AE44" s="1">
        <v>1.01</v>
      </c>
      <c r="AF44" s="1">
        <v>0.89700000000000002</v>
      </c>
      <c r="AG44" s="1">
        <v>1.169</v>
      </c>
      <c r="AH44" s="1">
        <v>0.98399999999999999</v>
      </c>
    </row>
    <row r="45" spans="2:34" x14ac:dyDescent="0.3">
      <c r="B45" s="1">
        <v>124</v>
      </c>
      <c r="D45" s="1">
        <v>52</v>
      </c>
      <c r="E45" s="1">
        <v>80</v>
      </c>
      <c r="F45" s="1">
        <v>71</v>
      </c>
      <c r="G45" s="1">
        <v>43</v>
      </c>
      <c r="I45" s="1">
        <v>107</v>
      </c>
      <c r="J45" s="1">
        <v>100</v>
      </c>
      <c r="K45" s="1">
        <v>53</v>
      </c>
      <c r="L45" s="1">
        <v>71</v>
      </c>
      <c r="N45" s="1">
        <v>86</v>
      </c>
      <c r="O45" s="1">
        <v>61</v>
      </c>
      <c r="P45" s="1">
        <v>67</v>
      </c>
      <c r="Q45" s="1">
        <v>54</v>
      </c>
      <c r="S45" s="1">
        <v>0.93100000000000005</v>
      </c>
      <c r="U45" s="1">
        <v>0.82199999999999995</v>
      </c>
      <c r="V45" s="1">
        <v>0.97099999999999997</v>
      </c>
      <c r="W45" s="1">
        <v>1.08</v>
      </c>
      <c r="X45" s="1">
        <v>1.0449999999999999</v>
      </c>
      <c r="Z45" s="1">
        <v>0.88300000000000001</v>
      </c>
      <c r="AA45" s="1">
        <v>0.75600000000000001</v>
      </c>
      <c r="AB45" s="1">
        <v>1.2509999999999999</v>
      </c>
      <c r="AC45" s="1">
        <v>0.99399999999999999</v>
      </c>
      <c r="AE45" s="1">
        <v>1.048</v>
      </c>
      <c r="AF45" s="1">
        <v>0.96799999999999997</v>
      </c>
      <c r="AG45" s="1">
        <v>1.1879999999999999</v>
      </c>
      <c r="AH45" s="1">
        <v>1.1339999999999999</v>
      </c>
    </row>
    <row r="46" spans="2:34" x14ac:dyDescent="0.3">
      <c r="B46" s="1">
        <v>124</v>
      </c>
      <c r="D46" s="1">
        <v>101</v>
      </c>
      <c r="E46" s="1">
        <v>80</v>
      </c>
      <c r="F46" s="1">
        <v>53</v>
      </c>
      <c r="G46" s="1">
        <v>66</v>
      </c>
      <c r="I46" s="1">
        <v>88</v>
      </c>
      <c r="J46" s="1">
        <v>86</v>
      </c>
      <c r="K46" s="1">
        <v>86</v>
      </c>
      <c r="L46" s="1">
        <v>55</v>
      </c>
      <c r="N46" s="1">
        <v>96</v>
      </c>
      <c r="O46" s="1">
        <v>76</v>
      </c>
      <c r="P46" s="1">
        <v>70</v>
      </c>
      <c r="Q46" s="1">
        <v>68</v>
      </c>
      <c r="S46" s="1">
        <v>0.86599999999999999</v>
      </c>
      <c r="U46" s="1">
        <v>0.82399999999999995</v>
      </c>
      <c r="V46" s="1">
        <v>1.0920000000000001</v>
      </c>
      <c r="W46" s="1">
        <v>1.1499999999999999</v>
      </c>
      <c r="X46" s="1">
        <v>1.417</v>
      </c>
      <c r="Z46" s="1">
        <v>0.92500000000000004</v>
      </c>
      <c r="AA46" s="1">
        <v>0.996</v>
      </c>
      <c r="AB46" s="1">
        <v>1.0009999999999999</v>
      </c>
      <c r="AC46" s="1">
        <v>0.98899999999999999</v>
      </c>
      <c r="AE46" s="1">
        <v>1.071</v>
      </c>
      <c r="AF46" s="1">
        <v>1.0129999999999999</v>
      </c>
      <c r="AG46" s="1">
        <v>1.196</v>
      </c>
      <c r="AH46" s="1">
        <v>1.1180000000000001</v>
      </c>
    </row>
    <row r="47" spans="2:34" x14ac:dyDescent="0.3">
      <c r="B47" s="1">
        <v>125</v>
      </c>
      <c r="D47" s="1">
        <v>92</v>
      </c>
      <c r="E47" s="1">
        <v>50</v>
      </c>
      <c r="F47" s="1">
        <v>69</v>
      </c>
      <c r="G47" s="1">
        <v>47</v>
      </c>
      <c r="I47" s="1">
        <v>72</v>
      </c>
      <c r="J47" s="1">
        <v>67</v>
      </c>
      <c r="K47" s="1">
        <v>56</v>
      </c>
      <c r="L47" s="1">
        <v>63</v>
      </c>
      <c r="N47" s="1">
        <v>70</v>
      </c>
      <c r="O47" s="1">
        <v>68</v>
      </c>
      <c r="P47" s="1">
        <v>63</v>
      </c>
      <c r="Q47" s="1">
        <v>59</v>
      </c>
      <c r="S47" s="1">
        <v>0.80300000000000005</v>
      </c>
      <c r="U47" s="1">
        <v>1.357</v>
      </c>
      <c r="V47" s="1">
        <v>0.90800000000000003</v>
      </c>
      <c r="W47" s="1">
        <v>1.1910000000000001</v>
      </c>
      <c r="X47" s="1">
        <v>1.0580000000000001</v>
      </c>
      <c r="Z47" s="1">
        <v>0.93700000000000006</v>
      </c>
      <c r="AA47" s="1">
        <v>1.0489999999999999</v>
      </c>
      <c r="AB47" s="1">
        <v>1.1439999999999999</v>
      </c>
      <c r="AC47" s="1">
        <v>0.98799999999999999</v>
      </c>
      <c r="AE47" s="1">
        <v>0.91200000000000003</v>
      </c>
      <c r="AF47" s="1">
        <v>1.0569999999999999</v>
      </c>
      <c r="AG47" s="1">
        <v>1.198</v>
      </c>
      <c r="AH47" s="1">
        <v>1.0680000000000001</v>
      </c>
    </row>
    <row r="48" spans="2:34" x14ac:dyDescent="0.3">
      <c r="B48" s="1">
        <v>123</v>
      </c>
      <c r="D48" s="1">
        <v>89</v>
      </c>
      <c r="E48" s="1">
        <v>70</v>
      </c>
      <c r="F48" s="1">
        <v>50</v>
      </c>
      <c r="G48" s="1">
        <v>71</v>
      </c>
      <c r="I48" s="1">
        <v>110</v>
      </c>
      <c r="J48" s="1">
        <v>74</v>
      </c>
      <c r="K48" s="1">
        <v>76</v>
      </c>
      <c r="L48" s="1">
        <v>64</v>
      </c>
      <c r="N48" s="1">
        <v>85</v>
      </c>
      <c r="O48" s="1">
        <v>69</v>
      </c>
      <c r="P48" s="1">
        <v>69</v>
      </c>
      <c r="Q48" s="1">
        <v>68</v>
      </c>
      <c r="S48" s="1">
        <v>0.90400000000000003</v>
      </c>
      <c r="U48" s="1">
        <v>0.79800000000000004</v>
      </c>
      <c r="V48" s="1">
        <v>0.90200000000000002</v>
      </c>
      <c r="W48" s="1">
        <v>1.266</v>
      </c>
      <c r="X48" s="1">
        <v>1.1890000000000001</v>
      </c>
      <c r="Z48" s="1">
        <v>0.85399999999999998</v>
      </c>
      <c r="AA48" s="1">
        <v>0.83299999999999996</v>
      </c>
      <c r="AB48" s="1">
        <v>1.1719999999999999</v>
      </c>
      <c r="AC48" s="1">
        <v>0.97399999999999998</v>
      </c>
      <c r="AE48" s="1">
        <v>0.84499999999999997</v>
      </c>
      <c r="AF48" s="1">
        <v>1.056</v>
      </c>
      <c r="AG48" s="1">
        <v>1.2030000000000001</v>
      </c>
      <c r="AH48" s="1">
        <v>1.0780000000000001</v>
      </c>
    </row>
    <row r="49" spans="2:34" x14ac:dyDescent="0.3">
      <c r="B49" s="1">
        <v>133</v>
      </c>
      <c r="D49" s="1">
        <v>85</v>
      </c>
      <c r="E49" s="1">
        <v>72</v>
      </c>
      <c r="F49" s="1">
        <v>60</v>
      </c>
      <c r="G49" s="1">
        <v>41</v>
      </c>
      <c r="I49" s="1">
        <v>90</v>
      </c>
      <c r="J49" s="1">
        <v>75</v>
      </c>
      <c r="K49" s="1">
        <v>61</v>
      </c>
      <c r="L49" s="1">
        <v>56</v>
      </c>
      <c r="N49" s="1">
        <v>111</v>
      </c>
      <c r="O49" s="1">
        <v>58</v>
      </c>
      <c r="P49" s="1">
        <v>67</v>
      </c>
      <c r="Q49" s="1">
        <v>43</v>
      </c>
      <c r="S49" s="1">
        <v>0.93</v>
      </c>
      <c r="U49" s="1">
        <v>0.995</v>
      </c>
      <c r="V49" s="1">
        <v>1.5169999999999999</v>
      </c>
      <c r="W49" s="1">
        <v>1.24</v>
      </c>
      <c r="X49" s="1">
        <v>1.1839999999999999</v>
      </c>
      <c r="Z49" s="1">
        <v>0.86199999999999999</v>
      </c>
      <c r="AA49" s="1">
        <v>0.91900000000000004</v>
      </c>
      <c r="AB49" s="1">
        <v>0.93500000000000005</v>
      </c>
      <c r="AC49" s="1">
        <v>0.97199999999999998</v>
      </c>
      <c r="AE49" s="1">
        <v>0.85</v>
      </c>
      <c r="AF49" s="1">
        <v>0.85499999999999998</v>
      </c>
      <c r="AG49" s="1">
        <v>1.224</v>
      </c>
      <c r="AH49" s="1">
        <v>1.131</v>
      </c>
    </row>
    <row r="50" spans="2:34" x14ac:dyDescent="0.3">
      <c r="B50" s="1">
        <v>125</v>
      </c>
      <c r="D50" s="1">
        <v>76</v>
      </c>
      <c r="E50" s="1">
        <v>78</v>
      </c>
      <c r="F50" s="1">
        <v>72</v>
      </c>
      <c r="G50" s="1">
        <v>59</v>
      </c>
      <c r="I50" s="1">
        <v>106</v>
      </c>
      <c r="J50" s="1">
        <v>54</v>
      </c>
      <c r="K50" s="1">
        <v>63</v>
      </c>
      <c r="L50" s="1">
        <v>53</v>
      </c>
      <c r="N50" s="1">
        <v>86</v>
      </c>
      <c r="O50" s="1">
        <v>65</v>
      </c>
      <c r="P50" s="1">
        <v>58</v>
      </c>
      <c r="Q50" s="1">
        <v>58</v>
      </c>
      <c r="S50" s="1">
        <v>0.78900000000000003</v>
      </c>
      <c r="U50" s="1">
        <v>1.01</v>
      </c>
      <c r="V50" s="1">
        <v>1.387</v>
      </c>
      <c r="W50" s="1">
        <v>1.175</v>
      </c>
      <c r="X50" s="1">
        <v>1.139</v>
      </c>
      <c r="Z50" s="1">
        <v>0.873</v>
      </c>
      <c r="AA50" s="1">
        <v>1.129</v>
      </c>
      <c r="AB50" s="1">
        <v>1.0760000000000001</v>
      </c>
      <c r="AC50" s="1">
        <v>0.96399999999999997</v>
      </c>
      <c r="AE50" s="1">
        <v>1.123</v>
      </c>
      <c r="AF50" s="1">
        <v>0.94599999999999995</v>
      </c>
      <c r="AG50" s="1">
        <v>1.2250000000000001</v>
      </c>
      <c r="AH50" s="1">
        <v>1.087</v>
      </c>
    </row>
    <row r="51" spans="2:34" x14ac:dyDescent="0.3">
      <c r="B51" s="1">
        <v>90</v>
      </c>
      <c r="D51" s="1">
        <v>60</v>
      </c>
      <c r="E51" s="1">
        <v>52</v>
      </c>
      <c r="F51" s="1">
        <v>83</v>
      </c>
      <c r="G51" s="1">
        <v>59</v>
      </c>
      <c r="I51" s="1">
        <v>99</v>
      </c>
      <c r="J51" s="1">
        <v>78</v>
      </c>
      <c r="K51" s="1">
        <v>66</v>
      </c>
      <c r="L51" s="1">
        <v>54</v>
      </c>
      <c r="N51" s="1">
        <v>104</v>
      </c>
      <c r="O51" s="1">
        <v>71</v>
      </c>
      <c r="P51" s="1">
        <v>53</v>
      </c>
      <c r="Q51" s="1">
        <v>49</v>
      </c>
      <c r="S51" s="1">
        <v>0.78100000000000003</v>
      </c>
      <c r="U51" s="1">
        <v>0.90200000000000002</v>
      </c>
      <c r="V51" s="1">
        <v>1.095</v>
      </c>
      <c r="W51" s="1">
        <v>1.0329999999999999</v>
      </c>
      <c r="X51" s="1">
        <v>1.361</v>
      </c>
      <c r="Z51" s="1">
        <v>0.95899999999999996</v>
      </c>
      <c r="AA51" s="1">
        <v>0.91</v>
      </c>
      <c r="AB51" s="1">
        <v>1.0069999999999999</v>
      </c>
      <c r="AC51" s="1">
        <v>0.95899999999999996</v>
      </c>
      <c r="AE51" s="1">
        <v>0.76700000000000002</v>
      </c>
      <c r="AF51" s="1">
        <v>0.92500000000000004</v>
      </c>
      <c r="AG51" s="1">
        <v>1.2470000000000001</v>
      </c>
      <c r="AH51" s="1">
        <v>1.085</v>
      </c>
    </row>
    <row r="52" spans="2:34" x14ac:dyDescent="0.3">
      <c r="B52" s="1">
        <v>148</v>
      </c>
      <c r="D52" s="1">
        <v>87</v>
      </c>
      <c r="E52" s="1">
        <v>73</v>
      </c>
      <c r="F52" s="1">
        <v>65</v>
      </c>
      <c r="G52" s="1">
        <v>75</v>
      </c>
      <c r="I52" s="1">
        <v>87</v>
      </c>
      <c r="J52" s="1">
        <v>92</v>
      </c>
      <c r="K52" s="1">
        <v>50</v>
      </c>
      <c r="L52" s="1">
        <v>72</v>
      </c>
      <c r="N52" s="1">
        <v>102</v>
      </c>
      <c r="O52" s="1">
        <v>56</v>
      </c>
      <c r="P52" s="1">
        <v>55</v>
      </c>
      <c r="Q52" s="1">
        <v>56</v>
      </c>
      <c r="S52" s="1">
        <v>0.94299999999999995</v>
      </c>
      <c r="U52" s="1">
        <v>0.80400000000000005</v>
      </c>
      <c r="V52" s="1">
        <v>1.2450000000000001</v>
      </c>
      <c r="W52" s="1">
        <v>1.1970000000000001</v>
      </c>
      <c r="X52" s="1">
        <v>1.149</v>
      </c>
      <c r="Z52" s="1">
        <v>0.92700000000000005</v>
      </c>
      <c r="AA52" s="1">
        <v>1.121</v>
      </c>
      <c r="AB52" s="1">
        <v>1.1639999999999999</v>
      </c>
      <c r="AC52" s="1">
        <v>0.95699999999999996</v>
      </c>
      <c r="AE52" s="1">
        <v>0.95799999999999996</v>
      </c>
      <c r="AF52" s="1">
        <v>1.0009999999999999</v>
      </c>
      <c r="AG52" s="1">
        <v>1.2490000000000001</v>
      </c>
      <c r="AH52" s="1">
        <v>1.2430000000000001</v>
      </c>
    </row>
    <row r="53" spans="2:34" x14ac:dyDescent="0.3">
      <c r="B53" s="1">
        <v>145</v>
      </c>
      <c r="D53" s="1">
        <v>78</v>
      </c>
      <c r="E53" s="1">
        <v>59</v>
      </c>
      <c r="F53" s="1">
        <v>77</v>
      </c>
      <c r="G53" s="1">
        <v>59</v>
      </c>
      <c r="I53" s="1">
        <v>88</v>
      </c>
      <c r="J53" s="1">
        <v>96</v>
      </c>
      <c r="K53" s="1">
        <v>77</v>
      </c>
      <c r="L53" s="1">
        <v>57</v>
      </c>
      <c r="N53" s="1">
        <v>77</v>
      </c>
      <c r="O53" s="1">
        <v>67</v>
      </c>
      <c r="P53" s="1">
        <v>64</v>
      </c>
      <c r="Q53" s="1">
        <v>63</v>
      </c>
      <c r="S53" s="1">
        <v>0.90100000000000002</v>
      </c>
      <c r="U53" s="1">
        <v>0.97599999999999998</v>
      </c>
      <c r="V53" s="1">
        <v>0.83099999999999996</v>
      </c>
      <c r="W53" s="1">
        <v>1.288</v>
      </c>
      <c r="X53" s="1">
        <v>1.01</v>
      </c>
      <c r="Z53" s="1">
        <v>0.9</v>
      </c>
      <c r="AA53" s="1">
        <v>1.2350000000000001</v>
      </c>
      <c r="AB53" s="1">
        <v>1.228</v>
      </c>
      <c r="AC53" s="1">
        <v>0.94699999999999995</v>
      </c>
      <c r="AE53" s="1">
        <v>0.84899999999999998</v>
      </c>
      <c r="AF53" s="1">
        <v>1.19</v>
      </c>
      <c r="AG53" s="1">
        <v>1.3069999999999999</v>
      </c>
      <c r="AH53" s="1">
        <v>1.0069999999999999</v>
      </c>
    </row>
    <row r="54" spans="2:34" x14ac:dyDescent="0.3">
      <c r="B54" s="1">
        <v>92</v>
      </c>
      <c r="D54" s="1">
        <v>83</v>
      </c>
      <c r="E54" s="1">
        <v>73</v>
      </c>
      <c r="F54" s="1">
        <v>69</v>
      </c>
      <c r="G54" s="1">
        <v>61</v>
      </c>
      <c r="I54" s="1">
        <v>79</v>
      </c>
      <c r="J54" s="1">
        <v>75</v>
      </c>
      <c r="K54" s="1">
        <v>81</v>
      </c>
      <c r="L54" s="1">
        <v>50</v>
      </c>
      <c r="N54" s="1">
        <v>124</v>
      </c>
      <c r="O54" s="1">
        <v>97</v>
      </c>
      <c r="P54" s="1">
        <v>69</v>
      </c>
      <c r="Q54" s="1">
        <v>78</v>
      </c>
      <c r="S54" s="1">
        <v>0.89100000000000001</v>
      </c>
      <c r="U54" s="1">
        <v>0.89300000000000002</v>
      </c>
      <c r="V54" s="1">
        <v>1.121</v>
      </c>
      <c r="W54" s="1">
        <v>1.4259999999999999</v>
      </c>
      <c r="X54" s="1">
        <v>1.296</v>
      </c>
      <c r="Z54" s="1">
        <v>0.81499999999999995</v>
      </c>
      <c r="AA54" s="1">
        <v>1.0960000000000001</v>
      </c>
      <c r="AB54" s="1">
        <v>1.0489999999999999</v>
      </c>
      <c r="AC54" s="1">
        <v>0.93799999999999994</v>
      </c>
      <c r="AE54" s="1">
        <v>0.75</v>
      </c>
      <c r="AF54" s="1">
        <v>1.121</v>
      </c>
      <c r="AG54" s="1">
        <v>1.4259999999999999</v>
      </c>
      <c r="AH54" s="1">
        <v>1.0089999999999999</v>
      </c>
    </row>
    <row r="55" spans="2:34" x14ac:dyDescent="0.3">
      <c r="B55" s="1">
        <v>120</v>
      </c>
      <c r="D55" s="1">
        <v>88</v>
      </c>
      <c r="E55" s="1">
        <v>70</v>
      </c>
      <c r="F55" s="1">
        <v>68</v>
      </c>
      <c r="G55" s="1">
        <v>46</v>
      </c>
      <c r="I55" s="1">
        <v>97</v>
      </c>
      <c r="J55" s="1">
        <v>102</v>
      </c>
      <c r="K55" s="1">
        <v>66</v>
      </c>
      <c r="L55" s="1">
        <v>57</v>
      </c>
      <c r="N55" s="1">
        <v>96</v>
      </c>
      <c r="O55" s="1">
        <v>66</v>
      </c>
      <c r="P55" s="1">
        <v>70</v>
      </c>
      <c r="Q55" s="1">
        <v>60</v>
      </c>
      <c r="S55" s="1">
        <v>0.84599999999999997</v>
      </c>
      <c r="U55" s="1">
        <v>1.3979999999999999</v>
      </c>
      <c r="V55" s="1">
        <v>0.92300000000000004</v>
      </c>
      <c r="W55" s="1">
        <v>1.2669999999999999</v>
      </c>
      <c r="X55" s="1">
        <v>1.5860000000000001</v>
      </c>
      <c r="Z55" s="1">
        <v>0.78400000000000003</v>
      </c>
      <c r="AA55" s="1">
        <v>1.3740000000000001</v>
      </c>
      <c r="AB55" s="1">
        <v>0.91100000000000003</v>
      </c>
      <c r="AC55" s="1">
        <v>0.93600000000000005</v>
      </c>
      <c r="AE55" s="1">
        <v>0.80500000000000005</v>
      </c>
      <c r="AF55" s="1">
        <v>1.0940000000000001</v>
      </c>
      <c r="AG55" s="1">
        <v>1.508</v>
      </c>
      <c r="AH55" s="1">
        <v>1.093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598A8-DAB3-4D8A-B5FF-53DD4375FAF5}">
  <dimension ref="A1:Y2464"/>
  <sheetViews>
    <sheetView topLeftCell="A37" workbookViewId="0">
      <selection activeCell="C3" sqref="C3"/>
    </sheetView>
  </sheetViews>
  <sheetFormatPr defaultRowHeight="14" x14ac:dyDescent="0.3"/>
  <cols>
    <col min="2" max="2" width="9.75" customWidth="1"/>
    <col min="3" max="3" width="23.75" customWidth="1"/>
    <col min="4" max="4" width="17.9140625" customWidth="1"/>
    <col min="5" max="5" width="19.75" customWidth="1"/>
    <col min="7" max="7" width="9.4140625" customWidth="1"/>
    <col min="8" max="8" width="24.75" customWidth="1"/>
    <col min="9" max="9" width="14.08203125" customWidth="1"/>
    <col min="10" max="10" width="18.58203125" customWidth="1"/>
    <col min="13" max="13" width="23.6640625" customWidth="1"/>
    <col min="14" max="14" width="14.6640625" customWidth="1"/>
    <col min="15" max="15" width="17.4140625" customWidth="1"/>
    <col min="18" max="18" width="23.4140625" customWidth="1"/>
    <col min="19" max="19" width="12.33203125" customWidth="1"/>
    <col min="20" max="20" width="16.4140625" customWidth="1"/>
    <col min="23" max="23" width="24" customWidth="1"/>
    <col min="24" max="24" width="16.25" customWidth="1"/>
    <col min="25" max="25" width="16.75" customWidth="1"/>
  </cols>
  <sheetData>
    <row r="1" spans="1:25" x14ac:dyDescent="0.3">
      <c r="A1" s="41" t="s">
        <v>46</v>
      </c>
      <c r="B1" s="41"/>
      <c r="C1" s="41"/>
    </row>
    <row r="2" spans="1:25" x14ac:dyDescent="0.3">
      <c r="B2" t="s">
        <v>36</v>
      </c>
      <c r="G2" t="s">
        <v>37</v>
      </c>
      <c r="L2" t="s">
        <v>38</v>
      </c>
      <c r="Q2" t="s">
        <v>39</v>
      </c>
      <c r="V2" t="s">
        <v>40</v>
      </c>
    </row>
    <row r="3" spans="1:25" x14ac:dyDescent="0.3">
      <c r="B3" s="5" t="s">
        <v>1690</v>
      </c>
      <c r="C3" s="5" t="s">
        <v>1712</v>
      </c>
      <c r="D3" s="5" t="s">
        <v>34</v>
      </c>
      <c r="E3" s="5" t="s">
        <v>35</v>
      </c>
      <c r="G3" s="5" t="s">
        <v>1690</v>
      </c>
      <c r="H3" s="5" t="s">
        <v>1712</v>
      </c>
      <c r="I3" s="5" t="s">
        <v>34</v>
      </c>
      <c r="J3" s="5" t="s">
        <v>35</v>
      </c>
      <c r="L3" s="5" t="s">
        <v>1690</v>
      </c>
      <c r="M3" s="5" t="s">
        <v>1712</v>
      </c>
      <c r="N3" s="5" t="s">
        <v>34</v>
      </c>
      <c r="O3" s="5" t="s">
        <v>35</v>
      </c>
      <c r="Q3" s="5" t="s">
        <v>1690</v>
      </c>
      <c r="R3" s="5" t="s">
        <v>1712</v>
      </c>
      <c r="S3" s="5" t="s">
        <v>34</v>
      </c>
      <c r="T3" s="5" t="s">
        <v>35</v>
      </c>
      <c r="V3" s="5" t="s">
        <v>1690</v>
      </c>
      <c r="W3" s="5" t="s">
        <v>1712</v>
      </c>
      <c r="X3" s="5" t="s">
        <v>34</v>
      </c>
      <c r="Y3" s="5" t="s">
        <v>35</v>
      </c>
    </row>
    <row r="4" spans="1:25" x14ac:dyDescent="0.3">
      <c r="B4" s="6">
        <v>8.3333000000000004E-2</v>
      </c>
      <c r="C4" s="6">
        <v>-1.1E-4</v>
      </c>
      <c r="D4" s="6">
        <v>51.819898000000002</v>
      </c>
      <c r="E4" s="6">
        <v>-20.368749999999999</v>
      </c>
      <c r="G4" s="6">
        <v>8.3333000000000004E-2</v>
      </c>
      <c r="H4" s="6">
        <v>1.003E-3</v>
      </c>
      <c r="I4" s="6">
        <v>51.819898000000002</v>
      </c>
      <c r="J4" s="6">
        <v>-23.338325000000001</v>
      </c>
      <c r="L4" s="6">
        <v>8.3333000000000004E-2</v>
      </c>
      <c r="M4" s="6">
        <v>1.2869999999999999E-3</v>
      </c>
      <c r="N4" s="6">
        <v>51.819898000000002</v>
      </c>
      <c r="O4" s="6">
        <v>-23.637001999999999</v>
      </c>
      <c r="Q4" s="6">
        <v>8.3333000000000004E-2</v>
      </c>
      <c r="R4" s="6">
        <v>-6.476E-3</v>
      </c>
      <c r="S4" s="6">
        <v>51.819898000000002</v>
      </c>
      <c r="T4" s="6">
        <v>-18.453858</v>
      </c>
      <c r="V4" s="6">
        <v>8.3333000000000004E-2</v>
      </c>
      <c r="W4" s="6">
        <v>-3.5249999999999999E-3</v>
      </c>
      <c r="X4" s="6">
        <v>51.819898000000002</v>
      </c>
      <c r="Y4" s="6">
        <v>-19.758959999999998</v>
      </c>
    </row>
    <row r="5" spans="1:25" x14ac:dyDescent="0.3">
      <c r="B5" s="6">
        <v>0.1</v>
      </c>
      <c r="C5" s="6">
        <v>2.225E-3</v>
      </c>
      <c r="D5" s="6">
        <v>95.468092999999996</v>
      </c>
      <c r="E5" s="6">
        <v>-19.536237</v>
      </c>
      <c r="G5" s="6">
        <v>0.1</v>
      </c>
      <c r="H5" s="6">
        <v>-8.2899999999999998E-4</v>
      </c>
      <c r="I5" s="6">
        <v>95.468092999999996</v>
      </c>
      <c r="J5" s="6">
        <v>-21.881692000000001</v>
      </c>
      <c r="L5" s="6">
        <v>0.1</v>
      </c>
      <c r="M5" s="6">
        <v>-7.7300000000000003E-4</v>
      </c>
      <c r="N5" s="6">
        <v>95.468092999999996</v>
      </c>
      <c r="O5" s="6">
        <v>-25.857849000000002</v>
      </c>
      <c r="Q5" s="6">
        <v>0.1</v>
      </c>
      <c r="R5" s="6">
        <v>-4.071E-3</v>
      </c>
      <c r="S5" s="6">
        <v>95.468092999999996</v>
      </c>
      <c r="T5" s="6">
        <v>-17.370526999999999</v>
      </c>
      <c r="V5" s="6">
        <v>0.1</v>
      </c>
      <c r="W5" s="6">
        <v>-1.477E-3</v>
      </c>
      <c r="X5" s="6">
        <v>95.468092999999996</v>
      </c>
      <c r="Y5" s="6">
        <v>-17.868566000000001</v>
      </c>
    </row>
    <row r="6" spans="1:25" x14ac:dyDescent="0.3">
      <c r="B6" s="6">
        <v>0.11666700000000001</v>
      </c>
      <c r="C6" s="6">
        <v>2.6350000000000002E-3</v>
      </c>
      <c r="D6" s="6">
        <v>139.53864400000001</v>
      </c>
      <c r="E6" s="6">
        <v>-17.992417</v>
      </c>
      <c r="G6" s="6">
        <v>0.11666700000000001</v>
      </c>
      <c r="H6" s="6">
        <v>-1.8240000000000001E-3</v>
      </c>
      <c r="I6" s="6">
        <v>139.53864400000001</v>
      </c>
      <c r="J6" s="6">
        <v>-17.2273</v>
      </c>
      <c r="L6" s="6">
        <v>0.11666700000000001</v>
      </c>
      <c r="M6" s="6">
        <v>-1.954E-3</v>
      </c>
      <c r="N6" s="6">
        <v>139.53864400000001</v>
      </c>
      <c r="O6" s="6">
        <v>-21.379270999999999</v>
      </c>
      <c r="Q6" s="6">
        <v>0.11666700000000001</v>
      </c>
      <c r="R6" s="6">
        <v>-4.0940000000000004E-3</v>
      </c>
      <c r="S6" s="6">
        <v>139.53864400000001</v>
      </c>
      <c r="T6" s="6">
        <v>-16.769648</v>
      </c>
      <c r="V6" s="6">
        <v>0.11666700000000001</v>
      </c>
      <c r="W6" s="6">
        <v>-1.103E-3</v>
      </c>
      <c r="X6" s="6">
        <v>139.53864400000001</v>
      </c>
      <c r="Y6" s="6">
        <v>-14.925532</v>
      </c>
    </row>
    <row r="7" spans="1:25" x14ac:dyDescent="0.3">
      <c r="B7" s="6">
        <v>0.13333300000000001</v>
      </c>
      <c r="C7" s="6">
        <v>3.1289999999999998E-3</v>
      </c>
      <c r="D7" s="6">
        <v>184.03154900000001</v>
      </c>
      <c r="E7" s="6">
        <v>-16.142555000000002</v>
      </c>
      <c r="G7" s="6">
        <v>0.13333300000000001</v>
      </c>
      <c r="H7" s="6">
        <v>-2.777E-3</v>
      </c>
      <c r="I7" s="6">
        <v>184.03154900000001</v>
      </c>
      <c r="J7" s="6">
        <v>-14.189230999999999</v>
      </c>
      <c r="L7" s="6">
        <v>0.13333300000000001</v>
      </c>
      <c r="M7" s="6">
        <v>-3.0100000000000001E-3</v>
      </c>
      <c r="N7" s="6">
        <v>184.03154900000001</v>
      </c>
      <c r="O7" s="6">
        <v>-17.237691000000002</v>
      </c>
      <c r="Q7" s="6">
        <v>0.13333300000000001</v>
      </c>
      <c r="R7" s="6">
        <v>-4.5360000000000001E-3</v>
      </c>
      <c r="S7" s="6">
        <v>184.03154900000001</v>
      </c>
      <c r="T7" s="6">
        <v>-15.351407999999999</v>
      </c>
      <c r="V7" s="6">
        <v>0.13333300000000001</v>
      </c>
      <c r="W7" s="6">
        <v>-2.6899999999999998E-4</v>
      </c>
      <c r="X7" s="6">
        <v>184.03154900000001</v>
      </c>
      <c r="Y7" s="6">
        <v>-12.239955999999999</v>
      </c>
    </row>
    <row r="8" spans="1:25" x14ac:dyDescent="0.3">
      <c r="B8" s="6">
        <v>0.15</v>
      </c>
      <c r="C8" s="6">
        <v>3.6229999999999999E-3</v>
      </c>
      <c r="D8" s="6">
        <v>228.946808</v>
      </c>
      <c r="E8" s="6">
        <v>-14.241778999999999</v>
      </c>
      <c r="G8" s="6">
        <v>0.15</v>
      </c>
      <c r="H8" s="6">
        <v>-3.8560000000000001E-3</v>
      </c>
      <c r="I8" s="6">
        <v>228.946808</v>
      </c>
      <c r="J8" s="6">
        <v>-10.593166999999999</v>
      </c>
      <c r="L8" s="6">
        <v>0.15</v>
      </c>
      <c r="M8" s="6">
        <v>-2.81E-3</v>
      </c>
      <c r="N8" s="6">
        <v>228.946808</v>
      </c>
      <c r="O8" s="6">
        <v>-13.643597</v>
      </c>
      <c r="Q8" s="6">
        <v>0.15</v>
      </c>
      <c r="R8" s="6">
        <v>-4.9779999999999998E-3</v>
      </c>
      <c r="S8" s="6">
        <v>228.946808</v>
      </c>
      <c r="T8" s="6">
        <v>-14.293564</v>
      </c>
      <c r="V8" s="6">
        <v>0.15</v>
      </c>
      <c r="W8" s="6">
        <v>6.0700000000000001E-4</v>
      </c>
      <c r="X8" s="6">
        <v>228.946808</v>
      </c>
      <c r="Y8" s="6">
        <v>-9.2907209999999996</v>
      </c>
    </row>
    <row r="9" spans="1:25" x14ac:dyDescent="0.3">
      <c r="B9" s="6">
        <v>0.16666700000000001</v>
      </c>
      <c r="C9" s="6">
        <v>4.3670000000000002E-3</v>
      </c>
      <c r="D9" s="6">
        <v>274.28442200000001</v>
      </c>
      <c r="E9" s="6">
        <v>-11.816186</v>
      </c>
      <c r="G9" s="6">
        <v>0.16666700000000001</v>
      </c>
      <c r="H9" s="6">
        <v>-4.3489999999999996E-3</v>
      </c>
      <c r="I9" s="6">
        <v>274.28442200000001</v>
      </c>
      <c r="J9" s="6">
        <v>-8.2446300000000008</v>
      </c>
      <c r="L9" s="6">
        <v>0.16666700000000001</v>
      </c>
      <c r="M9" s="6">
        <v>-3.0279999999999999E-3</v>
      </c>
      <c r="N9" s="6">
        <v>274.28442200000001</v>
      </c>
      <c r="O9" s="6">
        <v>-10.919585</v>
      </c>
      <c r="Q9" s="6">
        <v>0.16666700000000001</v>
      </c>
      <c r="R9" s="6">
        <v>-4.1640000000000002E-3</v>
      </c>
      <c r="S9" s="6">
        <v>274.28442200000001</v>
      </c>
      <c r="T9" s="6">
        <v>-13.907734</v>
      </c>
      <c r="V9" s="6">
        <v>0.16666700000000001</v>
      </c>
      <c r="W9" s="6">
        <v>5.2099999999999998E-4</v>
      </c>
      <c r="X9" s="6">
        <v>274.28442200000001</v>
      </c>
      <c r="Y9" s="6">
        <v>-7.3176990000000002</v>
      </c>
    </row>
    <row r="10" spans="1:25" x14ac:dyDescent="0.3">
      <c r="B10" s="6">
        <v>0.183333</v>
      </c>
      <c r="C10" s="6">
        <v>4.8190000000000004E-3</v>
      </c>
      <c r="D10" s="6">
        <v>320.04439100000002</v>
      </c>
      <c r="E10" s="6">
        <v>-10.733494</v>
      </c>
      <c r="G10" s="6">
        <v>0.183333</v>
      </c>
      <c r="H10" s="6">
        <v>-4.6740000000000002E-3</v>
      </c>
      <c r="I10" s="6">
        <v>320.04439100000002</v>
      </c>
      <c r="J10" s="6">
        <v>-4.142271</v>
      </c>
      <c r="L10" s="6">
        <v>0.183333</v>
      </c>
      <c r="M10" s="6">
        <v>-3.2880000000000001E-3</v>
      </c>
      <c r="N10" s="6">
        <v>320.04439100000002</v>
      </c>
      <c r="O10" s="6">
        <v>-9.1694650000000006</v>
      </c>
      <c r="Q10" s="6">
        <v>0.183333</v>
      </c>
      <c r="R10" s="6">
        <v>-3.307E-3</v>
      </c>
      <c r="S10" s="6">
        <v>320.04439100000002</v>
      </c>
      <c r="T10" s="6">
        <v>-12.231297</v>
      </c>
      <c r="V10" s="6">
        <v>0.183333</v>
      </c>
      <c r="W10" s="6">
        <v>1.1039999999999999E-3</v>
      </c>
      <c r="X10" s="6">
        <v>320.04439100000002</v>
      </c>
      <c r="Y10" s="6">
        <v>-6.2669290000000002</v>
      </c>
    </row>
    <row r="11" spans="1:25" x14ac:dyDescent="0.3">
      <c r="B11" s="6">
        <v>0.2</v>
      </c>
      <c r="C11" s="6">
        <v>3.9719999999999998E-3</v>
      </c>
      <c r="D11" s="6">
        <v>366.22671400000002</v>
      </c>
      <c r="E11" s="6">
        <v>-9.9836480000000005</v>
      </c>
      <c r="G11" s="6">
        <v>0.2</v>
      </c>
      <c r="H11" s="6">
        <v>-4.7060000000000001E-3</v>
      </c>
      <c r="I11" s="6">
        <v>366.22671400000002</v>
      </c>
      <c r="J11" s="6">
        <v>-2.5986359999999999</v>
      </c>
      <c r="L11" s="6">
        <v>0.2</v>
      </c>
      <c r="M11" s="6">
        <v>-3.8409999999999998E-3</v>
      </c>
      <c r="N11" s="6">
        <v>366.22671400000002</v>
      </c>
      <c r="O11" s="6">
        <v>-6.320614</v>
      </c>
      <c r="Q11" s="6">
        <v>0.2</v>
      </c>
      <c r="R11" s="6">
        <v>-2.5769999999999999E-3</v>
      </c>
      <c r="S11" s="6">
        <v>366.22671400000002</v>
      </c>
      <c r="T11" s="6">
        <v>-9.3391789999999997</v>
      </c>
      <c r="V11" s="6">
        <v>0.2</v>
      </c>
      <c r="W11" s="6">
        <v>2.6080000000000001E-3</v>
      </c>
      <c r="X11" s="6">
        <v>366.22671400000002</v>
      </c>
      <c r="Y11" s="6">
        <v>-4.7201389999999996</v>
      </c>
    </row>
    <row r="12" spans="1:25" x14ac:dyDescent="0.3">
      <c r="B12" s="6">
        <v>0.216667</v>
      </c>
      <c r="C12" s="6">
        <v>2.7910000000000001E-3</v>
      </c>
      <c r="D12" s="6">
        <v>412.83139199999999</v>
      </c>
      <c r="E12" s="6">
        <v>-8.0015490000000007</v>
      </c>
      <c r="G12" s="6">
        <v>0.216667</v>
      </c>
      <c r="H12" s="6">
        <v>-4.1520000000000003E-3</v>
      </c>
      <c r="I12" s="6">
        <v>412.83139199999999</v>
      </c>
      <c r="J12" s="6">
        <v>-1.6994320000000001</v>
      </c>
      <c r="L12" s="6">
        <v>0.216667</v>
      </c>
      <c r="M12" s="6">
        <v>-3.9750000000000002E-3</v>
      </c>
      <c r="N12" s="6">
        <v>412.83139199999999</v>
      </c>
      <c r="O12" s="6">
        <v>-2.6368480000000001</v>
      </c>
      <c r="Q12" s="6">
        <v>0.216667</v>
      </c>
      <c r="R12" s="6">
        <v>-1.637E-3</v>
      </c>
      <c r="S12" s="6">
        <v>412.83139199999999</v>
      </c>
      <c r="T12" s="6">
        <v>-7.5970750000000002</v>
      </c>
      <c r="V12" s="6">
        <v>0.216667</v>
      </c>
      <c r="W12" s="6">
        <v>3.568E-3</v>
      </c>
      <c r="X12" s="6">
        <v>412.83139199999999</v>
      </c>
      <c r="Y12" s="6">
        <v>-2.1804739999999998</v>
      </c>
    </row>
    <row r="13" spans="1:25" x14ac:dyDescent="0.3">
      <c r="B13" s="6">
        <v>0.23333300000000001</v>
      </c>
      <c r="C13" s="6">
        <v>1.9859999999999999E-3</v>
      </c>
      <c r="D13" s="6">
        <v>459.85842500000001</v>
      </c>
      <c r="E13" s="6">
        <v>-6.9077840000000004</v>
      </c>
      <c r="G13" s="6">
        <v>0.23333300000000001</v>
      </c>
      <c r="H13" s="6">
        <v>-3.849E-3</v>
      </c>
      <c r="I13" s="6">
        <v>459.85842500000001</v>
      </c>
      <c r="J13" s="6">
        <v>0.59558900000000004</v>
      </c>
      <c r="L13" s="6">
        <v>0.23333300000000001</v>
      </c>
      <c r="M13" s="6">
        <v>-3.607E-3</v>
      </c>
      <c r="N13" s="6">
        <v>459.85842500000001</v>
      </c>
      <c r="O13" s="6">
        <v>-0.30110399999999998</v>
      </c>
      <c r="Q13" s="6">
        <v>0.23333300000000001</v>
      </c>
      <c r="R13" s="6">
        <v>-4.8700000000000002E-4</v>
      </c>
      <c r="S13" s="6">
        <v>459.85842500000001</v>
      </c>
      <c r="T13" s="6">
        <v>-3.131459</v>
      </c>
      <c r="V13" s="6">
        <v>0.23333300000000001</v>
      </c>
      <c r="W13" s="6">
        <v>3.5230000000000001E-3</v>
      </c>
      <c r="X13" s="6">
        <v>459.85842500000001</v>
      </c>
      <c r="Y13" s="6">
        <v>0.13145399999999999</v>
      </c>
    </row>
    <row r="14" spans="1:25" x14ac:dyDescent="0.3">
      <c r="B14" s="6">
        <v>0.25</v>
      </c>
      <c r="C14" s="6">
        <v>1.9350000000000001E-3</v>
      </c>
      <c r="D14" s="6">
        <v>507.30781200000001</v>
      </c>
      <c r="E14" s="6">
        <v>-4.8507069999999999</v>
      </c>
      <c r="G14" s="6">
        <v>0.25</v>
      </c>
      <c r="H14" s="6">
        <v>-3.1689999999999999E-3</v>
      </c>
      <c r="I14" s="6">
        <v>507.30781200000001</v>
      </c>
      <c r="J14" s="6">
        <v>1.2739</v>
      </c>
      <c r="L14" s="6">
        <v>0.25</v>
      </c>
      <c r="M14" s="6">
        <v>-3.3639999999999998E-3</v>
      </c>
      <c r="N14" s="6">
        <v>507.30781200000001</v>
      </c>
      <c r="O14" s="6">
        <v>1.6786890000000001</v>
      </c>
      <c r="Q14" s="6">
        <v>0.25</v>
      </c>
      <c r="R14" s="6">
        <v>1.3320000000000001E-3</v>
      </c>
      <c r="S14" s="6">
        <v>507.30781200000001</v>
      </c>
      <c r="T14" s="6">
        <v>-2.1663100000000002</v>
      </c>
      <c r="V14" s="6">
        <v>0.25</v>
      </c>
      <c r="W14" s="6">
        <v>4.483E-3</v>
      </c>
      <c r="X14" s="6">
        <v>507.30781200000001</v>
      </c>
      <c r="Y14" s="6">
        <v>1.6207940000000001</v>
      </c>
    </row>
    <row r="15" spans="1:25" x14ac:dyDescent="0.3">
      <c r="B15" s="6">
        <v>0.26666699999999999</v>
      </c>
      <c r="C15" s="6">
        <v>1.2539999999999999E-3</v>
      </c>
      <c r="D15" s="6">
        <v>555.17955300000006</v>
      </c>
      <c r="E15" s="6">
        <v>-2.7635710000000002</v>
      </c>
      <c r="G15" s="6">
        <v>0.26666699999999999</v>
      </c>
      <c r="H15" s="6">
        <v>-2.7810000000000001E-3</v>
      </c>
      <c r="I15" s="6">
        <v>555.17955300000006</v>
      </c>
      <c r="J15" s="6">
        <v>1.2909550000000001</v>
      </c>
      <c r="L15" s="6">
        <v>0.26666699999999999</v>
      </c>
      <c r="M15" s="6">
        <v>-2.493E-3</v>
      </c>
      <c r="N15" s="6">
        <v>555.17955300000006</v>
      </c>
      <c r="O15" s="6">
        <v>2.836649</v>
      </c>
      <c r="Q15" s="6">
        <v>0.26666699999999999</v>
      </c>
      <c r="R15" s="6">
        <v>1.7290000000000001E-3</v>
      </c>
      <c r="S15" s="6">
        <v>555.17955300000006</v>
      </c>
      <c r="T15" s="6">
        <v>1.024473</v>
      </c>
      <c r="V15" s="6">
        <v>0.26666699999999999</v>
      </c>
      <c r="W15" s="6">
        <v>4.6889999999999996E-3</v>
      </c>
      <c r="X15" s="6">
        <v>555.17955300000006</v>
      </c>
      <c r="Y15" s="6">
        <v>2.736059</v>
      </c>
    </row>
    <row r="16" spans="1:25" x14ac:dyDescent="0.3">
      <c r="B16" s="6">
        <v>0.283333</v>
      </c>
      <c r="C16" s="6">
        <v>2.039E-3</v>
      </c>
      <c r="D16" s="6">
        <v>603.47365000000002</v>
      </c>
      <c r="E16" s="6">
        <v>-0.88666900000000004</v>
      </c>
      <c r="G16" s="6">
        <v>0.283333</v>
      </c>
      <c r="H16" s="6">
        <v>-2.686E-3</v>
      </c>
      <c r="I16" s="6">
        <v>603.47365000000002</v>
      </c>
      <c r="J16" s="6">
        <v>1.953829</v>
      </c>
      <c r="L16" s="6">
        <v>0.283333</v>
      </c>
      <c r="M16" s="6">
        <v>-1.915E-3</v>
      </c>
      <c r="N16" s="6">
        <v>603.47365000000002</v>
      </c>
      <c r="O16" s="6">
        <v>4.706404</v>
      </c>
      <c r="Q16" s="6">
        <v>0.283333</v>
      </c>
      <c r="R16" s="6">
        <v>2.1250000000000002E-3</v>
      </c>
      <c r="S16" s="6">
        <v>603.47365000000002</v>
      </c>
      <c r="T16" s="6">
        <v>2.3963359999999998</v>
      </c>
      <c r="V16" s="6">
        <v>0.283333</v>
      </c>
      <c r="W16" s="6">
        <v>4.5189999999999996E-3</v>
      </c>
      <c r="X16" s="6">
        <v>603.47365000000002</v>
      </c>
      <c r="Y16" s="6">
        <v>2.8059189999999998</v>
      </c>
    </row>
    <row r="17" spans="2:25" x14ac:dyDescent="0.3">
      <c r="B17" s="6">
        <v>0.3</v>
      </c>
      <c r="C17" s="6">
        <v>2.8649999999999999E-3</v>
      </c>
      <c r="D17" s="6">
        <v>652.19010000000003</v>
      </c>
      <c r="E17" s="6">
        <v>0.17277699999999999</v>
      </c>
      <c r="G17" s="6">
        <v>0.3</v>
      </c>
      <c r="H17" s="6">
        <v>-2.215E-3</v>
      </c>
      <c r="I17" s="6">
        <v>652.19010000000003</v>
      </c>
      <c r="J17" s="6">
        <v>2.2335259999999999</v>
      </c>
      <c r="L17" s="6">
        <v>0.3</v>
      </c>
      <c r="M17" s="6">
        <v>-1.2110000000000001E-3</v>
      </c>
      <c r="N17" s="6">
        <v>652.19010000000003</v>
      </c>
      <c r="O17" s="6">
        <v>5.6189249999999999</v>
      </c>
      <c r="Q17" s="6">
        <v>0.3</v>
      </c>
      <c r="R17" s="6">
        <v>2.3549999999999999E-3</v>
      </c>
      <c r="S17" s="6">
        <v>652.19010000000003</v>
      </c>
      <c r="T17" s="6">
        <v>3.747681</v>
      </c>
      <c r="V17" s="6">
        <v>0.3</v>
      </c>
      <c r="W17" s="6">
        <v>4.3070000000000001E-3</v>
      </c>
      <c r="X17" s="6">
        <v>652.19010000000003</v>
      </c>
      <c r="Y17" s="6">
        <v>3.9671120000000002</v>
      </c>
    </row>
    <row r="18" spans="2:25" x14ac:dyDescent="0.3">
      <c r="B18" s="6">
        <v>0.31666699999999998</v>
      </c>
      <c r="C18" s="6">
        <v>3.0219999999999999E-3</v>
      </c>
      <c r="D18" s="6">
        <v>701.32890599999996</v>
      </c>
      <c r="E18" s="6">
        <v>0.72231699999999999</v>
      </c>
      <c r="G18" s="6">
        <v>0.31666699999999998</v>
      </c>
      <c r="H18" s="6">
        <v>-1.408E-3</v>
      </c>
      <c r="I18" s="6">
        <v>701.32890599999996</v>
      </c>
      <c r="J18" s="6">
        <v>2.783792</v>
      </c>
      <c r="L18" s="6">
        <v>0.31666699999999998</v>
      </c>
      <c r="M18" s="6">
        <v>-2.14E-4</v>
      </c>
      <c r="N18" s="6">
        <v>701.32890599999996</v>
      </c>
      <c r="O18" s="6">
        <v>5.9316190000000004</v>
      </c>
      <c r="Q18" s="6">
        <v>0.31666699999999998</v>
      </c>
      <c r="R18" s="6">
        <v>1.328E-3</v>
      </c>
      <c r="S18" s="6">
        <v>701.32890599999996</v>
      </c>
      <c r="T18" s="6">
        <v>5.1185140000000002</v>
      </c>
      <c r="V18" s="6">
        <v>0.31666699999999998</v>
      </c>
      <c r="W18" s="6">
        <v>4.6389999999999999E-3</v>
      </c>
      <c r="X18" s="6">
        <v>701.32890599999996</v>
      </c>
      <c r="Y18" s="6">
        <v>4.625775</v>
      </c>
    </row>
    <row r="19" spans="2:25" x14ac:dyDescent="0.3">
      <c r="B19" s="6">
        <v>0.33333299999999999</v>
      </c>
      <c r="C19" s="6">
        <v>2.0049999999999998E-3</v>
      </c>
      <c r="D19" s="6">
        <v>750.89006600000005</v>
      </c>
      <c r="E19" s="6">
        <v>1.864411</v>
      </c>
      <c r="G19" s="6">
        <v>0.33333299999999999</v>
      </c>
      <c r="H19" s="6">
        <v>-1.2700000000000001E-3</v>
      </c>
      <c r="I19" s="6">
        <v>750.89006600000005</v>
      </c>
      <c r="J19" s="6">
        <v>3.737968</v>
      </c>
      <c r="L19" s="6">
        <v>0.33333299999999999</v>
      </c>
      <c r="M19" s="6">
        <v>4.9100000000000001E-4</v>
      </c>
      <c r="N19" s="6">
        <v>750.89006600000005</v>
      </c>
      <c r="O19" s="6">
        <v>6.9159810000000004</v>
      </c>
      <c r="Q19" s="6">
        <v>0.33333299999999999</v>
      </c>
      <c r="R19" s="6">
        <v>1.0970000000000001E-3</v>
      </c>
      <c r="S19" s="6">
        <v>750.89006600000005</v>
      </c>
      <c r="T19" s="6">
        <v>5.748189</v>
      </c>
      <c r="V19" s="6">
        <v>0.33333299999999999</v>
      </c>
      <c r="W19" s="6">
        <v>4.7609999999999996E-3</v>
      </c>
      <c r="X19" s="6">
        <v>750.89006600000005</v>
      </c>
      <c r="Y19" s="6">
        <v>5.4642980000000003</v>
      </c>
    </row>
    <row r="20" spans="2:25" x14ac:dyDescent="0.3">
      <c r="B20" s="6">
        <v>0.35</v>
      </c>
      <c r="C20" s="6">
        <v>3.9899999999999999E-4</v>
      </c>
      <c r="D20" s="6">
        <v>800.87357999999995</v>
      </c>
      <c r="E20" s="6">
        <v>2.362749</v>
      </c>
      <c r="G20" s="6">
        <v>0.35</v>
      </c>
      <c r="H20" s="6">
        <v>-1.4239999999999999E-3</v>
      </c>
      <c r="I20" s="6">
        <v>800.87357999999995</v>
      </c>
      <c r="J20" s="6">
        <v>3.5094370000000001</v>
      </c>
      <c r="L20" s="6">
        <v>0.35</v>
      </c>
      <c r="M20" s="6">
        <v>2.7599999999999999E-4</v>
      </c>
      <c r="N20" s="6">
        <v>800.87357999999995</v>
      </c>
      <c r="O20" s="6">
        <v>6.6292020000000003</v>
      </c>
      <c r="Q20" s="6">
        <v>0.35</v>
      </c>
      <c r="R20" s="6">
        <v>1.034E-3</v>
      </c>
      <c r="S20" s="6">
        <v>800.87357999999995</v>
      </c>
      <c r="T20" s="6">
        <v>5.5906099999999999</v>
      </c>
      <c r="V20" s="6">
        <v>0.35</v>
      </c>
      <c r="W20" s="6">
        <v>4.3400000000000001E-3</v>
      </c>
      <c r="X20" s="6">
        <v>800.87357999999995</v>
      </c>
      <c r="Y20" s="6">
        <v>5.3668649999999998</v>
      </c>
    </row>
    <row r="21" spans="2:25" x14ac:dyDescent="0.3">
      <c r="B21" s="6">
        <v>0.36666700000000002</v>
      </c>
      <c r="C21" s="6">
        <v>-7.0299999999999996E-4</v>
      </c>
      <c r="D21" s="6">
        <v>851.27945</v>
      </c>
      <c r="E21" s="6">
        <v>2.0813250000000001</v>
      </c>
      <c r="G21" s="6">
        <v>0.36666700000000002</v>
      </c>
      <c r="H21" s="6">
        <v>-1.9550000000000001E-3</v>
      </c>
      <c r="I21" s="6">
        <v>851.27945</v>
      </c>
      <c r="J21" s="6">
        <v>4.1190179999999996</v>
      </c>
      <c r="L21" s="6">
        <v>0.36666700000000002</v>
      </c>
      <c r="M21" s="6">
        <v>1.1919999999999999E-3</v>
      </c>
      <c r="N21" s="6">
        <v>851.27945</v>
      </c>
      <c r="O21" s="6">
        <v>6.4072889999999996</v>
      </c>
      <c r="Q21" s="6">
        <v>0.36666700000000002</v>
      </c>
      <c r="R21" s="6">
        <v>1.851E-3</v>
      </c>
      <c r="S21" s="6">
        <v>851.27945</v>
      </c>
      <c r="T21" s="6">
        <v>5.9658910000000001</v>
      </c>
      <c r="V21" s="6">
        <v>0.36666700000000002</v>
      </c>
      <c r="W21" s="6">
        <v>3.8340000000000002E-3</v>
      </c>
      <c r="X21" s="6">
        <v>851.27945</v>
      </c>
      <c r="Y21" s="6">
        <v>6.0543889999999996</v>
      </c>
    </row>
    <row r="22" spans="2:25" x14ac:dyDescent="0.3">
      <c r="B22" s="6">
        <v>0.38333299999999998</v>
      </c>
      <c r="C22" s="6">
        <v>-1.89E-3</v>
      </c>
      <c r="D22" s="1"/>
      <c r="E22" s="1"/>
      <c r="G22" s="6">
        <v>0.38333299999999998</v>
      </c>
      <c r="H22" s="6">
        <v>-1.3129999999999999E-3</v>
      </c>
      <c r="I22" s="1"/>
      <c r="J22" s="1"/>
      <c r="L22" s="6">
        <v>0.38333299999999998</v>
      </c>
      <c r="M22" s="6">
        <v>1.521E-3</v>
      </c>
      <c r="N22" s="1"/>
      <c r="O22" s="1"/>
      <c r="Q22" s="6">
        <v>0.38333299999999998</v>
      </c>
      <c r="R22" s="6">
        <v>1.7880000000000001E-3</v>
      </c>
      <c r="S22" s="1"/>
      <c r="T22" s="1"/>
      <c r="V22" s="6">
        <v>0.38333299999999998</v>
      </c>
      <c r="W22" s="6">
        <v>3.4120000000000001E-3</v>
      </c>
      <c r="X22" s="1"/>
      <c r="Y22" s="1"/>
    </row>
    <row r="23" spans="2:25" x14ac:dyDescent="0.3">
      <c r="B23" s="6">
        <v>0.4</v>
      </c>
      <c r="C23" s="6">
        <v>-2.7000000000000001E-3</v>
      </c>
      <c r="G23" s="6">
        <v>0.4</v>
      </c>
      <c r="H23" s="6">
        <v>-3.3700000000000001E-4</v>
      </c>
      <c r="I23" s="1"/>
      <c r="J23" s="1"/>
      <c r="L23" s="6">
        <v>0.4</v>
      </c>
      <c r="M23" s="6">
        <v>2.0179999999999998E-3</v>
      </c>
      <c r="N23" s="1"/>
      <c r="O23" s="1"/>
      <c r="Q23" s="6">
        <v>0.4</v>
      </c>
      <c r="R23" s="6">
        <v>1.0139999999999999E-3</v>
      </c>
      <c r="S23" s="1"/>
      <c r="T23" s="1"/>
      <c r="V23" s="6">
        <v>0.4</v>
      </c>
      <c r="W23" s="6">
        <v>2.99E-3</v>
      </c>
    </row>
    <row r="24" spans="2:25" x14ac:dyDescent="0.3">
      <c r="B24" s="6">
        <v>0.41666700000000001</v>
      </c>
      <c r="C24" s="6">
        <v>-3.849E-3</v>
      </c>
      <c r="G24" s="6">
        <v>0.41666700000000001</v>
      </c>
      <c r="H24" s="6">
        <v>5.1800000000000001E-4</v>
      </c>
      <c r="L24" s="6">
        <v>0.41666700000000001</v>
      </c>
      <c r="M24" s="6">
        <v>3.1870000000000002E-3</v>
      </c>
      <c r="Q24" s="6">
        <v>0.41666700000000001</v>
      </c>
      <c r="R24" s="6">
        <v>6.1700000000000004E-4</v>
      </c>
      <c r="V24" s="6">
        <v>0.41666700000000001</v>
      </c>
      <c r="W24" s="6">
        <v>2.0230000000000001E-3</v>
      </c>
    </row>
    <row r="25" spans="2:25" x14ac:dyDescent="0.3">
      <c r="B25" s="6">
        <v>0.43333300000000002</v>
      </c>
      <c r="C25" s="6">
        <v>-5.208E-3</v>
      </c>
      <c r="G25" s="6">
        <v>0.43333300000000002</v>
      </c>
      <c r="H25" s="6">
        <v>1.9599999999999999E-3</v>
      </c>
      <c r="L25" s="6">
        <v>0.43333300000000002</v>
      </c>
      <c r="M25" s="6">
        <v>4.2319999999999997E-3</v>
      </c>
      <c r="Q25" s="6">
        <v>0.43333300000000002</v>
      </c>
      <c r="R25" s="6">
        <v>8.0800000000000002E-4</v>
      </c>
      <c r="V25" s="6">
        <v>0.43333300000000002</v>
      </c>
      <c r="W25" s="6">
        <v>5.5400000000000002E-4</v>
      </c>
    </row>
    <row r="26" spans="2:25" x14ac:dyDescent="0.3">
      <c r="B26" s="6">
        <v>0.45</v>
      </c>
      <c r="C26" s="6">
        <v>-7.4050000000000001E-3</v>
      </c>
      <c r="G26" s="6">
        <v>0.45</v>
      </c>
      <c r="H26" s="6">
        <v>2.7729999999999999E-3</v>
      </c>
      <c r="L26" s="6">
        <v>0.45</v>
      </c>
      <c r="M26" s="6">
        <v>5.1510000000000002E-3</v>
      </c>
      <c r="Q26" s="6">
        <v>0.45</v>
      </c>
      <c r="R26" s="6">
        <v>1.6260000000000001E-3</v>
      </c>
      <c r="V26" s="6">
        <v>0.45</v>
      </c>
      <c r="W26" s="6">
        <v>-7.8999999999999996E-5</v>
      </c>
    </row>
    <row r="27" spans="2:25" x14ac:dyDescent="0.3">
      <c r="B27" s="6">
        <v>0.466667</v>
      </c>
      <c r="C27" s="6">
        <v>-9.0580000000000001E-3</v>
      </c>
      <c r="G27" s="6">
        <v>0.466667</v>
      </c>
      <c r="H27" s="6">
        <v>2.3310000000000002E-3</v>
      </c>
      <c r="L27" s="6">
        <v>0.466667</v>
      </c>
      <c r="M27" s="6">
        <v>4.7730000000000003E-3</v>
      </c>
      <c r="Q27" s="6">
        <v>0.466667</v>
      </c>
      <c r="R27" s="6">
        <v>2.6949999999999999E-3</v>
      </c>
      <c r="V27" s="6">
        <v>0.466667</v>
      </c>
      <c r="W27" s="6">
        <v>-1.6699999999999999E-4</v>
      </c>
    </row>
    <row r="28" spans="2:25" x14ac:dyDescent="0.3">
      <c r="B28" s="6">
        <v>0.48333300000000001</v>
      </c>
      <c r="C28" s="6">
        <v>-8.5749999999999993E-3</v>
      </c>
      <c r="G28" s="6">
        <v>0.48333300000000001</v>
      </c>
      <c r="H28" s="6">
        <v>2.2230000000000001E-3</v>
      </c>
      <c r="L28" s="6">
        <v>0.48333300000000001</v>
      </c>
      <c r="M28" s="6">
        <v>4.6030000000000003E-3</v>
      </c>
      <c r="Q28" s="6">
        <v>0.48333300000000001</v>
      </c>
      <c r="R28" s="6">
        <v>3.5140000000000002E-3</v>
      </c>
      <c r="V28" s="6">
        <v>0.48333300000000001</v>
      </c>
      <c r="W28" s="6">
        <v>-1.678E-3</v>
      </c>
    </row>
    <row r="29" spans="2:25" x14ac:dyDescent="0.3">
      <c r="B29" s="6">
        <v>0.5</v>
      </c>
      <c r="C29" s="6">
        <v>-7.1780000000000004E-3</v>
      </c>
      <c r="G29" s="6">
        <v>0.5</v>
      </c>
      <c r="H29" s="6">
        <v>3.0850000000000001E-3</v>
      </c>
      <c r="L29" s="6">
        <v>0.5</v>
      </c>
      <c r="M29" s="6">
        <v>4.522E-3</v>
      </c>
      <c r="Q29" s="6">
        <v>0.5</v>
      </c>
      <c r="R29" s="6">
        <v>3.4129999999999998E-3</v>
      </c>
      <c r="V29" s="6">
        <v>0.5</v>
      </c>
      <c r="W29" s="6">
        <v>-2.271E-3</v>
      </c>
    </row>
    <row r="30" spans="2:25" x14ac:dyDescent="0.3">
      <c r="B30" s="6">
        <v>0.51666699999999999</v>
      </c>
      <c r="C30" s="6">
        <v>-6.9959999999999996E-3</v>
      </c>
      <c r="G30" s="6">
        <v>0.51666699999999999</v>
      </c>
      <c r="H30" s="6">
        <v>2.9420000000000002E-3</v>
      </c>
      <c r="L30" s="6">
        <v>0.51666699999999999</v>
      </c>
      <c r="M30" s="6">
        <v>4.0639999999999999E-3</v>
      </c>
      <c r="Q30" s="6">
        <v>0.51666699999999999</v>
      </c>
      <c r="R30" s="6">
        <v>3.437E-3</v>
      </c>
      <c r="V30" s="6">
        <v>0.51666699999999999</v>
      </c>
      <c r="W30" s="6">
        <v>-3.0730000000000002E-3</v>
      </c>
    </row>
    <row r="31" spans="2:25" x14ac:dyDescent="0.3">
      <c r="B31" s="6">
        <v>0.53333299999999995</v>
      </c>
      <c r="C31" s="6">
        <v>-6.9389999999999999E-3</v>
      </c>
      <c r="G31" s="6">
        <v>0.53333299999999995</v>
      </c>
      <c r="H31" s="6">
        <v>3.009E-3</v>
      </c>
      <c r="L31" s="6">
        <v>0.53333299999999995</v>
      </c>
      <c r="M31" s="6">
        <v>4.1079999999999997E-3</v>
      </c>
      <c r="Q31" s="6">
        <v>0.53333299999999995</v>
      </c>
      <c r="R31" s="6">
        <v>3.4199999999999999E-3</v>
      </c>
      <c r="V31" s="6">
        <v>0.53333299999999995</v>
      </c>
      <c r="W31" s="6">
        <v>-3.833E-3</v>
      </c>
    </row>
    <row r="32" spans="2:25" x14ac:dyDescent="0.3">
      <c r="B32" s="6">
        <v>0.55000000000000004</v>
      </c>
      <c r="C32" s="6">
        <v>-6.5890000000000002E-3</v>
      </c>
      <c r="G32" s="6">
        <v>0.55000000000000004</v>
      </c>
      <c r="H32" s="6">
        <v>3.7030000000000001E-3</v>
      </c>
      <c r="L32" s="6">
        <v>0.55000000000000004</v>
      </c>
      <c r="M32" s="6">
        <v>2.8969999999999998E-3</v>
      </c>
      <c r="Q32" s="6">
        <v>0.55000000000000004</v>
      </c>
      <c r="R32" s="6">
        <v>3.2360000000000002E-3</v>
      </c>
      <c r="V32" s="6">
        <v>0.55000000000000004</v>
      </c>
      <c r="W32" s="6">
        <v>-4.509E-3</v>
      </c>
    </row>
    <row r="33" spans="2:23" x14ac:dyDescent="0.3">
      <c r="B33" s="6">
        <v>0.56666700000000003</v>
      </c>
      <c r="C33" s="6">
        <v>-5.738E-3</v>
      </c>
      <c r="G33" s="6">
        <v>0.56666700000000003</v>
      </c>
      <c r="H33" s="6">
        <v>3.3939999999999999E-3</v>
      </c>
      <c r="L33" s="6">
        <v>0.56666700000000003</v>
      </c>
      <c r="M33" s="6">
        <v>1.351E-3</v>
      </c>
      <c r="Q33" s="6">
        <v>0.56666700000000003</v>
      </c>
      <c r="R33" s="6">
        <v>3.679E-3</v>
      </c>
      <c r="V33" s="6">
        <v>0.56666700000000003</v>
      </c>
      <c r="W33" s="6">
        <v>-4.8929999999999998E-3</v>
      </c>
    </row>
    <row r="34" spans="2:23" x14ac:dyDescent="0.3">
      <c r="B34" s="6">
        <v>0.58333299999999999</v>
      </c>
      <c r="C34" s="6">
        <v>-5.0590000000000001E-3</v>
      </c>
      <c r="G34" s="6">
        <v>0.58333299999999999</v>
      </c>
      <c r="H34" s="6">
        <v>2.7569999999999999E-3</v>
      </c>
      <c r="L34" s="6">
        <v>0.58333299999999999</v>
      </c>
      <c r="M34" s="6">
        <v>5.6300000000000002E-4</v>
      </c>
      <c r="Q34" s="6">
        <v>0.58333299999999999</v>
      </c>
      <c r="R34" s="6">
        <v>4.1250000000000002E-3</v>
      </c>
      <c r="V34" s="6">
        <v>0.58333299999999999</v>
      </c>
      <c r="W34" s="6">
        <v>-5.2379999999999996E-3</v>
      </c>
    </row>
    <row r="35" spans="2:23" x14ac:dyDescent="0.3">
      <c r="B35" s="6">
        <v>0.6</v>
      </c>
      <c r="C35" s="6">
        <v>-4.339E-3</v>
      </c>
      <c r="G35" s="6">
        <v>0.6</v>
      </c>
      <c r="H35" s="6">
        <v>3.0400000000000002E-3</v>
      </c>
      <c r="L35" s="6">
        <v>0.6</v>
      </c>
      <c r="M35" s="6">
        <v>-8.12E-4</v>
      </c>
      <c r="Q35" s="6">
        <v>0.6</v>
      </c>
      <c r="R35" s="6">
        <v>3.6909999999999998E-3</v>
      </c>
      <c r="V35" s="6">
        <v>0.6</v>
      </c>
      <c r="W35" s="6">
        <v>-5.7499999999999999E-3</v>
      </c>
    </row>
    <row r="36" spans="2:23" x14ac:dyDescent="0.3">
      <c r="B36" s="6">
        <v>0.61666699999999997</v>
      </c>
      <c r="C36" s="6">
        <v>-5.2090000000000001E-3</v>
      </c>
      <c r="G36" s="6">
        <v>0.61666699999999997</v>
      </c>
      <c r="H36" s="6">
        <v>3.8679999999999999E-3</v>
      </c>
      <c r="L36" s="6">
        <v>0.61666699999999997</v>
      </c>
      <c r="M36" s="6">
        <v>-8.8800000000000001E-4</v>
      </c>
      <c r="Q36" s="6">
        <v>0.61666699999999997</v>
      </c>
      <c r="R36" s="6">
        <v>2.8389999999999999E-3</v>
      </c>
      <c r="V36" s="6">
        <v>0.61666699999999997</v>
      </c>
      <c r="W36" s="6">
        <v>-5.8430000000000001E-3</v>
      </c>
    </row>
    <row r="37" spans="2:23" x14ac:dyDescent="0.3">
      <c r="B37" s="6">
        <v>0.63333300000000003</v>
      </c>
      <c r="C37" s="6">
        <v>-5.7029999999999997E-3</v>
      </c>
      <c r="G37" s="6">
        <v>0.63333300000000003</v>
      </c>
      <c r="H37" s="6">
        <v>3.9849999999999998E-3</v>
      </c>
      <c r="L37" s="6">
        <v>0.63333300000000003</v>
      </c>
      <c r="M37" s="6">
        <v>-5.4600000000000004E-4</v>
      </c>
      <c r="Q37" s="6">
        <v>0.63333300000000003</v>
      </c>
      <c r="R37" s="6">
        <v>2.9069999999999999E-3</v>
      </c>
      <c r="V37" s="6">
        <v>0.63333300000000003</v>
      </c>
      <c r="W37" s="6">
        <v>-5.0150000000000004E-3</v>
      </c>
    </row>
    <row r="38" spans="2:23" x14ac:dyDescent="0.3">
      <c r="B38" s="6">
        <v>0.65</v>
      </c>
      <c r="C38" s="6">
        <v>-5.4029999999999998E-3</v>
      </c>
      <c r="G38" s="6">
        <v>0.65</v>
      </c>
      <c r="H38" s="6">
        <v>3.5599999999999998E-3</v>
      </c>
      <c r="L38" s="6">
        <v>0.65</v>
      </c>
      <c r="M38" s="6">
        <v>-1.9610000000000001E-3</v>
      </c>
      <c r="Q38" s="6">
        <v>0.65</v>
      </c>
      <c r="R38" s="6">
        <v>3.2699999999999999E-3</v>
      </c>
      <c r="V38" s="6">
        <v>0.65</v>
      </c>
      <c r="W38" s="6">
        <v>-4.5240000000000002E-3</v>
      </c>
    </row>
    <row r="39" spans="2:23" x14ac:dyDescent="0.3">
      <c r="B39" s="6">
        <v>0.66666700000000001</v>
      </c>
      <c r="C39" s="6">
        <v>-4.2269999999999999E-3</v>
      </c>
      <c r="G39" s="6">
        <v>0.66666700000000001</v>
      </c>
      <c r="H39" s="6">
        <v>3.0560000000000001E-3</v>
      </c>
      <c r="L39" s="6">
        <v>0.66666700000000001</v>
      </c>
      <c r="M39" s="6">
        <v>-2.787E-3</v>
      </c>
      <c r="Q39" s="6">
        <v>0.66666700000000001</v>
      </c>
      <c r="R39" s="6">
        <v>2.9220000000000001E-3</v>
      </c>
      <c r="V39" s="6">
        <v>0.66666700000000001</v>
      </c>
      <c r="W39" s="6">
        <v>-4.4530000000000004E-3</v>
      </c>
    </row>
    <row r="40" spans="2:23" x14ac:dyDescent="0.3">
      <c r="B40" s="6">
        <v>0.68333299999999997</v>
      </c>
      <c r="C40" s="6">
        <v>-2.9250000000000001E-3</v>
      </c>
      <c r="G40" s="6">
        <v>0.68333299999999997</v>
      </c>
      <c r="H40" s="6">
        <v>2.9299999999999999E-3</v>
      </c>
      <c r="L40" s="6">
        <v>0.68333299999999997</v>
      </c>
      <c r="M40" s="6">
        <v>-2.859E-3</v>
      </c>
      <c r="Q40" s="6">
        <v>0.68333299999999997</v>
      </c>
      <c r="R40" s="6">
        <v>2.1970000000000002E-3</v>
      </c>
      <c r="V40" s="6">
        <v>0.68333299999999997</v>
      </c>
      <c r="W40" s="6">
        <v>-4.8430000000000001E-3</v>
      </c>
    </row>
    <row r="41" spans="2:23" x14ac:dyDescent="0.3">
      <c r="B41" s="6">
        <v>0.7</v>
      </c>
      <c r="C41" s="6">
        <v>-1.957E-3</v>
      </c>
      <c r="G41" s="6">
        <v>0.7</v>
      </c>
      <c r="H41" s="6">
        <v>8.3600000000000005E-4</v>
      </c>
      <c r="L41" s="6">
        <v>0.7</v>
      </c>
      <c r="M41" s="6">
        <v>-3.6440000000000001E-3</v>
      </c>
      <c r="Q41" s="6">
        <v>0.7</v>
      </c>
      <c r="R41" s="6">
        <v>2.3089999999999999E-3</v>
      </c>
      <c r="V41" s="6">
        <v>0.7</v>
      </c>
      <c r="W41" s="6">
        <v>-5.6519999999999999E-3</v>
      </c>
    </row>
    <row r="42" spans="2:23" x14ac:dyDescent="0.3">
      <c r="B42" s="6">
        <v>0.71666700000000005</v>
      </c>
      <c r="C42" s="6">
        <v>-8.6499999999999999E-4</v>
      </c>
      <c r="G42" s="6">
        <v>0.71666700000000005</v>
      </c>
      <c r="H42" s="6">
        <v>-4.2099999999999999E-4</v>
      </c>
      <c r="L42" s="6">
        <v>0.71666700000000005</v>
      </c>
      <c r="M42" s="6">
        <v>-5.6839999999999998E-3</v>
      </c>
      <c r="Q42" s="6">
        <v>0.71666700000000005</v>
      </c>
      <c r="R42" s="6">
        <v>3.5100000000000001E-3</v>
      </c>
      <c r="V42" s="6">
        <v>0.71666700000000005</v>
      </c>
      <c r="W42" s="6">
        <v>-5.581E-3</v>
      </c>
    </row>
    <row r="43" spans="2:23" x14ac:dyDescent="0.3">
      <c r="B43" s="6">
        <v>0.73333300000000001</v>
      </c>
      <c r="C43" s="6">
        <v>7.2999999999999996E-4</v>
      </c>
      <c r="G43" s="6">
        <v>0.73333300000000001</v>
      </c>
      <c r="H43" s="6">
        <v>-8.2000000000000001E-5</v>
      </c>
      <c r="L43" s="6">
        <v>0.73333300000000001</v>
      </c>
      <c r="M43" s="6">
        <v>-7.2610000000000001E-3</v>
      </c>
      <c r="Q43" s="6">
        <v>0.73333300000000001</v>
      </c>
      <c r="R43" s="6">
        <v>2.2000000000000001E-3</v>
      </c>
      <c r="V43" s="6">
        <v>0.73333300000000001</v>
      </c>
      <c r="W43" s="6">
        <v>-5.0099999999999997E-3</v>
      </c>
    </row>
    <row r="44" spans="2:23" x14ac:dyDescent="0.3">
      <c r="B44" s="6">
        <v>0.75</v>
      </c>
      <c r="C44" s="6">
        <v>2.0309999999999998E-3</v>
      </c>
      <c r="G44" s="6">
        <v>0.75</v>
      </c>
      <c r="H44" s="6">
        <v>9.3999999999999994E-5</v>
      </c>
      <c r="L44" s="6">
        <v>0.75</v>
      </c>
      <c r="M44" s="6">
        <v>-6.7429999999999999E-3</v>
      </c>
      <c r="Q44" s="6">
        <v>0.75</v>
      </c>
      <c r="R44" s="6">
        <v>1.0989999999999999E-3</v>
      </c>
      <c r="V44" s="6">
        <v>0.75</v>
      </c>
      <c r="W44" s="6">
        <v>-4.692E-3</v>
      </c>
    </row>
    <row r="45" spans="2:23" x14ac:dyDescent="0.3">
      <c r="B45" s="6">
        <v>0.76666699999999999</v>
      </c>
      <c r="C45" s="6">
        <v>2.2009999999999998E-3</v>
      </c>
      <c r="G45" s="6">
        <v>0.76666699999999999</v>
      </c>
      <c r="H45" s="6">
        <v>3.5300000000000002E-4</v>
      </c>
      <c r="L45" s="6">
        <v>0.76666699999999999</v>
      </c>
      <c r="M45" s="6">
        <v>-4.718E-3</v>
      </c>
      <c r="Q45" s="6">
        <v>0.76666699999999999</v>
      </c>
      <c r="R45" s="6">
        <v>3.7599999999999998E-4</v>
      </c>
      <c r="V45" s="6">
        <v>0.76666699999999999</v>
      </c>
      <c r="W45" s="6">
        <v>-3.9550000000000002E-3</v>
      </c>
    </row>
    <row r="46" spans="2:23" x14ac:dyDescent="0.3">
      <c r="B46" s="6">
        <v>0.78333299999999995</v>
      </c>
      <c r="C46" s="6">
        <v>2.1210000000000001E-3</v>
      </c>
      <c r="G46" s="6">
        <v>0.78333299999999995</v>
      </c>
      <c r="H46" s="6">
        <v>5.6999999999999998E-4</v>
      </c>
      <c r="L46" s="6">
        <v>0.78333299999999995</v>
      </c>
      <c r="M46" s="6">
        <v>-4.9959999999999996E-3</v>
      </c>
      <c r="Q46" s="6">
        <v>0.78333299999999995</v>
      </c>
      <c r="R46" s="6">
        <v>3.6400000000000001E-4</v>
      </c>
      <c r="V46" s="6">
        <v>0.78333299999999995</v>
      </c>
      <c r="W46" s="6">
        <v>-3.2179999999999999E-3</v>
      </c>
    </row>
    <row r="47" spans="2:23" x14ac:dyDescent="0.3">
      <c r="B47" s="6">
        <v>0.8</v>
      </c>
      <c r="C47" s="6">
        <v>1.7049999999999999E-3</v>
      </c>
      <c r="G47" s="6">
        <v>0.8</v>
      </c>
      <c r="H47" s="6">
        <v>2.2109999999999999E-3</v>
      </c>
      <c r="L47" s="6">
        <v>0.8</v>
      </c>
      <c r="M47" s="6">
        <v>-3.0119999999999999E-3</v>
      </c>
      <c r="Q47" s="6">
        <v>0.8</v>
      </c>
      <c r="R47" s="6">
        <v>-5.2700000000000002E-4</v>
      </c>
      <c r="V47" s="6">
        <v>0.8</v>
      </c>
      <c r="W47" s="6">
        <v>-3.3189999999999999E-3</v>
      </c>
    </row>
    <row r="48" spans="2:23" x14ac:dyDescent="0.3">
      <c r="B48" s="6">
        <v>0.81666700000000003</v>
      </c>
      <c r="C48" s="6">
        <v>1.291E-3</v>
      </c>
      <c r="G48" s="6">
        <v>0.81666700000000003</v>
      </c>
      <c r="H48" s="6">
        <v>1.5969999999999999E-3</v>
      </c>
      <c r="L48" s="6">
        <v>0.81666700000000003</v>
      </c>
      <c r="M48" s="6">
        <v>-2.1549999999999998E-3</v>
      </c>
      <c r="Q48" s="6">
        <v>0.81666700000000003</v>
      </c>
      <c r="R48" s="6">
        <v>-1.4170000000000001E-3</v>
      </c>
      <c r="V48" s="6">
        <v>0.81666700000000003</v>
      </c>
      <c r="W48" s="6">
        <v>-1.7880000000000001E-3</v>
      </c>
    </row>
    <row r="49" spans="2:23" x14ac:dyDescent="0.3">
      <c r="B49" s="6">
        <v>0.83333299999999999</v>
      </c>
      <c r="C49" s="6">
        <v>2.8040000000000001E-3</v>
      </c>
      <c r="G49" s="6">
        <v>0.83333299999999999</v>
      </c>
      <c r="H49" s="6">
        <v>4.4200000000000001E-4</v>
      </c>
      <c r="L49" s="6">
        <v>0.83333299999999999</v>
      </c>
      <c r="M49" s="6">
        <v>-1.5070000000000001E-3</v>
      </c>
      <c r="Q49" s="6">
        <v>0.83333299999999999</v>
      </c>
      <c r="R49" s="6">
        <v>-2.5999999999999999E-3</v>
      </c>
      <c r="V49" s="6">
        <v>0.83333299999999999</v>
      </c>
      <c r="W49" s="6">
        <v>-8.4500000000000005E-4</v>
      </c>
    </row>
    <row r="50" spans="2:23" x14ac:dyDescent="0.3">
      <c r="B50" s="6">
        <v>0.85</v>
      </c>
      <c r="C50" s="6">
        <v>3.8140000000000001E-3</v>
      </c>
      <c r="G50" s="6">
        <v>0.85</v>
      </c>
      <c r="H50" s="6">
        <v>-4.2099999999999999E-4</v>
      </c>
      <c r="L50" s="6">
        <v>0.85</v>
      </c>
      <c r="M50" s="6">
        <v>-3.1399999999999999E-4</v>
      </c>
      <c r="Q50" s="6">
        <v>0.85</v>
      </c>
      <c r="R50" s="6">
        <v>-3.4910000000000002E-3</v>
      </c>
      <c r="V50" s="6">
        <v>0.85</v>
      </c>
      <c r="W50" s="6">
        <v>-6.8999999999999997E-5</v>
      </c>
    </row>
    <row r="51" spans="2:23" x14ac:dyDescent="0.3">
      <c r="B51" s="6">
        <v>0.86666699999999997</v>
      </c>
      <c r="C51" s="6">
        <v>5.0330000000000001E-3</v>
      </c>
      <c r="G51" s="6">
        <v>0.86666699999999997</v>
      </c>
      <c r="H51" s="6">
        <v>-7.8100000000000001E-4</v>
      </c>
      <c r="L51" s="6">
        <v>0.86666699999999997</v>
      </c>
      <c r="M51" s="6">
        <v>-7.54E-4</v>
      </c>
      <c r="Q51" s="6">
        <v>0.86666699999999997</v>
      </c>
      <c r="R51" s="6">
        <v>-4.4640000000000001E-3</v>
      </c>
      <c r="V51" s="6">
        <v>0.86666699999999997</v>
      </c>
      <c r="W51" s="6">
        <v>5.4000000000000001E-4</v>
      </c>
    </row>
    <row r="52" spans="2:23" x14ac:dyDescent="0.3">
      <c r="B52" s="6">
        <v>0.88333300000000003</v>
      </c>
      <c r="C52" s="6">
        <v>6.0020000000000004E-3</v>
      </c>
      <c r="G52" s="6">
        <v>0.88333300000000003</v>
      </c>
      <c r="H52" s="6">
        <v>-8.0599999999999997E-4</v>
      </c>
      <c r="L52" s="6">
        <v>0.88333300000000003</v>
      </c>
      <c r="M52" s="6">
        <v>-8.9999999999999998E-4</v>
      </c>
      <c r="Q52" s="6">
        <v>0.88333300000000003</v>
      </c>
      <c r="R52" s="6">
        <v>-3.8890000000000001E-3</v>
      </c>
      <c r="V52" s="6">
        <v>0.88333300000000003</v>
      </c>
      <c r="W52" s="6">
        <v>1.6509999999999999E-3</v>
      </c>
    </row>
    <row r="53" spans="2:23" x14ac:dyDescent="0.3">
      <c r="B53" s="6">
        <v>0.9</v>
      </c>
      <c r="C53" s="6">
        <v>7.5599999999999999E-3</v>
      </c>
      <c r="G53" s="6">
        <v>0.9</v>
      </c>
      <c r="H53" s="6">
        <v>-9.9099999999999991E-4</v>
      </c>
      <c r="L53" s="6">
        <v>0.9</v>
      </c>
      <c r="M53" s="6">
        <v>-5.3799999999999996E-4</v>
      </c>
      <c r="Q53" s="6">
        <v>0.9</v>
      </c>
      <c r="R53" s="6">
        <v>-4.8630000000000001E-3</v>
      </c>
      <c r="V53" s="6">
        <v>0.9</v>
      </c>
      <c r="W53" s="6">
        <v>1.5449999999999999E-3</v>
      </c>
    </row>
    <row r="54" spans="2:23" x14ac:dyDescent="0.3">
      <c r="B54" s="6">
        <v>0.91666700000000001</v>
      </c>
      <c r="C54" s="6">
        <v>8.659E-3</v>
      </c>
      <c r="G54" s="6">
        <v>0.91666700000000001</v>
      </c>
      <c r="H54" s="6">
        <v>-1.4679999999999999E-3</v>
      </c>
      <c r="L54" s="6">
        <v>0.91666700000000001</v>
      </c>
      <c r="M54" s="6">
        <v>2.0430000000000001E-3</v>
      </c>
      <c r="Q54" s="6">
        <v>0.91666700000000001</v>
      </c>
      <c r="R54" s="6">
        <v>-6.2129999999999998E-3</v>
      </c>
      <c r="V54" s="6">
        <v>0.91666700000000001</v>
      </c>
      <c r="W54" s="6">
        <v>1.7329999999999999E-3</v>
      </c>
    </row>
    <row r="55" spans="2:23" x14ac:dyDescent="0.3">
      <c r="B55" s="6">
        <v>0.93333299999999997</v>
      </c>
      <c r="C55" s="6">
        <v>7.5810000000000001E-3</v>
      </c>
      <c r="G55" s="6">
        <v>0.93333299999999997</v>
      </c>
      <c r="H55" s="6">
        <v>1.446E-3</v>
      </c>
      <c r="L55" s="6">
        <v>0.93333299999999997</v>
      </c>
      <c r="M55" s="6">
        <v>5.169E-3</v>
      </c>
      <c r="Q55" s="6">
        <v>0.93333299999999997</v>
      </c>
      <c r="R55" s="6">
        <v>-7.0190000000000001E-3</v>
      </c>
      <c r="V55" s="6">
        <v>0.93333299999999997</v>
      </c>
      <c r="W55" s="6">
        <v>3.7209999999999999E-3</v>
      </c>
    </row>
    <row r="56" spans="2:23" x14ac:dyDescent="0.3">
      <c r="B56" s="6">
        <v>0.95</v>
      </c>
      <c r="C56" s="6">
        <v>6.5030000000000001E-3</v>
      </c>
      <c r="G56" s="6">
        <v>0.95</v>
      </c>
      <c r="H56" s="6">
        <v>3.9830000000000004E-3</v>
      </c>
      <c r="L56" s="6">
        <v>0.95</v>
      </c>
      <c r="M56" s="6">
        <v>6.829E-3</v>
      </c>
      <c r="Q56" s="6">
        <v>0.95</v>
      </c>
      <c r="R56" s="6">
        <v>-6.3600000000000002E-3</v>
      </c>
      <c r="V56" s="6">
        <v>0.95</v>
      </c>
      <c r="W56" s="6">
        <v>5.1229999999999999E-3</v>
      </c>
    </row>
    <row r="57" spans="2:23" x14ac:dyDescent="0.3">
      <c r="B57" s="6">
        <v>0.96666700000000005</v>
      </c>
      <c r="C57" s="6">
        <v>4.5880000000000001E-3</v>
      </c>
      <c r="G57" s="6">
        <v>0.96666700000000005</v>
      </c>
      <c r="H57" s="6">
        <v>2.3349999999999998E-3</v>
      </c>
      <c r="L57" s="6">
        <v>0.96666700000000005</v>
      </c>
      <c r="M57" s="6">
        <v>2.8389999999999999E-3</v>
      </c>
      <c r="Q57" s="6">
        <v>0.96666700000000005</v>
      </c>
      <c r="R57" s="6">
        <v>-7.7939999999999997E-3</v>
      </c>
      <c r="V57" s="6">
        <v>0.96666700000000005</v>
      </c>
      <c r="W57" s="6">
        <v>9.4560000000000009E-3</v>
      </c>
    </row>
    <row r="58" spans="2:23" x14ac:dyDescent="0.3">
      <c r="B58" s="6">
        <v>0.98333300000000001</v>
      </c>
      <c r="C58" s="6">
        <v>1.0005E-2</v>
      </c>
      <c r="G58" s="6">
        <v>0.98333300000000001</v>
      </c>
      <c r="H58" s="6">
        <v>-3.9500000000000001E-4</v>
      </c>
      <c r="L58" s="6">
        <v>0.98333300000000001</v>
      </c>
      <c r="M58" s="6">
        <v>-1.4E-5</v>
      </c>
      <c r="Q58" s="6">
        <v>0.98333300000000001</v>
      </c>
      <c r="R58" s="6">
        <v>-1.153E-2</v>
      </c>
      <c r="V58" s="6">
        <v>0.98333300000000001</v>
      </c>
      <c r="W58" s="6">
        <v>1.4749999999999999E-2</v>
      </c>
    </row>
    <row r="59" spans="2:23" x14ac:dyDescent="0.3">
      <c r="B59" s="6">
        <v>1</v>
      </c>
      <c r="C59" s="6">
        <v>1.7808999999999998E-2</v>
      </c>
      <c r="G59" s="6">
        <v>1</v>
      </c>
      <c r="H59" s="6">
        <v>1.9E-3</v>
      </c>
      <c r="L59" s="6">
        <v>1</v>
      </c>
      <c r="M59" s="6">
        <v>-2.3649999999999999E-3</v>
      </c>
      <c r="Q59" s="6">
        <v>1</v>
      </c>
      <c r="R59" s="6">
        <v>-7.1029999999999999E-3</v>
      </c>
      <c r="V59" s="6">
        <v>1</v>
      </c>
      <c r="W59" s="6">
        <v>1.2760000000000001E-2</v>
      </c>
    </row>
    <row r="60" spans="2:23" x14ac:dyDescent="0.3">
      <c r="B60" s="6">
        <v>1.016667</v>
      </c>
      <c r="C60" s="6">
        <v>8.6560000000000005E-3</v>
      </c>
      <c r="G60" s="6">
        <v>1.016667</v>
      </c>
      <c r="H60" s="6">
        <v>1.0222999999999999E-2</v>
      </c>
      <c r="L60" s="6">
        <v>1.016667</v>
      </c>
      <c r="M60" s="6">
        <v>-7.9389999999999999E-3</v>
      </c>
      <c r="Q60" s="6">
        <v>1.016667</v>
      </c>
      <c r="R60" s="6">
        <v>1.9719999999999998E-3</v>
      </c>
      <c r="V60" s="6">
        <v>1.016667</v>
      </c>
      <c r="W60" s="6">
        <v>5.6189999999999999E-3</v>
      </c>
    </row>
    <row r="61" spans="2:23" x14ac:dyDescent="0.3">
      <c r="B61" s="6">
        <v>1.0333330000000001</v>
      </c>
      <c r="C61" s="6">
        <v>4.7369999999999999E-3</v>
      </c>
      <c r="G61" s="6">
        <v>1.0333330000000001</v>
      </c>
      <c r="H61" s="6">
        <v>4.1019999999999997E-3</v>
      </c>
      <c r="L61" s="6">
        <v>1.0333330000000001</v>
      </c>
      <c r="M61" s="6">
        <v>-6.5630000000000003E-3</v>
      </c>
      <c r="Q61" s="6">
        <v>1.0333330000000001</v>
      </c>
      <c r="R61" s="6">
        <v>-1.0529999999999999E-3</v>
      </c>
      <c r="V61" s="6">
        <v>1.0333330000000001</v>
      </c>
      <c r="W61" s="6">
        <v>1.242E-3</v>
      </c>
    </row>
    <row r="62" spans="2:23" x14ac:dyDescent="0.3">
      <c r="B62" s="6">
        <v>1.05</v>
      </c>
      <c r="C62" s="6">
        <v>-1.232E-3</v>
      </c>
      <c r="G62" s="6">
        <v>1.05</v>
      </c>
      <c r="H62" s="6">
        <v>6.6080000000000002E-3</v>
      </c>
      <c r="L62" s="6">
        <v>1.05</v>
      </c>
      <c r="M62" s="6">
        <v>1.222E-3</v>
      </c>
      <c r="Q62" s="6">
        <v>1.05</v>
      </c>
      <c r="R62" s="6">
        <v>2.2030000000000001E-3</v>
      </c>
      <c r="V62" s="6">
        <v>1.05</v>
      </c>
      <c r="W62" s="6">
        <v>5.1130000000000004E-3</v>
      </c>
    </row>
    <row r="63" spans="2:23" x14ac:dyDescent="0.3">
      <c r="B63" s="6">
        <v>1.066667</v>
      </c>
      <c r="C63" s="6">
        <v>4.1920000000000004E-3</v>
      </c>
      <c r="G63" s="6">
        <v>1.066667</v>
      </c>
      <c r="H63" s="6">
        <v>1.406E-2</v>
      </c>
      <c r="L63" s="6">
        <v>1.066667</v>
      </c>
      <c r="M63" s="6">
        <v>6.7939999999999997E-3</v>
      </c>
      <c r="Q63" s="6">
        <v>1.066667</v>
      </c>
      <c r="R63" s="6">
        <v>6.0029999999999997E-3</v>
      </c>
      <c r="V63" s="6">
        <v>1.066667</v>
      </c>
      <c r="W63" s="6">
        <v>1.3043000000000001E-2</v>
      </c>
    </row>
    <row r="64" spans="2:23" x14ac:dyDescent="0.3">
      <c r="B64" s="6">
        <v>1.0833330000000001</v>
      </c>
      <c r="C64" s="6">
        <v>5.47E-3</v>
      </c>
      <c r="G64" s="6">
        <v>1.0833330000000001</v>
      </c>
      <c r="H64" s="6">
        <v>1.519E-2</v>
      </c>
      <c r="L64" s="6">
        <v>1.0833330000000001</v>
      </c>
      <c r="M64" s="6">
        <v>6.0020000000000004E-3</v>
      </c>
      <c r="Q64" s="6">
        <v>1.0833330000000001</v>
      </c>
      <c r="R64" s="6">
        <v>6.496E-3</v>
      </c>
      <c r="V64" s="6">
        <v>1.0833330000000001</v>
      </c>
      <c r="W64" s="6">
        <v>1.6829E-2</v>
      </c>
    </row>
    <row r="65" spans="2:23" x14ac:dyDescent="0.3">
      <c r="B65" s="6">
        <v>1.1000000000000001</v>
      </c>
      <c r="C65" s="6">
        <v>4.1949999999999999E-3</v>
      </c>
      <c r="G65" s="6">
        <v>1.1000000000000001</v>
      </c>
      <c r="H65" s="6">
        <v>1.0416999999999999E-2</v>
      </c>
      <c r="L65" s="6">
        <v>1.1000000000000001</v>
      </c>
      <c r="M65" s="6">
        <v>3.2850000000000002E-3</v>
      </c>
      <c r="Q65" s="6">
        <v>1.1000000000000001</v>
      </c>
      <c r="R65" s="6">
        <v>6.4019999999999997E-3</v>
      </c>
      <c r="V65" s="6">
        <v>1.1000000000000001</v>
      </c>
      <c r="W65" s="6">
        <v>1.7600999999999999E-2</v>
      </c>
    </row>
    <row r="66" spans="2:23" x14ac:dyDescent="0.3">
      <c r="B66" s="6">
        <v>1.1166670000000001</v>
      </c>
      <c r="C66" s="6">
        <v>1.58E-3</v>
      </c>
      <c r="G66" s="6">
        <v>1.1166670000000001</v>
      </c>
      <c r="H66" s="6">
        <v>1.0165E-2</v>
      </c>
      <c r="L66" s="6">
        <v>1.1166670000000001</v>
      </c>
      <c r="M66" s="6">
        <v>3.3300000000000001E-3</v>
      </c>
      <c r="Q66" s="6">
        <v>1.1166670000000001</v>
      </c>
      <c r="R66" s="6">
        <v>5.1359999999999999E-3</v>
      </c>
      <c r="V66" s="6">
        <v>1.1166670000000001</v>
      </c>
      <c r="W66" s="6">
        <v>1.7075E-2</v>
      </c>
    </row>
    <row r="67" spans="2:23" x14ac:dyDescent="0.3">
      <c r="B67" s="6">
        <v>1.1333329999999999</v>
      </c>
      <c r="C67" s="6">
        <v>1.186E-3</v>
      </c>
      <c r="G67" s="6">
        <v>1.1333329999999999</v>
      </c>
      <c r="H67" s="6">
        <v>1.2513E-2</v>
      </c>
      <c r="L67" s="6">
        <v>1.1333329999999999</v>
      </c>
      <c r="M67" s="6">
        <v>5.0140000000000002E-3</v>
      </c>
      <c r="Q67" s="6">
        <v>1.1333329999999999</v>
      </c>
      <c r="R67" s="6">
        <v>3.7030000000000001E-3</v>
      </c>
      <c r="V67" s="6">
        <v>1.1333329999999999</v>
      </c>
      <c r="W67" s="6">
        <v>1.5668000000000001E-2</v>
      </c>
    </row>
    <row r="68" spans="2:23" x14ac:dyDescent="0.3">
      <c r="B68" s="6">
        <v>1.1499999999999999</v>
      </c>
      <c r="C68" s="6">
        <v>-8.2999999999999998E-5</v>
      </c>
      <c r="G68" s="6">
        <v>1.1499999999999999</v>
      </c>
      <c r="H68" s="6">
        <v>7.2859999999999999E-3</v>
      </c>
      <c r="L68" s="6">
        <v>1.1499999999999999</v>
      </c>
      <c r="M68" s="6">
        <v>4.4010000000000004E-3</v>
      </c>
      <c r="Q68" s="6">
        <v>1.1499999999999999</v>
      </c>
      <c r="R68" s="6">
        <v>2.5219999999999999E-3</v>
      </c>
      <c r="V68" s="6">
        <v>1.1499999999999999</v>
      </c>
      <c r="W68" s="6">
        <v>1.6605999999999999E-2</v>
      </c>
    </row>
    <row r="69" spans="2:23" x14ac:dyDescent="0.3">
      <c r="B69" s="6">
        <v>1.1666669999999999</v>
      </c>
      <c r="C69" s="6">
        <v>-1.06E-3</v>
      </c>
      <c r="G69" s="6">
        <v>1.1666669999999999</v>
      </c>
      <c r="H69" s="6">
        <v>4.2789999999999998E-3</v>
      </c>
      <c r="L69" s="6">
        <v>1.1666669999999999</v>
      </c>
      <c r="M69" s="6">
        <v>3.369E-3</v>
      </c>
      <c r="Q69" s="6">
        <v>1.1666669999999999</v>
      </c>
      <c r="R69" s="6">
        <v>1.173E-3</v>
      </c>
      <c r="V69" s="6">
        <v>1.1666669999999999</v>
      </c>
      <c r="W69" s="6">
        <v>1.5283E-2</v>
      </c>
    </row>
    <row r="70" spans="2:23" x14ac:dyDescent="0.3">
      <c r="B70" s="6">
        <v>1.183333</v>
      </c>
      <c r="C70" s="6">
        <v>-2.2039999999999998E-3</v>
      </c>
      <c r="G70" s="6">
        <v>1.183333</v>
      </c>
      <c r="H70" s="6">
        <v>5.3749999999999996E-3</v>
      </c>
      <c r="L70" s="6">
        <v>1.183333</v>
      </c>
      <c r="M70" s="6">
        <v>3.2160000000000001E-3</v>
      </c>
      <c r="Q70" s="6">
        <v>1.183333</v>
      </c>
      <c r="R70" s="6">
        <v>4.95E-4</v>
      </c>
      <c r="V70" s="6">
        <v>1.183333</v>
      </c>
      <c r="W70" s="6">
        <v>1.417E-2</v>
      </c>
    </row>
    <row r="71" spans="2:23" x14ac:dyDescent="0.3">
      <c r="B71" s="6">
        <v>1.2</v>
      </c>
      <c r="C71" s="6">
        <v>-3.055E-3</v>
      </c>
      <c r="G71" s="6">
        <v>1.2</v>
      </c>
      <c r="H71" s="6">
        <v>7.4749999999999999E-3</v>
      </c>
      <c r="L71" s="6">
        <v>1.2</v>
      </c>
      <c r="M71" s="6">
        <v>2.686E-3</v>
      </c>
      <c r="Q71" s="6">
        <v>1.2</v>
      </c>
      <c r="R71" s="6">
        <v>5.2700000000000002E-4</v>
      </c>
      <c r="V71" s="6">
        <v>1.2</v>
      </c>
      <c r="W71" s="6">
        <v>1.5233E-2</v>
      </c>
    </row>
    <row r="72" spans="2:23" x14ac:dyDescent="0.3">
      <c r="B72" s="6">
        <v>1.2166669999999999</v>
      </c>
      <c r="C72" s="6">
        <v>-3.735E-3</v>
      </c>
      <c r="G72" s="6">
        <v>1.2166669999999999</v>
      </c>
      <c r="H72" s="6">
        <v>7.7390000000000002E-3</v>
      </c>
      <c r="L72" s="6">
        <v>1.2166669999999999</v>
      </c>
      <c r="M72" s="6">
        <v>2.1649999999999998E-3</v>
      </c>
      <c r="Q72" s="6">
        <v>1.2166669999999999</v>
      </c>
      <c r="R72" s="6">
        <v>1.482E-3</v>
      </c>
      <c r="V72" s="6">
        <v>1.2166669999999999</v>
      </c>
      <c r="W72" s="6">
        <v>1.7007000000000001E-2</v>
      </c>
    </row>
    <row r="73" spans="2:23" x14ac:dyDescent="0.3">
      <c r="B73" s="6">
        <v>1.233333</v>
      </c>
      <c r="C73" s="6">
        <v>-2.7799999999999999E-3</v>
      </c>
      <c r="G73" s="6">
        <v>1.233333</v>
      </c>
      <c r="H73" s="6">
        <v>7.6270000000000001E-3</v>
      </c>
      <c r="L73" s="6">
        <v>1.233333</v>
      </c>
      <c r="M73" s="6">
        <v>2.2750000000000001E-3</v>
      </c>
      <c r="Q73" s="6">
        <v>1.233333</v>
      </c>
      <c r="R73" s="6">
        <v>1.81E-3</v>
      </c>
      <c r="V73" s="6">
        <v>1.233333</v>
      </c>
      <c r="W73" s="6">
        <v>1.627E-2</v>
      </c>
    </row>
    <row r="74" spans="2:23" x14ac:dyDescent="0.3">
      <c r="B74" s="6">
        <v>1.25</v>
      </c>
      <c r="C74" s="6">
        <v>-2.1189999999999998E-3</v>
      </c>
      <c r="G74" s="6">
        <v>1.25</v>
      </c>
      <c r="H74" s="6">
        <v>6.6369999999999997E-3</v>
      </c>
      <c r="L74" s="6">
        <v>1.25</v>
      </c>
      <c r="M74" s="6">
        <v>1.7149999999999999E-3</v>
      </c>
      <c r="Q74" s="6">
        <v>1.25</v>
      </c>
      <c r="R74" s="6">
        <v>1.676E-3</v>
      </c>
      <c r="V74" s="6">
        <v>1.25</v>
      </c>
      <c r="W74" s="6">
        <v>1.302E-2</v>
      </c>
    </row>
    <row r="75" spans="2:23" x14ac:dyDescent="0.3">
      <c r="B75" s="6">
        <v>1.266667</v>
      </c>
      <c r="C75" s="6">
        <v>-1.4989999999999999E-3</v>
      </c>
      <c r="G75" s="6">
        <v>1.266667</v>
      </c>
      <c r="H75" s="6">
        <v>6.5669999999999999E-3</v>
      </c>
      <c r="L75" s="6">
        <v>1.266667</v>
      </c>
      <c r="M75" s="6">
        <v>5.6899999999999995E-4</v>
      </c>
      <c r="Q75" s="6">
        <v>1.266667</v>
      </c>
      <c r="R75" s="6">
        <v>1.459E-3</v>
      </c>
      <c r="V75" s="6">
        <v>1.266667</v>
      </c>
      <c r="W75" s="6">
        <v>1.0815999999999999E-2</v>
      </c>
    </row>
    <row r="76" spans="2:23" x14ac:dyDescent="0.3">
      <c r="B76" s="6">
        <v>1.2833330000000001</v>
      </c>
      <c r="C76" s="6">
        <v>-1.4660000000000001E-3</v>
      </c>
      <c r="G76" s="6">
        <v>1.2833330000000001</v>
      </c>
      <c r="H76" s="6">
        <v>5.1999999999999998E-3</v>
      </c>
      <c r="L76" s="6">
        <v>1.2833330000000001</v>
      </c>
      <c r="M76" s="6">
        <v>-4.5100000000000001E-4</v>
      </c>
      <c r="Q76" s="6">
        <v>1.2833330000000001</v>
      </c>
      <c r="R76" s="6">
        <v>9.9099999999999991E-4</v>
      </c>
      <c r="V76" s="6">
        <v>1.2833330000000001</v>
      </c>
      <c r="W76" s="6">
        <v>8.9899999999999997E-3</v>
      </c>
    </row>
    <row r="77" spans="2:23" x14ac:dyDescent="0.3">
      <c r="B77" s="6">
        <v>1.3</v>
      </c>
      <c r="C77" s="6">
        <v>-2.1819999999999999E-3</v>
      </c>
      <c r="G77" s="6">
        <v>1.3</v>
      </c>
      <c r="H77" s="6">
        <v>4.424E-3</v>
      </c>
      <c r="L77" s="6">
        <v>1.3</v>
      </c>
      <c r="M77" s="6">
        <v>-9.1500000000000001E-4</v>
      </c>
      <c r="Q77" s="6">
        <v>1.3</v>
      </c>
      <c r="R77" s="6">
        <v>1.0679999999999999E-3</v>
      </c>
      <c r="V77" s="6">
        <v>1.3</v>
      </c>
      <c r="W77" s="6">
        <v>6.7019999999999996E-3</v>
      </c>
    </row>
    <row r="78" spans="2:23" x14ac:dyDescent="0.3">
      <c r="B78" s="6">
        <v>1.316667</v>
      </c>
      <c r="C78" s="6">
        <v>-2.9810000000000001E-3</v>
      </c>
      <c r="G78" s="6">
        <v>1.316667</v>
      </c>
      <c r="H78" s="6">
        <v>3.441E-3</v>
      </c>
      <c r="L78" s="6">
        <v>1.316667</v>
      </c>
      <c r="M78" s="6">
        <v>-7.5000000000000002E-4</v>
      </c>
      <c r="Q78" s="6">
        <v>1.316667</v>
      </c>
      <c r="R78" s="6">
        <v>9.7900000000000005E-4</v>
      </c>
      <c r="V78" s="6">
        <v>1.316667</v>
      </c>
      <c r="W78" s="6">
        <v>4.1209999999999997E-3</v>
      </c>
    </row>
    <row r="79" spans="2:23" x14ac:dyDescent="0.3">
      <c r="B79" s="6">
        <v>1.3333330000000001</v>
      </c>
      <c r="C79" s="6">
        <v>-2.6909999999999998E-3</v>
      </c>
      <c r="G79" s="6">
        <v>1.3333330000000001</v>
      </c>
      <c r="H79" s="6">
        <v>3.4199999999999999E-3</v>
      </c>
      <c r="L79" s="6">
        <v>1.3333330000000001</v>
      </c>
      <c r="M79" s="6">
        <v>9.9999999999999995E-7</v>
      </c>
      <c r="Q79" s="6">
        <v>1.3333330000000001</v>
      </c>
      <c r="R79" s="6">
        <v>3.4400000000000001E-4</v>
      </c>
      <c r="V79" s="6">
        <v>1.3333330000000001</v>
      </c>
      <c r="W79" s="6">
        <v>2.042E-3</v>
      </c>
    </row>
    <row r="80" spans="2:23" x14ac:dyDescent="0.3">
      <c r="B80" s="6">
        <v>1.35</v>
      </c>
      <c r="C80" s="6">
        <v>-2.3180000000000002E-3</v>
      </c>
      <c r="G80" s="6">
        <v>1.35</v>
      </c>
      <c r="H80" s="6">
        <v>2.98E-3</v>
      </c>
      <c r="L80" s="6">
        <v>1.35</v>
      </c>
      <c r="M80" s="6">
        <v>9.6199999999999996E-4</v>
      </c>
      <c r="Q80" s="6">
        <v>1.35</v>
      </c>
      <c r="R80" s="6">
        <v>8.7000000000000001E-5</v>
      </c>
      <c r="V80" s="6">
        <v>1.35</v>
      </c>
      <c r="W80" s="6">
        <v>9.68E-4</v>
      </c>
    </row>
    <row r="81" spans="2:23" x14ac:dyDescent="0.3">
      <c r="B81" s="6">
        <v>1.3666670000000001</v>
      </c>
      <c r="C81" s="6">
        <v>-1.358E-3</v>
      </c>
      <c r="G81" s="6">
        <v>1.3666670000000001</v>
      </c>
      <c r="H81" s="6">
        <v>3.0860000000000002E-3</v>
      </c>
      <c r="L81" s="6">
        <v>1.3666670000000001</v>
      </c>
      <c r="M81" s="6">
        <v>1.588E-3</v>
      </c>
      <c r="Q81" s="6">
        <v>1.3666670000000001</v>
      </c>
      <c r="R81" s="6">
        <v>1.1280000000000001E-3</v>
      </c>
      <c r="V81" s="6">
        <v>1.3666670000000001</v>
      </c>
      <c r="W81" s="6">
        <v>-9.01E-4</v>
      </c>
    </row>
    <row r="82" spans="2:23" x14ac:dyDescent="0.3">
      <c r="B82" s="6">
        <v>1.3833329999999999</v>
      </c>
      <c r="C82" s="6">
        <v>-2.0270000000000002E-3</v>
      </c>
      <c r="G82" s="6">
        <v>1.3833329999999999</v>
      </c>
      <c r="H82" s="6">
        <v>2.7780000000000001E-3</v>
      </c>
      <c r="L82" s="6">
        <v>1.3833329999999999</v>
      </c>
      <c r="M82" s="6">
        <v>1.642E-3</v>
      </c>
      <c r="Q82" s="6">
        <v>1.3833329999999999</v>
      </c>
      <c r="R82" s="6">
        <v>7.8899999999999999E-4</v>
      </c>
      <c r="V82" s="6">
        <v>1.3833329999999999</v>
      </c>
      <c r="W82" s="6">
        <v>-2.8969999999999998E-3</v>
      </c>
    </row>
    <row r="83" spans="2:23" x14ac:dyDescent="0.3">
      <c r="B83" s="6">
        <v>1.4</v>
      </c>
      <c r="C83" s="6">
        <v>-1.9840000000000001E-3</v>
      </c>
      <c r="G83" s="6">
        <v>1.4</v>
      </c>
      <c r="H83" s="6">
        <v>2.5119999999999999E-3</v>
      </c>
      <c r="L83" s="6">
        <v>1.4</v>
      </c>
      <c r="M83" s="6">
        <v>2.5330000000000001E-3</v>
      </c>
      <c r="Q83" s="6">
        <v>1.4</v>
      </c>
      <c r="R83" s="6">
        <v>9.5200000000000005E-4</v>
      </c>
      <c r="V83" s="6">
        <v>1.4</v>
      </c>
      <c r="W83" s="6">
        <v>-4.4330000000000003E-3</v>
      </c>
    </row>
    <row r="84" spans="2:23" x14ac:dyDescent="0.3">
      <c r="B84" s="6">
        <v>1.4166669999999999</v>
      </c>
      <c r="C84" s="6">
        <v>-1.6900000000000001E-3</v>
      </c>
      <c r="G84" s="6">
        <v>1.4166669999999999</v>
      </c>
      <c r="H84" s="6">
        <v>3.4190000000000002E-3</v>
      </c>
      <c r="L84" s="6">
        <v>1.4166669999999999</v>
      </c>
      <c r="M84" s="6">
        <v>2.8379999999999998E-3</v>
      </c>
      <c r="Q84" s="6">
        <v>1.4166669999999999</v>
      </c>
      <c r="R84" s="6">
        <v>1.2409999999999999E-3</v>
      </c>
      <c r="V84" s="6">
        <v>1.4166669999999999</v>
      </c>
      <c r="W84" s="6">
        <v>-5.424E-3</v>
      </c>
    </row>
    <row r="85" spans="2:23" x14ac:dyDescent="0.3">
      <c r="B85" s="6">
        <v>1.433333</v>
      </c>
      <c r="C85" s="6">
        <v>-7.6800000000000002E-4</v>
      </c>
      <c r="G85" s="6">
        <v>1.433333</v>
      </c>
      <c r="H85" s="6">
        <v>2.735E-3</v>
      </c>
      <c r="L85" s="6">
        <v>1.433333</v>
      </c>
      <c r="M85" s="6">
        <v>3.0999999999999999E-3</v>
      </c>
      <c r="Q85" s="6">
        <v>1.433333</v>
      </c>
      <c r="R85" s="6">
        <v>1.279E-3</v>
      </c>
      <c r="V85" s="6">
        <v>1.433333</v>
      </c>
      <c r="W85" s="6">
        <v>-8.3409999999999995E-3</v>
      </c>
    </row>
    <row r="86" spans="2:23" x14ac:dyDescent="0.3">
      <c r="B86" s="6">
        <v>1.45</v>
      </c>
      <c r="C86" s="6">
        <v>6.9899999999999997E-4</v>
      </c>
      <c r="G86" s="6">
        <v>1.45</v>
      </c>
      <c r="H86" s="6">
        <v>1.4239999999999999E-3</v>
      </c>
      <c r="L86" s="6">
        <v>1.45</v>
      </c>
      <c r="M86" s="6">
        <v>3.5769999999999999E-3</v>
      </c>
      <c r="Q86" s="6">
        <v>1.45</v>
      </c>
      <c r="R86" s="6">
        <v>1.0660000000000001E-3</v>
      </c>
      <c r="V86" s="6">
        <v>1.45</v>
      </c>
      <c r="W86" s="6">
        <v>-9.7929999999999996E-3</v>
      </c>
    </row>
    <row r="87" spans="2:23" x14ac:dyDescent="0.3">
      <c r="B87" s="6">
        <v>1.4666669999999999</v>
      </c>
      <c r="C87" s="6">
        <v>1.0809999999999999E-3</v>
      </c>
      <c r="G87" s="6">
        <v>1.4666669999999999</v>
      </c>
      <c r="H87" s="6">
        <v>1.3320000000000001E-3</v>
      </c>
      <c r="L87" s="6">
        <v>1.4666669999999999</v>
      </c>
      <c r="M87" s="6">
        <v>3.7290000000000001E-3</v>
      </c>
      <c r="Q87" s="6">
        <v>1.4666669999999999</v>
      </c>
      <c r="R87" s="6">
        <v>1.232E-3</v>
      </c>
      <c r="V87" s="6">
        <v>1.4666669999999999</v>
      </c>
      <c r="W87" s="6">
        <v>-1.0115000000000001E-2</v>
      </c>
    </row>
    <row r="88" spans="2:23" x14ac:dyDescent="0.3">
      <c r="B88" s="6">
        <v>1.483333</v>
      </c>
      <c r="C88" s="6">
        <v>1.338E-3</v>
      </c>
      <c r="G88" s="6">
        <v>1.483333</v>
      </c>
      <c r="H88" s="6">
        <v>2.5000000000000001E-5</v>
      </c>
      <c r="L88" s="6">
        <v>1.483333</v>
      </c>
      <c r="M88" s="6">
        <v>3.9659999999999999E-3</v>
      </c>
      <c r="Q88" s="6">
        <v>1.483333</v>
      </c>
      <c r="R88" s="6">
        <v>1.0629999999999999E-3</v>
      </c>
      <c r="V88" s="6">
        <v>1.483333</v>
      </c>
      <c r="W88" s="6">
        <v>-1.0227999999999999E-2</v>
      </c>
    </row>
    <row r="89" spans="2:23" x14ac:dyDescent="0.3">
      <c r="B89" s="6">
        <v>1.5</v>
      </c>
      <c r="C89" s="6">
        <v>3.0179999999999998E-3</v>
      </c>
      <c r="G89" s="6">
        <v>1.5</v>
      </c>
      <c r="H89" s="6">
        <v>-1.5740000000000001E-3</v>
      </c>
      <c r="L89" s="6">
        <v>1.5</v>
      </c>
      <c r="M89" s="6">
        <v>4.2440000000000004E-3</v>
      </c>
      <c r="Q89" s="6">
        <v>1.5</v>
      </c>
      <c r="R89" s="6">
        <v>7.2599999999999997E-4</v>
      </c>
      <c r="V89" s="6">
        <v>1.5</v>
      </c>
      <c r="W89" s="6">
        <v>-1.0926999999999999E-2</v>
      </c>
    </row>
    <row r="90" spans="2:23" x14ac:dyDescent="0.3">
      <c r="B90" s="6">
        <v>1.516667</v>
      </c>
      <c r="C90" s="6">
        <v>4.5300000000000002E-3</v>
      </c>
      <c r="G90" s="6">
        <v>1.516667</v>
      </c>
      <c r="H90" s="6">
        <v>-2.0010000000000002E-3</v>
      </c>
      <c r="L90" s="6">
        <v>1.516667</v>
      </c>
      <c r="M90" s="6">
        <v>4.3119999999999999E-3</v>
      </c>
      <c r="Q90" s="6">
        <v>1.516667</v>
      </c>
      <c r="R90" s="6">
        <v>8.92E-4</v>
      </c>
      <c r="V90" s="6">
        <v>1.516667</v>
      </c>
      <c r="W90" s="6">
        <v>-1.1542E-2</v>
      </c>
    </row>
    <row r="91" spans="2:23" x14ac:dyDescent="0.3">
      <c r="B91" s="6">
        <v>1.5333330000000001</v>
      </c>
      <c r="C91" s="6">
        <v>5.9179999999999996E-3</v>
      </c>
      <c r="G91" s="6">
        <v>1.5333330000000001</v>
      </c>
      <c r="H91" s="6">
        <v>-3.1380000000000002E-3</v>
      </c>
      <c r="L91" s="6">
        <v>1.5333330000000001</v>
      </c>
      <c r="M91" s="6">
        <v>4.5979999999999997E-3</v>
      </c>
      <c r="Q91" s="6">
        <v>1.5333330000000001</v>
      </c>
      <c r="R91" s="6">
        <v>3.4699999999999998E-4</v>
      </c>
      <c r="V91" s="6">
        <v>1.5333330000000001</v>
      </c>
      <c r="W91" s="6">
        <v>-1.2702E-2</v>
      </c>
    </row>
    <row r="92" spans="2:23" x14ac:dyDescent="0.3">
      <c r="B92" s="6">
        <v>1.55</v>
      </c>
      <c r="C92" s="6">
        <v>6.6389999999999999E-3</v>
      </c>
      <c r="G92" s="6">
        <v>1.55</v>
      </c>
      <c r="H92" s="6">
        <v>-5.5269999999999998E-3</v>
      </c>
      <c r="L92" s="6">
        <v>1.55</v>
      </c>
      <c r="M92" s="6">
        <v>4.3899999999999998E-3</v>
      </c>
      <c r="Q92" s="6">
        <v>1.55</v>
      </c>
      <c r="R92" s="6">
        <v>-6.9899999999999997E-4</v>
      </c>
      <c r="V92" s="6">
        <v>1.55</v>
      </c>
      <c r="W92" s="6">
        <v>-1.2355E-2</v>
      </c>
    </row>
    <row r="93" spans="2:23" x14ac:dyDescent="0.3">
      <c r="B93" s="6">
        <v>1.566667</v>
      </c>
      <c r="C93" s="6">
        <v>5.6849999999999999E-3</v>
      </c>
      <c r="G93" s="6">
        <v>1.566667</v>
      </c>
      <c r="H93" s="6">
        <v>-7.8329999999999997E-3</v>
      </c>
      <c r="L93" s="6">
        <v>1.566667</v>
      </c>
      <c r="M93" s="6">
        <v>3.9309999999999996E-3</v>
      </c>
      <c r="Q93" s="6">
        <v>1.566667</v>
      </c>
      <c r="R93" s="6">
        <v>-1.1590000000000001E-3</v>
      </c>
      <c r="V93" s="6">
        <v>1.566667</v>
      </c>
      <c r="W93" s="6">
        <v>-1.159E-2</v>
      </c>
    </row>
    <row r="94" spans="2:23" x14ac:dyDescent="0.3">
      <c r="B94" s="6">
        <v>1.5833330000000001</v>
      </c>
      <c r="C94" s="6">
        <v>4.7720000000000002E-3</v>
      </c>
      <c r="G94" s="6">
        <v>1.5833330000000001</v>
      </c>
      <c r="H94" s="6">
        <v>-8.8819999999999993E-3</v>
      </c>
      <c r="L94" s="6">
        <v>1.5833330000000001</v>
      </c>
      <c r="M94" s="6">
        <v>4.0159999999999996E-3</v>
      </c>
      <c r="Q94" s="6">
        <v>1.5833330000000001</v>
      </c>
      <c r="R94" s="6">
        <v>-1.493E-3</v>
      </c>
      <c r="V94" s="6">
        <v>1.5833330000000001</v>
      </c>
      <c r="W94" s="6">
        <v>-1.0782E-2</v>
      </c>
    </row>
    <row r="95" spans="2:23" x14ac:dyDescent="0.3">
      <c r="B95" s="6">
        <v>1.6</v>
      </c>
      <c r="C95" s="6">
        <v>4.1949999999999999E-3</v>
      </c>
      <c r="G95" s="6">
        <v>1.6</v>
      </c>
      <c r="H95" s="6">
        <v>-8.9269999999999992E-3</v>
      </c>
      <c r="L95" s="6">
        <v>1.6</v>
      </c>
      <c r="M95" s="6">
        <v>4.1009999999999996E-3</v>
      </c>
      <c r="Q95" s="6">
        <v>1.6</v>
      </c>
      <c r="R95" s="6">
        <v>-2.036E-3</v>
      </c>
      <c r="V95" s="6">
        <v>1.6</v>
      </c>
      <c r="W95" s="6">
        <v>-9.4310000000000001E-3</v>
      </c>
    </row>
    <row r="96" spans="2:23" x14ac:dyDescent="0.3">
      <c r="B96" s="6">
        <v>1.6166670000000001</v>
      </c>
      <c r="C96" s="6">
        <v>2.9919999999999999E-3</v>
      </c>
      <c r="G96" s="6">
        <v>1.6166670000000001</v>
      </c>
      <c r="H96" s="6">
        <v>-8.5500000000000003E-3</v>
      </c>
      <c r="L96" s="6">
        <v>1.6166670000000001</v>
      </c>
      <c r="M96" s="6">
        <v>3.9039999999999999E-3</v>
      </c>
      <c r="Q96" s="6">
        <v>1.6166670000000001</v>
      </c>
      <c r="R96" s="6">
        <v>-3.1210000000000001E-3</v>
      </c>
      <c r="V96" s="6">
        <v>1.6166670000000001</v>
      </c>
      <c r="W96" s="6">
        <v>-8.3309999999999999E-3</v>
      </c>
    </row>
    <row r="97" spans="2:23" x14ac:dyDescent="0.3">
      <c r="B97" s="6">
        <v>1.6333329999999999</v>
      </c>
      <c r="C97" s="6">
        <v>2.7529999999999998E-3</v>
      </c>
      <c r="G97" s="6">
        <v>1.6333329999999999</v>
      </c>
      <c r="H97" s="6">
        <v>-9.9290000000000003E-3</v>
      </c>
      <c r="L97" s="6">
        <v>1.6333329999999999</v>
      </c>
      <c r="M97" s="6">
        <v>4.1729999999999996E-3</v>
      </c>
      <c r="Q97" s="6">
        <v>1.6333329999999999</v>
      </c>
      <c r="R97" s="6">
        <v>-3.3270000000000001E-3</v>
      </c>
      <c r="V97" s="6">
        <v>1.6333329999999999</v>
      </c>
      <c r="W97" s="6">
        <v>-7.5240000000000003E-3</v>
      </c>
    </row>
    <row r="98" spans="2:23" x14ac:dyDescent="0.3">
      <c r="B98" s="6">
        <v>1.65</v>
      </c>
      <c r="C98" s="6">
        <v>3.3089999999999999E-3</v>
      </c>
      <c r="G98" s="6">
        <v>1.65</v>
      </c>
      <c r="H98" s="6">
        <v>-1.0135999999999999E-2</v>
      </c>
      <c r="L98" s="6">
        <v>1.65</v>
      </c>
      <c r="M98" s="6">
        <v>4.1920000000000004E-3</v>
      </c>
      <c r="Q98" s="6">
        <v>1.65</v>
      </c>
      <c r="R98" s="6">
        <v>-3.2810000000000001E-3</v>
      </c>
      <c r="V98" s="6">
        <v>1.65</v>
      </c>
      <c r="W98" s="6">
        <v>-7.4289999999999998E-3</v>
      </c>
    </row>
    <row r="99" spans="2:23" x14ac:dyDescent="0.3">
      <c r="B99" s="6">
        <v>1.6666669999999999</v>
      </c>
      <c r="C99" s="6">
        <v>2.9450000000000001E-3</v>
      </c>
      <c r="G99" s="6">
        <v>1.6666669999999999</v>
      </c>
      <c r="H99" s="6">
        <v>-9.757E-3</v>
      </c>
      <c r="L99" s="6">
        <v>1.6666669999999999</v>
      </c>
      <c r="M99" s="6">
        <v>4.0000000000000001E-3</v>
      </c>
      <c r="Q99" s="6">
        <v>1.6666669999999999</v>
      </c>
      <c r="R99" s="6">
        <v>-3.9880000000000002E-3</v>
      </c>
      <c r="V99" s="6">
        <v>1.6666669999999999</v>
      </c>
      <c r="W99" s="6">
        <v>-7.1669999999999998E-3</v>
      </c>
    </row>
    <row r="100" spans="2:23" x14ac:dyDescent="0.3">
      <c r="B100" s="6">
        <v>1.683333</v>
      </c>
      <c r="C100" s="6">
        <v>4.0870000000000004E-3</v>
      </c>
      <c r="G100" s="6">
        <v>1.683333</v>
      </c>
      <c r="H100" s="6">
        <v>-9.5449999999999997E-3</v>
      </c>
      <c r="L100" s="6">
        <v>1.683333</v>
      </c>
      <c r="M100" s="6">
        <v>4.0179999999999999E-3</v>
      </c>
      <c r="Q100" s="6">
        <v>1.683333</v>
      </c>
      <c r="R100" s="6">
        <v>-4.4869999999999997E-3</v>
      </c>
      <c r="V100" s="6">
        <v>1.683333</v>
      </c>
      <c r="W100" s="6">
        <v>-5.5649999999999996E-3</v>
      </c>
    </row>
    <row r="101" spans="2:23" x14ac:dyDescent="0.3">
      <c r="B101" s="6">
        <v>1.7</v>
      </c>
      <c r="C101" s="6">
        <v>4.5620000000000001E-3</v>
      </c>
      <c r="G101" s="6">
        <v>1.7</v>
      </c>
      <c r="H101" s="6">
        <v>-9.0360000000000006E-3</v>
      </c>
      <c r="L101" s="6">
        <v>1.7</v>
      </c>
      <c r="M101" s="6">
        <v>4.3020000000000003E-3</v>
      </c>
      <c r="Q101" s="6">
        <v>1.7</v>
      </c>
      <c r="R101" s="6">
        <v>-3.5999999999999999E-3</v>
      </c>
      <c r="V101" s="6">
        <v>1.7</v>
      </c>
      <c r="W101" s="6">
        <v>-3.797E-3</v>
      </c>
    </row>
    <row r="102" spans="2:23" x14ac:dyDescent="0.3">
      <c r="B102" s="6">
        <v>1.7166669999999999</v>
      </c>
      <c r="C102" s="6">
        <v>5.1630000000000001E-3</v>
      </c>
      <c r="G102" s="6">
        <v>1.7166669999999999</v>
      </c>
      <c r="H102" s="6">
        <v>-7.8569999999999994E-3</v>
      </c>
      <c r="L102" s="6">
        <v>1.7166669999999999</v>
      </c>
      <c r="M102" s="6">
        <v>4.7140000000000003E-3</v>
      </c>
      <c r="Q102" s="6">
        <v>1.7166669999999999</v>
      </c>
      <c r="R102" s="6">
        <v>-3.4250000000000001E-3</v>
      </c>
      <c r="V102" s="6">
        <v>1.7166669999999999</v>
      </c>
      <c r="W102" s="6">
        <v>-2.823E-3</v>
      </c>
    </row>
    <row r="103" spans="2:23" x14ac:dyDescent="0.3">
      <c r="B103" s="6">
        <v>1.733333</v>
      </c>
      <c r="C103" s="6">
        <v>4.2989999999999999E-3</v>
      </c>
      <c r="G103" s="6">
        <v>1.733333</v>
      </c>
      <c r="H103" s="6">
        <v>-7.0540000000000004E-3</v>
      </c>
      <c r="L103" s="6">
        <v>1.733333</v>
      </c>
      <c r="M103" s="6">
        <v>4.7489999999999997E-3</v>
      </c>
      <c r="Q103" s="6">
        <v>1.733333</v>
      </c>
      <c r="R103" s="6">
        <v>-3.2499999999999999E-3</v>
      </c>
      <c r="V103" s="6">
        <v>1.733333</v>
      </c>
      <c r="W103" s="6">
        <v>5.7799999999999995E-4</v>
      </c>
    </row>
    <row r="104" spans="2:23" x14ac:dyDescent="0.3">
      <c r="B104" s="6">
        <v>1.75</v>
      </c>
      <c r="C104" s="6">
        <v>2.6809999999999998E-3</v>
      </c>
      <c r="G104" s="6">
        <v>1.75</v>
      </c>
      <c r="H104" s="6">
        <v>-7.424E-3</v>
      </c>
      <c r="L104" s="6">
        <v>1.75</v>
      </c>
      <c r="M104" s="6">
        <v>4.993E-3</v>
      </c>
      <c r="Q104" s="6">
        <v>1.75</v>
      </c>
      <c r="R104" s="6">
        <v>-3.075E-3</v>
      </c>
      <c r="V104" s="6">
        <v>1.75</v>
      </c>
      <c r="W104" s="6">
        <v>3.0170000000000002E-3</v>
      </c>
    </row>
    <row r="105" spans="2:23" x14ac:dyDescent="0.3">
      <c r="B105" s="6">
        <v>1.766667</v>
      </c>
      <c r="C105" s="6">
        <v>1.6919999999999999E-3</v>
      </c>
      <c r="G105" s="6">
        <v>1.766667</v>
      </c>
      <c r="H105" s="6">
        <v>-7.2909999999999997E-3</v>
      </c>
      <c r="L105" s="6">
        <v>1.766667</v>
      </c>
      <c r="M105" s="6">
        <v>4.9870000000000001E-3</v>
      </c>
      <c r="Q105" s="6">
        <v>1.766667</v>
      </c>
      <c r="R105" s="6">
        <v>-2.8159999999999999E-3</v>
      </c>
      <c r="V105" s="6">
        <v>1.766667</v>
      </c>
      <c r="W105" s="6">
        <v>2.859E-3</v>
      </c>
    </row>
    <row r="106" spans="2:23" x14ac:dyDescent="0.3">
      <c r="B106" s="6">
        <v>1.7833330000000001</v>
      </c>
      <c r="C106" s="6">
        <v>1.877E-3</v>
      </c>
      <c r="G106" s="6">
        <v>1.7833330000000001</v>
      </c>
      <c r="H106" s="6">
        <v>-7.195E-3</v>
      </c>
      <c r="L106" s="6">
        <v>1.7833330000000001</v>
      </c>
      <c r="M106" s="6">
        <v>4.1159999999999999E-3</v>
      </c>
      <c r="Q106" s="6">
        <v>1.7833330000000001</v>
      </c>
      <c r="R106" s="6">
        <v>-2.1770000000000001E-3</v>
      </c>
      <c r="V106" s="6">
        <v>1.7833330000000001</v>
      </c>
      <c r="W106" s="6">
        <v>3.9569999999999996E-3</v>
      </c>
    </row>
    <row r="107" spans="2:23" x14ac:dyDescent="0.3">
      <c r="B107" s="6">
        <v>1.8</v>
      </c>
      <c r="C107" s="6">
        <v>2.5639999999999999E-3</v>
      </c>
      <c r="G107" s="6">
        <v>1.8</v>
      </c>
      <c r="H107" s="6">
        <v>-6.5970000000000004E-3</v>
      </c>
      <c r="L107" s="6">
        <v>1.8</v>
      </c>
      <c r="M107" s="6">
        <v>3.9560000000000003E-3</v>
      </c>
      <c r="Q107" s="6">
        <v>1.8</v>
      </c>
      <c r="R107" s="6">
        <v>-1.4959999999999999E-3</v>
      </c>
      <c r="V107" s="6">
        <v>1.8</v>
      </c>
      <c r="W107" s="6">
        <v>5.7670000000000004E-3</v>
      </c>
    </row>
    <row r="108" spans="2:23" x14ac:dyDescent="0.3">
      <c r="B108" s="6">
        <v>1.816667</v>
      </c>
      <c r="C108" s="6">
        <v>2.666E-3</v>
      </c>
      <c r="G108" s="6">
        <v>1.816667</v>
      </c>
      <c r="H108" s="6">
        <v>-5.999E-3</v>
      </c>
      <c r="L108" s="6">
        <v>1.816667</v>
      </c>
      <c r="M108" s="6">
        <v>4.4669999999999996E-3</v>
      </c>
      <c r="Q108" s="6">
        <v>1.816667</v>
      </c>
      <c r="R108" s="6">
        <v>-5.2099999999999998E-4</v>
      </c>
      <c r="V108" s="6">
        <v>1.816667</v>
      </c>
      <c r="W108" s="6">
        <v>8.8330000000000006E-3</v>
      </c>
    </row>
    <row r="109" spans="2:23" x14ac:dyDescent="0.3">
      <c r="B109" s="6">
        <v>1.8333330000000001</v>
      </c>
      <c r="C109" s="6">
        <v>2.5579999999999999E-3</v>
      </c>
      <c r="G109" s="6">
        <v>1.8333330000000001</v>
      </c>
      <c r="H109" s="6">
        <v>-5.1500000000000001E-3</v>
      </c>
      <c r="L109" s="6">
        <v>1.8333330000000001</v>
      </c>
      <c r="M109" s="6">
        <v>4.3499999999999997E-3</v>
      </c>
      <c r="Q109" s="6">
        <v>1.8333330000000001</v>
      </c>
      <c r="R109" s="6">
        <v>1.3320000000000001E-3</v>
      </c>
      <c r="V109" s="6">
        <v>1.8333330000000001</v>
      </c>
      <c r="W109" s="6">
        <v>9.4699999999999993E-3</v>
      </c>
    </row>
    <row r="110" spans="2:23" x14ac:dyDescent="0.3">
      <c r="B110" s="6">
        <v>1.85</v>
      </c>
      <c r="C110" s="6">
        <v>1.361E-3</v>
      </c>
      <c r="G110" s="6">
        <v>1.85</v>
      </c>
      <c r="H110" s="6">
        <v>-4.0070000000000001E-3</v>
      </c>
      <c r="L110" s="6">
        <v>1.85</v>
      </c>
      <c r="M110" s="6">
        <v>3.901E-3</v>
      </c>
      <c r="Q110" s="6">
        <v>1.85</v>
      </c>
      <c r="R110" s="6">
        <v>2.2659999999999998E-3</v>
      </c>
      <c r="V110" s="6">
        <v>1.85</v>
      </c>
      <c r="W110" s="6">
        <v>8.9770000000000006E-3</v>
      </c>
    </row>
    <row r="111" spans="2:23" x14ac:dyDescent="0.3">
      <c r="B111" s="6">
        <v>1.8666670000000001</v>
      </c>
      <c r="C111" s="6">
        <v>-2.1000000000000001E-4</v>
      </c>
      <c r="G111" s="6">
        <v>1.8666670000000001</v>
      </c>
      <c r="H111" s="6">
        <v>-3.32E-3</v>
      </c>
      <c r="L111" s="6">
        <v>1.8666670000000001</v>
      </c>
      <c r="M111" s="6">
        <v>3.5460000000000001E-3</v>
      </c>
      <c r="Q111" s="6">
        <v>1.8666670000000001</v>
      </c>
      <c r="R111" s="6">
        <v>2.8670000000000002E-3</v>
      </c>
      <c r="V111" s="6">
        <v>1.8666670000000001</v>
      </c>
      <c r="W111" s="6">
        <v>8.4829999999999992E-3</v>
      </c>
    </row>
    <row r="112" spans="2:23" x14ac:dyDescent="0.3">
      <c r="B112" s="6">
        <v>1.8833329999999999</v>
      </c>
      <c r="C112" s="6">
        <v>-6.9200000000000002E-4</v>
      </c>
      <c r="G112" s="6">
        <v>1.8833329999999999</v>
      </c>
      <c r="H112" s="6">
        <v>-2.8010000000000001E-3</v>
      </c>
      <c r="L112" s="6">
        <v>1.8833329999999999</v>
      </c>
      <c r="M112" s="6">
        <v>4.0699999999999998E-3</v>
      </c>
      <c r="Q112" s="6">
        <v>1.8833329999999999</v>
      </c>
      <c r="R112" s="6">
        <v>3.8040000000000001E-3</v>
      </c>
      <c r="V112" s="6">
        <v>1.8833329999999999</v>
      </c>
      <c r="W112" s="6">
        <v>9.7059999999999994E-3</v>
      </c>
    </row>
    <row r="113" spans="2:23" x14ac:dyDescent="0.3">
      <c r="B113" s="6">
        <v>1.9</v>
      </c>
      <c r="C113" s="6">
        <v>2.9E-4</v>
      </c>
      <c r="G113" s="6">
        <v>1.9</v>
      </c>
      <c r="H113" s="6">
        <v>-1.7799999999999999E-3</v>
      </c>
      <c r="L113" s="6">
        <v>1.9</v>
      </c>
      <c r="M113" s="6">
        <v>4.5100000000000001E-3</v>
      </c>
      <c r="Q113" s="6">
        <v>1.9</v>
      </c>
      <c r="R113" s="6">
        <v>3.6099999999999999E-3</v>
      </c>
      <c r="V113" s="6">
        <v>1.9</v>
      </c>
      <c r="W113" s="6">
        <v>1.2603E-2</v>
      </c>
    </row>
    <row r="114" spans="2:23" x14ac:dyDescent="0.3">
      <c r="B114" s="6">
        <v>1.9166669999999999</v>
      </c>
      <c r="C114" s="6">
        <v>8.12E-4</v>
      </c>
      <c r="G114" s="6">
        <v>1.9166669999999999</v>
      </c>
      <c r="H114" s="6">
        <v>-2.5599999999999999E-4</v>
      </c>
      <c r="L114" s="6">
        <v>1.9166669999999999</v>
      </c>
      <c r="M114" s="6">
        <v>4.3229999999999996E-3</v>
      </c>
      <c r="Q114" s="6">
        <v>1.9166669999999999</v>
      </c>
      <c r="R114" s="6">
        <v>3.375E-3</v>
      </c>
      <c r="V114" s="6">
        <v>1.9166669999999999</v>
      </c>
      <c r="W114" s="6">
        <v>1.2234999999999999E-2</v>
      </c>
    </row>
    <row r="115" spans="2:23" x14ac:dyDescent="0.3">
      <c r="B115" s="6">
        <v>1.933333</v>
      </c>
      <c r="C115" s="6">
        <v>3.6999999999999998E-5</v>
      </c>
      <c r="G115" s="6">
        <v>1.933333</v>
      </c>
      <c r="H115" s="6">
        <v>9.3599999999999998E-4</v>
      </c>
      <c r="L115" s="6">
        <v>1.933333</v>
      </c>
      <c r="M115" s="6">
        <v>3.8040000000000001E-3</v>
      </c>
      <c r="Q115" s="6">
        <v>1.933333</v>
      </c>
      <c r="R115" s="6">
        <v>3.7690000000000002E-3</v>
      </c>
      <c r="V115" s="6">
        <v>1.933333</v>
      </c>
      <c r="W115" s="6">
        <v>1.1698999999999999E-2</v>
      </c>
    </row>
    <row r="116" spans="2:23" x14ac:dyDescent="0.3">
      <c r="B116" s="6">
        <v>1.95</v>
      </c>
      <c r="C116" s="6">
        <v>-6.11E-4</v>
      </c>
      <c r="G116" s="6">
        <v>1.95</v>
      </c>
      <c r="H116" s="6">
        <v>2.006E-3</v>
      </c>
      <c r="L116" s="6">
        <v>1.95</v>
      </c>
      <c r="M116" s="6">
        <v>2.7899999999999999E-3</v>
      </c>
      <c r="Q116" s="6">
        <v>1.95</v>
      </c>
      <c r="R116" s="6">
        <v>4.0819999999999997E-3</v>
      </c>
      <c r="V116" s="6">
        <v>1.95</v>
      </c>
      <c r="W116" s="6">
        <v>1.2E-2</v>
      </c>
    </row>
    <row r="117" spans="2:23" x14ac:dyDescent="0.3">
      <c r="B117" s="6">
        <v>1.9666669999999999</v>
      </c>
      <c r="C117" s="6">
        <v>-1.4270000000000001E-3</v>
      </c>
      <c r="G117" s="6">
        <v>1.9666669999999999</v>
      </c>
      <c r="H117" s="6">
        <v>2.3219999999999998E-3</v>
      </c>
      <c r="L117" s="6">
        <v>1.9666669999999999</v>
      </c>
      <c r="M117" s="6">
        <v>1.817E-3</v>
      </c>
      <c r="Q117" s="6">
        <v>1.9666669999999999</v>
      </c>
      <c r="R117" s="6">
        <v>3.0560000000000001E-3</v>
      </c>
      <c r="V117" s="6">
        <v>1.9666669999999999</v>
      </c>
      <c r="W117" s="6">
        <v>1.0375000000000001E-2</v>
      </c>
    </row>
    <row r="118" spans="2:23" x14ac:dyDescent="0.3">
      <c r="B118" s="6">
        <v>1.983333</v>
      </c>
      <c r="C118" s="6">
        <v>-2.1589999999999999E-3</v>
      </c>
      <c r="G118" s="6">
        <v>1.983333</v>
      </c>
      <c r="H118" s="6">
        <v>2.5539999999999998E-3</v>
      </c>
      <c r="L118" s="6">
        <v>1.983333</v>
      </c>
      <c r="M118" s="6">
        <v>1.137E-3</v>
      </c>
      <c r="Q118" s="6">
        <v>1.983333</v>
      </c>
      <c r="R118" s="6">
        <v>2.3640000000000002E-3</v>
      </c>
      <c r="V118" s="6">
        <v>1.983333</v>
      </c>
      <c r="W118" s="6">
        <v>1.0801E-2</v>
      </c>
    </row>
    <row r="119" spans="2:23" x14ac:dyDescent="0.3">
      <c r="B119" s="6">
        <v>2</v>
      </c>
      <c r="C119" s="6">
        <v>-2.5560000000000001E-3</v>
      </c>
      <c r="G119" s="6">
        <v>2</v>
      </c>
      <c r="H119" s="6">
        <v>3.2049999999999999E-3</v>
      </c>
      <c r="L119" s="6">
        <v>2</v>
      </c>
      <c r="M119" s="6">
        <v>-2.9700000000000001E-4</v>
      </c>
      <c r="Q119" s="6">
        <v>2</v>
      </c>
      <c r="R119" s="6">
        <v>2.7190000000000001E-3</v>
      </c>
      <c r="V119" s="6">
        <v>2</v>
      </c>
      <c r="W119" s="6">
        <v>9.7630000000000008E-3</v>
      </c>
    </row>
    <row r="120" spans="2:23" x14ac:dyDescent="0.3">
      <c r="B120" s="6">
        <v>2.016667</v>
      </c>
      <c r="C120" s="6">
        <v>-3.4550000000000002E-3</v>
      </c>
      <c r="G120" s="6">
        <v>2.016667</v>
      </c>
      <c r="H120" s="6">
        <v>3.9439999999999996E-3</v>
      </c>
      <c r="L120" s="6">
        <v>2.016667</v>
      </c>
      <c r="M120" s="6">
        <v>-7.6300000000000001E-4</v>
      </c>
      <c r="Q120" s="6">
        <v>2.016667</v>
      </c>
      <c r="R120" s="6">
        <v>2.7009999999999998E-3</v>
      </c>
      <c r="V120" s="6">
        <v>2.016667</v>
      </c>
      <c r="W120" s="6">
        <v>8.5979999999999997E-3</v>
      </c>
    </row>
    <row r="121" spans="2:23" x14ac:dyDescent="0.3">
      <c r="B121" s="6">
        <v>2.0333329999999998</v>
      </c>
      <c r="C121" s="6">
        <v>-3.8089999999999999E-3</v>
      </c>
      <c r="G121" s="6">
        <v>2.0333329999999998</v>
      </c>
      <c r="H121" s="6">
        <v>4.4349999999999997E-3</v>
      </c>
      <c r="L121" s="6">
        <v>2.0333329999999998</v>
      </c>
      <c r="M121" s="6">
        <v>-8.0900000000000004E-4</v>
      </c>
      <c r="Q121" s="6">
        <v>2.0333329999999998</v>
      </c>
      <c r="R121" s="6">
        <v>2.0140000000000002E-3</v>
      </c>
      <c r="V121" s="6">
        <v>2.0333329999999998</v>
      </c>
      <c r="W121" s="6">
        <v>9.0650000000000001E-3</v>
      </c>
    </row>
    <row r="122" spans="2:23" x14ac:dyDescent="0.3">
      <c r="B122" s="6">
        <v>2.0499999999999998</v>
      </c>
      <c r="C122" s="6">
        <v>-3.9950000000000003E-3</v>
      </c>
      <c r="G122" s="6">
        <v>2.0499999999999998</v>
      </c>
      <c r="H122" s="6">
        <v>4.5919999999999997E-3</v>
      </c>
      <c r="L122" s="6">
        <v>2.0499999999999998</v>
      </c>
      <c r="M122" s="6">
        <v>-1.147E-3</v>
      </c>
      <c r="Q122" s="6">
        <v>2.0499999999999998</v>
      </c>
      <c r="R122" s="6">
        <v>2.0400000000000001E-3</v>
      </c>
      <c r="V122" s="6">
        <v>2.0499999999999998</v>
      </c>
      <c r="W122" s="6">
        <v>9.1979999999999996E-3</v>
      </c>
    </row>
    <row r="123" spans="2:23" x14ac:dyDescent="0.3">
      <c r="B123" s="6">
        <v>2.0666669999999998</v>
      </c>
      <c r="C123" s="6">
        <v>-4.0140000000000002E-3</v>
      </c>
      <c r="G123" s="6">
        <v>2.0666669999999998</v>
      </c>
      <c r="H123" s="6">
        <v>3.8679999999999999E-3</v>
      </c>
      <c r="L123" s="6">
        <v>2.0666669999999998</v>
      </c>
      <c r="M123" s="6">
        <v>-2.3649999999999999E-3</v>
      </c>
      <c r="Q123" s="6">
        <v>2.0666669999999998</v>
      </c>
      <c r="R123" s="6">
        <v>1.897E-3</v>
      </c>
      <c r="V123" s="6">
        <v>2.0666669999999998</v>
      </c>
      <c r="W123" s="6">
        <v>8.9960000000000005E-3</v>
      </c>
    </row>
    <row r="124" spans="2:23" x14ac:dyDescent="0.3">
      <c r="B124" s="6">
        <v>2.0833330000000001</v>
      </c>
      <c r="C124" s="6">
        <v>-3.4889999999999999E-3</v>
      </c>
      <c r="G124" s="6">
        <v>2.0833330000000001</v>
      </c>
      <c r="H124" s="6">
        <v>3.48E-3</v>
      </c>
      <c r="L124" s="6">
        <v>2.0833330000000001</v>
      </c>
      <c r="M124" s="6">
        <v>-3.0799999999999998E-3</v>
      </c>
      <c r="Q124" s="6">
        <v>2.0833330000000001</v>
      </c>
      <c r="R124" s="6">
        <v>6.2399999999999999E-4</v>
      </c>
      <c r="V124" s="6">
        <v>2.0833330000000001</v>
      </c>
      <c r="W124" s="6">
        <v>9.8829999999999994E-3</v>
      </c>
    </row>
    <row r="125" spans="2:23" x14ac:dyDescent="0.3">
      <c r="B125" s="6">
        <v>2.1</v>
      </c>
      <c r="C125" s="6">
        <v>-4.0930000000000003E-3</v>
      </c>
      <c r="G125" s="6">
        <v>2.1</v>
      </c>
      <c r="H125" s="6">
        <v>2.9729999999999999E-3</v>
      </c>
      <c r="L125" s="6">
        <v>2.1</v>
      </c>
      <c r="M125" s="6">
        <v>-3.333E-3</v>
      </c>
      <c r="Q125" s="6">
        <v>2.1</v>
      </c>
      <c r="R125" s="6">
        <v>-1.021E-3</v>
      </c>
      <c r="V125" s="6">
        <v>2.1</v>
      </c>
      <c r="W125" s="6">
        <v>1.0307999999999999E-2</v>
      </c>
    </row>
    <row r="126" spans="2:23" x14ac:dyDescent="0.3">
      <c r="B126" s="6">
        <v>2.1166670000000001</v>
      </c>
      <c r="C126" s="6">
        <v>-4.9890000000000004E-3</v>
      </c>
      <c r="G126" s="6">
        <v>2.1166670000000001</v>
      </c>
      <c r="H126" s="6">
        <v>2.5929999999999998E-3</v>
      </c>
      <c r="L126" s="6">
        <v>2.1166670000000001</v>
      </c>
      <c r="M126" s="6">
        <v>-3.2919999999999998E-3</v>
      </c>
      <c r="Q126" s="6">
        <v>2.1166670000000001</v>
      </c>
      <c r="R126" s="6">
        <v>-1.7440000000000001E-3</v>
      </c>
      <c r="V126" s="6">
        <v>2.1166670000000001</v>
      </c>
      <c r="W126" s="6">
        <v>9.6450000000000008E-3</v>
      </c>
    </row>
    <row r="127" spans="2:23" x14ac:dyDescent="0.3">
      <c r="B127" s="6">
        <v>2.1333329999999999</v>
      </c>
      <c r="C127" s="6">
        <v>-5.4250000000000001E-3</v>
      </c>
      <c r="G127" s="6">
        <v>2.1333329999999999</v>
      </c>
      <c r="H127" s="6">
        <v>2.6740000000000002E-3</v>
      </c>
      <c r="L127" s="6">
        <v>2.1333329999999999</v>
      </c>
      <c r="M127" s="6">
        <v>-4.13E-3</v>
      </c>
      <c r="Q127" s="6">
        <v>2.1333329999999999</v>
      </c>
      <c r="R127" s="6">
        <v>-2.0899999999999998E-3</v>
      </c>
      <c r="V127" s="6">
        <v>2.1333329999999999</v>
      </c>
      <c r="W127" s="6">
        <v>8.3110000000000007E-3</v>
      </c>
    </row>
    <row r="128" spans="2:23" x14ac:dyDescent="0.3">
      <c r="B128" s="6">
        <v>2.15</v>
      </c>
      <c r="C128" s="6">
        <v>-5.9449999999999998E-3</v>
      </c>
      <c r="G128" s="6">
        <v>2.15</v>
      </c>
      <c r="H128" s="6">
        <v>3.0899999999999999E-3</v>
      </c>
      <c r="L128" s="6">
        <v>2.15</v>
      </c>
      <c r="M128" s="6">
        <v>-5.3870000000000003E-3</v>
      </c>
      <c r="Q128" s="6">
        <v>2.15</v>
      </c>
      <c r="R128" s="6">
        <v>-2.1020000000000001E-3</v>
      </c>
      <c r="V128" s="6">
        <v>2.15</v>
      </c>
      <c r="W128" s="6">
        <v>6.7689999999999998E-3</v>
      </c>
    </row>
    <row r="129" spans="2:23" x14ac:dyDescent="0.3">
      <c r="B129" s="6">
        <v>2.1666669999999999</v>
      </c>
      <c r="C129" s="6">
        <v>-5.9199999999999999E-3</v>
      </c>
      <c r="G129" s="6">
        <v>2.1666669999999999</v>
      </c>
      <c r="H129" s="6">
        <v>3.9240000000000004E-3</v>
      </c>
      <c r="L129" s="6">
        <v>2.1666669999999999</v>
      </c>
      <c r="M129" s="6">
        <v>-6.3930000000000002E-3</v>
      </c>
      <c r="Q129" s="6">
        <v>2.1666669999999999</v>
      </c>
      <c r="R129" s="6">
        <v>-2.8249999999999998E-3</v>
      </c>
      <c r="V129" s="6">
        <v>2.1666669999999999</v>
      </c>
      <c r="W129" s="6">
        <v>5.3940000000000004E-3</v>
      </c>
    </row>
    <row r="130" spans="2:23" x14ac:dyDescent="0.3">
      <c r="B130" s="6">
        <v>2.1833330000000002</v>
      </c>
      <c r="C130" s="6">
        <v>-5.1809999999999998E-3</v>
      </c>
      <c r="G130" s="6">
        <v>2.1833330000000002</v>
      </c>
      <c r="H130" s="6">
        <v>4.2640000000000004E-3</v>
      </c>
      <c r="L130" s="6">
        <v>2.1833330000000002</v>
      </c>
      <c r="M130" s="6">
        <v>-6.1009999999999997E-3</v>
      </c>
      <c r="Q130" s="6">
        <v>2.1833330000000002</v>
      </c>
      <c r="R130" s="6">
        <v>-4.0860000000000002E-3</v>
      </c>
      <c r="V130" s="6">
        <v>2.1833330000000002</v>
      </c>
      <c r="W130" s="6">
        <v>4.5199999999999997E-3</v>
      </c>
    </row>
    <row r="131" spans="2:23" x14ac:dyDescent="0.3">
      <c r="B131" s="6">
        <v>2.2000000000000002</v>
      </c>
      <c r="C131" s="6">
        <v>-4.274E-3</v>
      </c>
      <c r="G131" s="6">
        <v>2.2000000000000002</v>
      </c>
      <c r="H131" s="6">
        <v>4.2269999999999999E-3</v>
      </c>
      <c r="L131" s="6">
        <v>2.2000000000000002</v>
      </c>
      <c r="M131" s="6">
        <v>-5.391E-3</v>
      </c>
      <c r="Q131" s="6">
        <v>2.2000000000000002</v>
      </c>
      <c r="R131" s="6">
        <v>-5.1799999999999997E-3</v>
      </c>
      <c r="V131" s="6">
        <v>2.2000000000000002</v>
      </c>
      <c r="W131" s="6">
        <v>4.4010000000000004E-3</v>
      </c>
    </row>
    <row r="132" spans="2:23" x14ac:dyDescent="0.3">
      <c r="B132" s="6">
        <v>2.2166670000000002</v>
      </c>
      <c r="C132" s="6">
        <v>-3.4090000000000001E-3</v>
      </c>
      <c r="G132" s="6">
        <v>2.2166670000000002</v>
      </c>
      <c r="H132" s="6">
        <v>3.8969999999999999E-3</v>
      </c>
      <c r="L132" s="6">
        <v>2.2166670000000002</v>
      </c>
      <c r="M132" s="6">
        <v>-4.555E-3</v>
      </c>
      <c r="Q132" s="6">
        <v>2.2166670000000002</v>
      </c>
      <c r="R132" s="6">
        <v>-5.1019999999999998E-3</v>
      </c>
      <c r="V132" s="6">
        <v>2.2166670000000002</v>
      </c>
      <c r="W132" s="6">
        <v>4.7419999999999997E-3</v>
      </c>
    </row>
    <row r="133" spans="2:23" x14ac:dyDescent="0.3">
      <c r="B133" s="6">
        <v>2.233333</v>
      </c>
      <c r="C133" s="6">
        <v>-2.3770000000000002E-3</v>
      </c>
      <c r="G133" s="6">
        <v>2.233333</v>
      </c>
      <c r="H133" s="6">
        <v>3.986E-3</v>
      </c>
      <c r="L133" s="6">
        <v>2.233333</v>
      </c>
      <c r="M133" s="6">
        <v>-5.1419999999999999E-3</v>
      </c>
      <c r="Q133" s="6">
        <v>2.233333</v>
      </c>
      <c r="R133" s="6">
        <v>-4.8570000000000002E-3</v>
      </c>
      <c r="V133" s="6">
        <v>2.233333</v>
      </c>
      <c r="W133" s="6">
        <v>5.1240000000000001E-3</v>
      </c>
    </row>
    <row r="134" spans="2:23" x14ac:dyDescent="0.3">
      <c r="B134" s="6">
        <v>2.25</v>
      </c>
      <c r="C134" s="6">
        <v>-1.469E-3</v>
      </c>
      <c r="G134" s="6">
        <v>2.25</v>
      </c>
      <c r="H134" s="6">
        <v>3.9090000000000001E-3</v>
      </c>
      <c r="L134" s="6">
        <v>2.25</v>
      </c>
      <c r="M134" s="6">
        <v>-5.6880000000000003E-3</v>
      </c>
      <c r="Q134" s="6">
        <v>2.25</v>
      </c>
      <c r="R134" s="6">
        <v>-3.6050000000000001E-3</v>
      </c>
      <c r="V134" s="6">
        <v>2.25</v>
      </c>
      <c r="W134" s="6">
        <v>4.0000000000000001E-3</v>
      </c>
    </row>
    <row r="135" spans="2:23" x14ac:dyDescent="0.3">
      <c r="B135" s="6">
        <v>2.266667</v>
      </c>
      <c r="C135" s="6">
        <v>3.0000000000000001E-5</v>
      </c>
      <c r="G135" s="6">
        <v>2.266667</v>
      </c>
      <c r="H135" s="6">
        <v>3.3349999999999999E-3</v>
      </c>
      <c r="L135" s="6">
        <v>2.266667</v>
      </c>
      <c r="M135" s="6">
        <v>-5.7340000000000004E-3</v>
      </c>
      <c r="Q135" s="6">
        <v>2.266667</v>
      </c>
      <c r="R135" s="6">
        <v>-3.1440000000000001E-3</v>
      </c>
      <c r="V135" s="6">
        <v>2.266667</v>
      </c>
      <c r="W135" s="6">
        <v>3.3769999999999998E-3</v>
      </c>
    </row>
    <row r="136" spans="2:23" x14ac:dyDescent="0.3">
      <c r="B136" s="6">
        <v>2.2833329999999998</v>
      </c>
      <c r="C136" s="6">
        <v>9.8400000000000007E-4</v>
      </c>
      <c r="G136" s="6">
        <v>2.2833329999999998</v>
      </c>
      <c r="H136" s="6">
        <v>2.091E-3</v>
      </c>
      <c r="L136" s="6">
        <v>2.2833329999999998</v>
      </c>
      <c r="M136" s="6">
        <v>-6.1570000000000001E-3</v>
      </c>
      <c r="Q136" s="6">
        <v>2.2833329999999998</v>
      </c>
      <c r="R136" s="6">
        <v>-3.8560000000000001E-3</v>
      </c>
      <c r="V136" s="6">
        <v>2.2833329999999998</v>
      </c>
      <c r="W136" s="6">
        <v>3.0049999999999999E-3</v>
      </c>
    </row>
    <row r="137" spans="2:23" x14ac:dyDescent="0.3">
      <c r="B137" s="6">
        <v>2.2999999999999998</v>
      </c>
      <c r="C137" s="6">
        <v>2.1900000000000001E-3</v>
      </c>
      <c r="G137" s="6">
        <v>2.2999999999999998</v>
      </c>
      <c r="H137" s="6">
        <v>1.768E-3</v>
      </c>
      <c r="L137" s="6">
        <v>2.2999999999999998</v>
      </c>
      <c r="M137" s="6">
        <v>-6.9979999999999999E-3</v>
      </c>
      <c r="Q137" s="6">
        <v>2.2999999999999998</v>
      </c>
      <c r="R137" s="6">
        <v>-4.9020000000000001E-3</v>
      </c>
      <c r="V137" s="6">
        <v>2.2999999999999998</v>
      </c>
      <c r="W137" s="6">
        <v>3.0530000000000002E-3</v>
      </c>
    </row>
    <row r="138" spans="2:23" x14ac:dyDescent="0.3">
      <c r="B138" s="6">
        <v>2.3166669999999998</v>
      </c>
      <c r="C138" s="6">
        <v>2.725E-3</v>
      </c>
      <c r="G138" s="6">
        <v>2.3166669999999998</v>
      </c>
      <c r="H138" s="6">
        <v>1.111E-3</v>
      </c>
      <c r="L138" s="6">
        <v>2.3166669999999998</v>
      </c>
      <c r="M138" s="6">
        <v>-7.0860000000000003E-3</v>
      </c>
      <c r="Q138" s="6">
        <v>2.3166669999999998</v>
      </c>
      <c r="R138" s="6">
        <v>-5.0689999999999997E-3</v>
      </c>
      <c r="V138" s="6">
        <v>2.3166669999999998</v>
      </c>
      <c r="W138" s="6">
        <v>2.9320000000000001E-3</v>
      </c>
    </row>
    <row r="139" spans="2:23" x14ac:dyDescent="0.3">
      <c r="B139" s="6">
        <v>2.3333330000000001</v>
      </c>
      <c r="C139" s="6">
        <v>3.222E-3</v>
      </c>
      <c r="G139" s="6">
        <v>2.3333330000000001</v>
      </c>
      <c r="H139" s="6">
        <v>8.7399999999999999E-4</v>
      </c>
      <c r="L139" s="6">
        <v>2.3333330000000001</v>
      </c>
      <c r="M139" s="6">
        <v>-7.3839999999999999E-3</v>
      </c>
      <c r="Q139" s="6">
        <v>2.3333330000000001</v>
      </c>
      <c r="R139" s="6">
        <v>-5.1919999999999996E-3</v>
      </c>
      <c r="V139" s="6">
        <v>2.3333330000000001</v>
      </c>
      <c r="W139" s="6">
        <v>2.3930000000000002E-3</v>
      </c>
    </row>
    <row r="140" spans="2:23" x14ac:dyDescent="0.3">
      <c r="B140" s="6">
        <v>2.35</v>
      </c>
      <c r="C140" s="6">
        <v>4.1859999999999996E-3</v>
      </c>
      <c r="G140" s="6">
        <v>2.35</v>
      </c>
      <c r="H140" s="6">
        <v>8.9300000000000002E-4</v>
      </c>
      <c r="L140" s="6">
        <v>2.35</v>
      </c>
      <c r="M140" s="6">
        <v>-7.9780000000000007E-3</v>
      </c>
      <c r="Q140" s="6">
        <v>2.35</v>
      </c>
      <c r="R140" s="6">
        <v>-5.7289999999999997E-3</v>
      </c>
      <c r="V140" s="6">
        <v>2.35</v>
      </c>
      <c r="W140" s="6">
        <v>1.477E-3</v>
      </c>
    </row>
    <row r="141" spans="2:23" x14ac:dyDescent="0.3">
      <c r="B141" s="6">
        <v>2.3666670000000001</v>
      </c>
      <c r="C141" s="6">
        <v>4.8970000000000003E-3</v>
      </c>
      <c r="G141" s="6">
        <v>2.3666670000000001</v>
      </c>
      <c r="H141" s="6">
        <v>7.85E-4</v>
      </c>
      <c r="L141" s="6">
        <v>2.3666670000000001</v>
      </c>
      <c r="M141" s="6">
        <v>-6.7710000000000001E-3</v>
      </c>
      <c r="Q141" s="6">
        <v>2.3666670000000001</v>
      </c>
      <c r="R141" s="6">
        <v>-5.4289999999999998E-3</v>
      </c>
      <c r="V141" s="6">
        <v>2.3666670000000001</v>
      </c>
      <c r="W141" s="6">
        <v>8.5400000000000005E-4</v>
      </c>
    </row>
    <row r="142" spans="2:23" x14ac:dyDescent="0.3">
      <c r="B142" s="6">
        <v>2.3833329999999999</v>
      </c>
      <c r="C142" s="6">
        <v>6.195E-3</v>
      </c>
      <c r="G142" s="6">
        <v>2.3833329999999999</v>
      </c>
      <c r="H142" s="6">
        <v>5.9400000000000002E-4</v>
      </c>
      <c r="L142" s="6">
        <v>2.3833329999999999</v>
      </c>
      <c r="M142" s="6">
        <v>-5.313E-3</v>
      </c>
      <c r="Q142" s="6">
        <v>2.3833329999999999</v>
      </c>
      <c r="R142" s="6">
        <v>-3.1610000000000002E-3</v>
      </c>
      <c r="V142" s="6">
        <v>2.3833329999999999</v>
      </c>
      <c r="W142" s="6">
        <v>2.72E-4</v>
      </c>
    </row>
    <row r="143" spans="2:23" x14ac:dyDescent="0.3">
      <c r="B143" s="6">
        <v>2.4</v>
      </c>
      <c r="C143" s="6">
        <v>7.4929999999999997E-3</v>
      </c>
      <c r="G143" s="6">
        <v>2.4</v>
      </c>
      <c r="H143" s="6">
        <v>4.0299999999999998E-4</v>
      </c>
      <c r="L143" s="6">
        <v>2.4</v>
      </c>
      <c r="M143" s="6">
        <v>-4.2310000000000004E-3</v>
      </c>
      <c r="Q143" s="6">
        <v>2.4</v>
      </c>
      <c r="R143" s="6">
        <v>-2.6099999999999999E-3</v>
      </c>
      <c r="V143" s="6">
        <v>2.4</v>
      </c>
      <c r="W143" s="6">
        <v>-2.6699999999999998E-4</v>
      </c>
    </row>
    <row r="144" spans="2:23" x14ac:dyDescent="0.3">
      <c r="B144" s="6">
        <v>2.4166669999999999</v>
      </c>
      <c r="C144" s="6">
        <v>8.2529999999999999E-3</v>
      </c>
      <c r="G144" s="6">
        <v>2.4166669999999999</v>
      </c>
      <c r="H144" s="6">
        <v>-4.9799999999999996E-4</v>
      </c>
      <c r="L144" s="6">
        <v>2.4166669999999999</v>
      </c>
      <c r="M144" s="6">
        <v>-3.4030000000000002E-3</v>
      </c>
      <c r="Q144" s="6">
        <v>2.4166669999999999</v>
      </c>
      <c r="R144" s="6">
        <v>-2.8089999999999999E-3</v>
      </c>
      <c r="V144" s="6">
        <v>2.4166669999999999</v>
      </c>
      <c r="W144" s="6">
        <v>-1.351E-3</v>
      </c>
    </row>
    <row r="145" spans="2:23" x14ac:dyDescent="0.3">
      <c r="B145" s="6">
        <v>2.4333330000000002</v>
      </c>
      <c r="C145" s="6">
        <v>8.6829999999999997E-3</v>
      </c>
      <c r="G145" s="6">
        <v>2.4333330000000002</v>
      </c>
      <c r="H145" s="6">
        <v>-1.2290000000000001E-3</v>
      </c>
      <c r="L145" s="6">
        <v>2.4333330000000002</v>
      </c>
      <c r="M145" s="6">
        <v>-3.078E-3</v>
      </c>
      <c r="Q145" s="6">
        <v>2.4333330000000002</v>
      </c>
      <c r="R145" s="6">
        <v>-2.3760000000000001E-3</v>
      </c>
      <c r="V145" s="6">
        <v>2.4333330000000002</v>
      </c>
      <c r="W145" s="6">
        <v>-2.1840000000000002E-3</v>
      </c>
    </row>
    <row r="146" spans="2:23" x14ac:dyDescent="0.3">
      <c r="B146" s="6">
        <v>2.4500000000000002</v>
      </c>
      <c r="C146" s="6">
        <v>8.7349999999999997E-3</v>
      </c>
      <c r="G146" s="6">
        <v>2.4500000000000002</v>
      </c>
      <c r="H146" s="6">
        <v>-1.207E-3</v>
      </c>
      <c r="L146" s="6">
        <v>2.4500000000000002</v>
      </c>
      <c r="M146" s="6">
        <v>-2.0830000000000002E-3</v>
      </c>
      <c r="Q146" s="6">
        <v>2.4500000000000002</v>
      </c>
      <c r="R146" s="6">
        <v>-2.153E-3</v>
      </c>
      <c r="V146" s="6">
        <v>2.4500000000000002</v>
      </c>
      <c r="W146" s="6">
        <v>-1.4679999999999999E-3</v>
      </c>
    </row>
    <row r="147" spans="2:23" x14ac:dyDescent="0.3">
      <c r="B147" s="6">
        <v>2.4666670000000002</v>
      </c>
      <c r="C147" s="6">
        <v>8.5369999999999994E-3</v>
      </c>
      <c r="G147" s="6">
        <v>2.4666670000000002</v>
      </c>
      <c r="H147" s="6">
        <v>-1.3110000000000001E-3</v>
      </c>
      <c r="L147" s="6">
        <v>2.4666670000000002</v>
      </c>
      <c r="M147" s="6">
        <v>-9.6299999999999999E-4</v>
      </c>
      <c r="Q147" s="6">
        <v>2.4666670000000002</v>
      </c>
      <c r="R147" s="6">
        <v>-1.9300000000000001E-3</v>
      </c>
      <c r="V147" s="6">
        <v>2.4666670000000002</v>
      </c>
      <c r="W147" s="6">
        <v>-8.3600000000000005E-4</v>
      </c>
    </row>
    <row r="148" spans="2:23" x14ac:dyDescent="0.3">
      <c r="B148" s="6">
        <v>2.483333</v>
      </c>
      <c r="C148" s="6">
        <v>7.8779999999999996E-3</v>
      </c>
      <c r="G148" s="6">
        <v>2.483333</v>
      </c>
      <c r="H148" s="6">
        <v>-1.0369999999999999E-3</v>
      </c>
      <c r="L148" s="6">
        <v>2.483333</v>
      </c>
      <c r="M148" s="6">
        <v>-1.36E-4</v>
      </c>
      <c r="Q148" s="6">
        <v>2.483333</v>
      </c>
      <c r="R148" s="6">
        <v>-2.0839999999999999E-3</v>
      </c>
      <c r="V148" s="6">
        <v>2.483333</v>
      </c>
      <c r="W148" s="6">
        <v>-7.9000000000000001E-4</v>
      </c>
    </row>
    <row r="149" spans="2:23" x14ac:dyDescent="0.3">
      <c r="B149" s="6">
        <v>2.5</v>
      </c>
      <c r="C149" s="6">
        <v>7.3949999999999997E-3</v>
      </c>
      <c r="G149" s="6">
        <v>2.5</v>
      </c>
      <c r="H149" s="6">
        <v>-1.474E-3</v>
      </c>
      <c r="L149" s="6">
        <v>2.5</v>
      </c>
      <c r="M149" s="6">
        <v>2.72E-4</v>
      </c>
      <c r="Q149" s="6">
        <v>2.5</v>
      </c>
      <c r="R149" s="6">
        <v>-2.3159999999999999E-3</v>
      </c>
      <c r="V149" s="6">
        <v>2.5</v>
      </c>
      <c r="W149" s="6">
        <v>9.3999999999999994E-5</v>
      </c>
    </row>
    <row r="150" spans="2:23" x14ac:dyDescent="0.3">
      <c r="B150" s="6">
        <v>2.516667</v>
      </c>
      <c r="C150" s="6">
        <v>6.6629999999999997E-3</v>
      </c>
      <c r="G150" s="6">
        <v>2.516667</v>
      </c>
      <c r="H150" s="6">
        <v>-1.407E-3</v>
      </c>
      <c r="L150" s="6">
        <v>2.516667</v>
      </c>
      <c r="M150" s="6">
        <v>-3.2600000000000001E-4</v>
      </c>
      <c r="Q150" s="6">
        <v>2.516667</v>
      </c>
      <c r="R150" s="6">
        <v>-1.6670000000000001E-3</v>
      </c>
      <c r="V150" s="6">
        <v>2.516667</v>
      </c>
      <c r="W150" s="6">
        <v>1.06E-3</v>
      </c>
    </row>
    <row r="151" spans="2:23" x14ac:dyDescent="0.3">
      <c r="B151" s="6">
        <v>2.5333329999999998</v>
      </c>
      <c r="C151" s="6">
        <v>5.9309999999999996E-3</v>
      </c>
      <c r="G151" s="6">
        <v>2.5333329999999998</v>
      </c>
      <c r="H151" s="6">
        <v>-2.9740000000000001E-3</v>
      </c>
      <c r="L151" s="6">
        <v>2.5333329999999998</v>
      </c>
      <c r="M151" s="6">
        <v>-7.1400000000000001E-4</v>
      </c>
      <c r="Q151" s="6">
        <v>2.5333329999999998</v>
      </c>
      <c r="R151" s="6">
        <v>-2.0230000000000001E-3</v>
      </c>
      <c r="V151" s="6">
        <v>2.5333329999999998</v>
      </c>
      <c r="W151" s="6">
        <v>1.106E-3</v>
      </c>
    </row>
    <row r="152" spans="2:23" x14ac:dyDescent="0.3">
      <c r="B152" s="6">
        <v>2.5499999999999998</v>
      </c>
      <c r="C152" s="6">
        <v>5.6179999999999997E-3</v>
      </c>
      <c r="G152" s="6">
        <v>2.5499999999999998</v>
      </c>
      <c r="H152" s="6">
        <v>-4.2890000000000003E-3</v>
      </c>
      <c r="L152" s="6">
        <v>2.5499999999999998</v>
      </c>
      <c r="M152" s="6">
        <v>-8.9300000000000002E-4</v>
      </c>
      <c r="Q152" s="6">
        <v>2.5499999999999998</v>
      </c>
      <c r="R152" s="6">
        <v>-2.5040000000000001E-3</v>
      </c>
      <c r="V152" s="6">
        <v>2.5499999999999998</v>
      </c>
      <c r="W152" s="6">
        <v>1.2359999999999999E-3</v>
      </c>
    </row>
    <row r="153" spans="2:23" x14ac:dyDescent="0.3">
      <c r="B153" s="6">
        <v>2.5666669999999998</v>
      </c>
      <c r="C153" s="6">
        <v>4.3839999999999999E-3</v>
      </c>
      <c r="G153" s="6">
        <v>2.5666669999999998</v>
      </c>
      <c r="H153" s="6">
        <v>-5.3530000000000001E-3</v>
      </c>
      <c r="L153" s="6">
        <v>2.5666669999999998</v>
      </c>
      <c r="M153" s="6">
        <v>-1.4999999999999999E-4</v>
      </c>
      <c r="Q153" s="6">
        <v>2.5666669999999998</v>
      </c>
      <c r="R153" s="6">
        <v>-2.5669999999999998E-3</v>
      </c>
      <c r="V153" s="6">
        <v>2.5666669999999998</v>
      </c>
      <c r="W153" s="6">
        <v>1.0300000000000001E-3</v>
      </c>
    </row>
    <row r="154" spans="2:23" x14ac:dyDescent="0.3">
      <c r="B154" s="6">
        <v>2.5833330000000001</v>
      </c>
      <c r="C154" s="6">
        <v>2.9499999999999999E-3</v>
      </c>
      <c r="G154" s="6">
        <v>2.5833330000000001</v>
      </c>
      <c r="H154" s="6">
        <v>-6.417E-3</v>
      </c>
      <c r="L154" s="6">
        <v>2.5833330000000001</v>
      </c>
      <c r="M154" s="6">
        <v>4.6700000000000002E-4</v>
      </c>
      <c r="Q154" s="6">
        <v>2.5833330000000001</v>
      </c>
      <c r="R154" s="6">
        <v>-2.036E-3</v>
      </c>
      <c r="V154" s="6">
        <v>2.5833330000000001</v>
      </c>
      <c r="W154" s="6">
        <v>1.243E-3</v>
      </c>
    </row>
    <row r="155" spans="2:23" x14ac:dyDescent="0.3">
      <c r="B155" s="6">
        <v>2.6</v>
      </c>
      <c r="C155" s="6">
        <v>1.7669999999999999E-3</v>
      </c>
      <c r="G155" s="6">
        <v>2.6</v>
      </c>
      <c r="H155" s="6">
        <v>-6.0559999999999998E-3</v>
      </c>
      <c r="L155" s="6">
        <v>2.6</v>
      </c>
      <c r="M155" s="6">
        <v>1.335E-3</v>
      </c>
      <c r="Q155" s="6">
        <v>2.6</v>
      </c>
      <c r="R155" s="6">
        <v>-1.7149999999999999E-3</v>
      </c>
      <c r="V155" s="6">
        <v>2.6</v>
      </c>
      <c r="W155" s="6">
        <v>1.33E-3</v>
      </c>
    </row>
    <row r="156" spans="2:23" x14ac:dyDescent="0.3">
      <c r="B156" s="6">
        <v>2.6166670000000001</v>
      </c>
      <c r="C156" s="6">
        <v>1.2400000000000001E-4</v>
      </c>
      <c r="G156" s="6">
        <v>2.6166670000000001</v>
      </c>
      <c r="H156" s="6">
        <v>-5.11E-3</v>
      </c>
      <c r="L156" s="6">
        <v>2.6166670000000001</v>
      </c>
      <c r="M156" s="6">
        <v>2.5379999999999999E-3</v>
      </c>
      <c r="Q156" s="6">
        <v>2.6166670000000001</v>
      </c>
      <c r="R156" s="6">
        <v>-1.1000000000000001E-3</v>
      </c>
      <c r="V156" s="6">
        <v>2.6166670000000001</v>
      </c>
      <c r="W156" s="6">
        <v>1.0820000000000001E-3</v>
      </c>
    </row>
    <row r="157" spans="2:23" x14ac:dyDescent="0.3">
      <c r="B157" s="6">
        <v>2.6333329999999999</v>
      </c>
      <c r="C157" s="6">
        <v>-1.268E-3</v>
      </c>
      <c r="G157" s="6">
        <v>2.6333329999999999</v>
      </c>
      <c r="H157" s="6">
        <v>-5.1260000000000003E-3</v>
      </c>
      <c r="L157" s="6">
        <v>2.6333329999999999</v>
      </c>
      <c r="M157" s="6">
        <v>3.784E-3</v>
      </c>
      <c r="Q157" s="6">
        <v>2.6333329999999999</v>
      </c>
      <c r="R157" s="6">
        <v>-5.6899999999999995E-4</v>
      </c>
      <c r="V157" s="6">
        <v>2.6333329999999999</v>
      </c>
      <c r="W157" s="6">
        <v>9.1799999999999998E-4</v>
      </c>
    </row>
    <row r="158" spans="2:23" x14ac:dyDescent="0.3">
      <c r="B158" s="6">
        <v>2.65</v>
      </c>
      <c r="C158" s="6">
        <v>-1.6969999999999999E-3</v>
      </c>
      <c r="G158" s="6">
        <v>2.65</v>
      </c>
      <c r="H158" s="6">
        <v>-6.2310000000000004E-3</v>
      </c>
      <c r="L158" s="6">
        <v>2.65</v>
      </c>
      <c r="M158" s="6">
        <v>4.1920000000000004E-3</v>
      </c>
      <c r="Q158" s="6">
        <v>2.65</v>
      </c>
      <c r="R158" s="6">
        <v>4.6500000000000003E-4</v>
      </c>
      <c r="V158" s="6">
        <v>2.65</v>
      </c>
      <c r="W158" s="6">
        <v>5.8699999999999996E-4</v>
      </c>
    </row>
    <row r="159" spans="2:23" x14ac:dyDescent="0.3">
      <c r="B159" s="6">
        <v>2.6666669999999999</v>
      </c>
      <c r="C159" s="6">
        <v>-1.6999999999999999E-3</v>
      </c>
      <c r="G159" s="6">
        <v>2.6666669999999999</v>
      </c>
      <c r="H159" s="6">
        <v>-7.2940000000000001E-3</v>
      </c>
      <c r="L159" s="6">
        <v>2.6666669999999999</v>
      </c>
      <c r="M159" s="6">
        <v>3.5969999999999999E-3</v>
      </c>
      <c r="Q159" s="6">
        <v>2.6666669999999999</v>
      </c>
      <c r="R159" s="6">
        <v>1.1720000000000001E-3</v>
      </c>
      <c r="V159" s="6">
        <v>2.6666669999999999</v>
      </c>
      <c r="W159" s="6">
        <v>2.13E-4</v>
      </c>
    </row>
    <row r="160" spans="2:23" x14ac:dyDescent="0.3">
      <c r="B160" s="6">
        <v>2.6833330000000002</v>
      </c>
      <c r="C160" s="6">
        <v>-2.5829999999999998E-3</v>
      </c>
      <c r="G160" s="6">
        <v>2.6833330000000002</v>
      </c>
      <c r="H160" s="6">
        <v>-6.6400000000000001E-3</v>
      </c>
      <c r="L160" s="6">
        <v>2.6833330000000002</v>
      </c>
      <c r="M160" s="6">
        <v>3.2529999999999998E-3</v>
      </c>
      <c r="Q160" s="6">
        <v>2.6833330000000002</v>
      </c>
      <c r="R160" s="6">
        <v>1.668E-3</v>
      </c>
      <c r="V160" s="6">
        <v>2.6833330000000002</v>
      </c>
      <c r="W160" s="6">
        <v>-3.4999999999999997E-5</v>
      </c>
    </row>
    <row r="161" spans="2:23" x14ac:dyDescent="0.3">
      <c r="B161" s="6">
        <v>2.7</v>
      </c>
      <c r="C161" s="6">
        <v>-3.6749999999999999E-3</v>
      </c>
      <c r="G161" s="6">
        <v>2.7</v>
      </c>
      <c r="H161" s="6">
        <v>-3.4320000000000002E-3</v>
      </c>
      <c r="L161" s="6">
        <v>2.7</v>
      </c>
      <c r="M161" s="6">
        <v>2.0720000000000001E-3</v>
      </c>
      <c r="Q161" s="6">
        <v>2.7</v>
      </c>
      <c r="R161" s="6">
        <v>2.5839999999999999E-3</v>
      </c>
      <c r="V161" s="6">
        <v>2.7</v>
      </c>
      <c r="W161" s="6">
        <v>-2.0000000000000001E-4</v>
      </c>
    </row>
    <row r="162" spans="2:23" x14ac:dyDescent="0.3">
      <c r="B162" s="6">
        <v>2.7166670000000002</v>
      </c>
      <c r="C162" s="6">
        <v>-4.6420000000000003E-3</v>
      </c>
      <c r="G162" s="6">
        <v>2.7166670000000002</v>
      </c>
      <c r="H162" s="6">
        <v>-2.862E-3</v>
      </c>
      <c r="L162" s="6">
        <v>2.7166670000000002</v>
      </c>
      <c r="M162" s="6">
        <v>1.686E-3</v>
      </c>
      <c r="Q162" s="6">
        <v>2.7166670000000002</v>
      </c>
      <c r="R162" s="6">
        <v>4.0020000000000003E-3</v>
      </c>
      <c r="V162" s="6">
        <v>2.7166670000000002</v>
      </c>
      <c r="W162" s="6">
        <v>-5.7399999999999997E-4</v>
      </c>
    </row>
    <row r="163" spans="2:23" x14ac:dyDescent="0.3">
      <c r="B163" s="6">
        <v>2.733333</v>
      </c>
      <c r="C163" s="6">
        <v>-4.6860000000000001E-3</v>
      </c>
      <c r="G163" s="6">
        <v>2.733333</v>
      </c>
      <c r="H163" s="6">
        <v>-2.2920000000000002E-3</v>
      </c>
      <c r="L163" s="6">
        <v>2.733333</v>
      </c>
      <c r="M163" s="6">
        <v>1.4270000000000001E-3</v>
      </c>
      <c r="Q163" s="6">
        <v>2.733333</v>
      </c>
      <c r="R163" s="6">
        <v>4.3769999999999998E-3</v>
      </c>
      <c r="V163" s="6">
        <v>2.733333</v>
      </c>
      <c r="W163" s="6">
        <v>-4.4499999999999997E-4</v>
      </c>
    </row>
    <row r="164" spans="2:23" x14ac:dyDescent="0.3">
      <c r="B164" s="6">
        <v>2.75</v>
      </c>
      <c r="C164" s="6">
        <v>-4.6849999999999999E-3</v>
      </c>
      <c r="G164" s="6">
        <v>2.75</v>
      </c>
      <c r="H164" s="6">
        <v>-2.5579999999999999E-3</v>
      </c>
      <c r="L164" s="6">
        <v>2.75</v>
      </c>
      <c r="M164" s="6">
        <v>1.212E-3</v>
      </c>
      <c r="Q164" s="6">
        <v>2.75</v>
      </c>
      <c r="R164" s="6">
        <v>4.8399999999999997E-3</v>
      </c>
      <c r="V164" s="6">
        <v>2.75</v>
      </c>
      <c r="W164" s="6">
        <v>3.9500000000000001E-4</v>
      </c>
    </row>
    <row r="165" spans="2:23" x14ac:dyDescent="0.3">
      <c r="B165" s="6">
        <v>2.766667</v>
      </c>
      <c r="C165" s="6">
        <v>-5.019E-3</v>
      </c>
      <c r="G165" s="6">
        <v>2.766667</v>
      </c>
      <c r="H165" s="6">
        <v>-3.2009999999999999E-3</v>
      </c>
      <c r="L165" s="6">
        <v>2.766667</v>
      </c>
      <c r="M165" s="6">
        <v>8.3000000000000001E-4</v>
      </c>
      <c r="Q165" s="6">
        <v>2.766667</v>
      </c>
      <c r="R165" s="6">
        <v>5.3030000000000004E-3</v>
      </c>
      <c r="V165" s="6">
        <v>2.766667</v>
      </c>
      <c r="W165" s="6">
        <v>1.1509999999999999E-3</v>
      </c>
    </row>
    <row r="166" spans="2:23" x14ac:dyDescent="0.3">
      <c r="B166" s="6">
        <v>2.7833329999999998</v>
      </c>
      <c r="C166" s="6">
        <v>-5.0600000000000003E-3</v>
      </c>
      <c r="G166" s="6">
        <v>2.7833329999999998</v>
      </c>
      <c r="H166" s="6">
        <v>-2.0439999999999998E-3</v>
      </c>
      <c r="L166" s="6">
        <v>2.7833329999999998</v>
      </c>
      <c r="M166" s="6">
        <v>1.12E-4</v>
      </c>
      <c r="Q166" s="6">
        <v>2.7833329999999998</v>
      </c>
      <c r="R166" s="6">
        <v>5.7250000000000001E-3</v>
      </c>
      <c r="V166" s="6">
        <v>2.7833329999999998</v>
      </c>
      <c r="W166" s="6">
        <v>6.5099999999999999E-4</v>
      </c>
    </row>
    <row r="167" spans="2:23" x14ac:dyDescent="0.3">
      <c r="B167" s="6">
        <v>2.8</v>
      </c>
      <c r="C167" s="6">
        <v>-4.1380000000000002E-3</v>
      </c>
      <c r="G167" s="6">
        <v>2.8</v>
      </c>
      <c r="H167" s="6">
        <v>8.3000000000000001E-4</v>
      </c>
      <c r="L167" s="6">
        <v>2.8</v>
      </c>
      <c r="M167" s="6">
        <v>6.4999999999999994E-5</v>
      </c>
      <c r="Q167" s="6">
        <v>2.8</v>
      </c>
      <c r="R167" s="6">
        <v>5.6020000000000002E-3</v>
      </c>
      <c r="V167" s="6">
        <v>2.8</v>
      </c>
      <c r="W167" s="6">
        <v>3.6099999999999999E-4</v>
      </c>
    </row>
    <row r="168" spans="2:23" x14ac:dyDescent="0.3">
      <c r="B168" s="6">
        <v>2.8166669999999998</v>
      </c>
      <c r="C168" s="6">
        <v>-4.0099999999999997E-3</v>
      </c>
      <c r="G168" s="6">
        <v>2.8166669999999998</v>
      </c>
      <c r="H168" s="6">
        <v>3.5379999999999999E-3</v>
      </c>
      <c r="L168" s="6">
        <v>2.8166669999999998</v>
      </c>
      <c r="M168" s="6">
        <v>7.7300000000000003E-4</v>
      </c>
      <c r="Q168" s="6">
        <v>2.8166669999999998</v>
      </c>
      <c r="R168" s="6">
        <v>5.359E-3</v>
      </c>
      <c r="V168" s="6">
        <v>2.8166669999999998</v>
      </c>
      <c r="W168" s="6">
        <v>7.8200000000000003E-4</v>
      </c>
    </row>
    <row r="169" spans="2:23" x14ac:dyDescent="0.3">
      <c r="B169" s="6">
        <v>2.8333330000000001</v>
      </c>
      <c r="C169" s="6">
        <v>-3.7550000000000001E-3</v>
      </c>
      <c r="G169" s="6">
        <v>2.8333330000000001</v>
      </c>
      <c r="H169" s="6">
        <v>2.5630000000000002E-3</v>
      </c>
      <c r="L169" s="6">
        <v>2.8333330000000001</v>
      </c>
      <c r="M169" s="6">
        <v>1.8600000000000001E-3</v>
      </c>
      <c r="Q169" s="6">
        <v>2.8333330000000001</v>
      </c>
      <c r="R169" s="6">
        <v>4.8679999999999999E-3</v>
      </c>
      <c r="V169" s="6">
        <v>2.8333330000000001</v>
      </c>
      <c r="W169" s="6">
        <v>1.9799999999999999E-4</v>
      </c>
    </row>
    <row r="170" spans="2:23" x14ac:dyDescent="0.3">
      <c r="B170" s="6">
        <v>2.85</v>
      </c>
      <c r="C170" s="6">
        <v>-3.751E-3</v>
      </c>
      <c r="G170" s="6">
        <v>2.85</v>
      </c>
      <c r="H170" s="6">
        <v>3.1779999999999998E-3</v>
      </c>
      <c r="L170" s="6">
        <v>2.85</v>
      </c>
      <c r="M170" s="6">
        <v>2.4020000000000001E-3</v>
      </c>
      <c r="Q170" s="6">
        <v>2.85</v>
      </c>
      <c r="R170" s="6">
        <v>4.5859999999999998E-3</v>
      </c>
      <c r="V170" s="6">
        <v>2.85</v>
      </c>
      <c r="W170" s="6">
        <v>-7.2000000000000005E-4</v>
      </c>
    </row>
    <row r="171" spans="2:23" x14ac:dyDescent="0.3">
      <c r="B171" s="6">
        <v>2.8666670000000001</v>
      </c>
      <c r="C171" s="6">
        <v>-3.6210000000000001E-3</v>
      </c>
      <c r="G171" s="6">
        <v>2.8666670000000001</v>
      </c>
      <c r="H171" s="6">
        <v>3.5010000000000002E-3</v>
      </c>
      <c r="L171" s="6">
        <v>2.8666670000000001</v>
      </c>
      <c r="M171" s="6">
        <v>2.6090000000000002E-3</v>
      </c>
      <c r="Q171" s="6">
        <v>2.8666670000000001</v>
      </c>
      <c r="R171" s="6">
        <v>5.2259999999999997E-3</v>
      </c>
      <c r="V171" s="6">
        <v>2.8666670000000001</v>
      </c>
      <c r="W171" s="6">
        <v>-1.2199999999999999E-3</v>
      </c>
    </row>
    <row r="172" spans="2:23" x14ac:dyDescent="0.3">
      <c r="B172" s="6">
        <v>2.8833329999999999</v>
      </c>
      <c r="C172" s="6">
        <v>-2.9889999999999999E-3</v>
      </c>
      <c r="G172" s="6">
        <v>2.8833329999999999</v>
      </c>
      <c r="H172" s="6">
        <v>4.4929999999999996E-3</v>
      </c>
      <c r="L172" s="6">
        <v>2.8833329999999999</v>
      </c>
      <c r="M172" s="6">
        <v>2.398E-3</v>
      </c>
      <c r="Q172" s="6">
        <v>2.8833329999999999</v>
      </c>
      <c r="R172" s="6">
        <v>6.6610000000000003E-3</v>
      </c>
      <c r="V172" s="6">
        <v>2.8833329999999999</v>
      </c>
      <c r="W172" s="6">
        <v>-1.8879999999999999E-3</v>
      </c>
    </row>
    <row r="173" spans="2:23" x14ac:dyDescent="0.3">
      <c r="B173" s="6">
        <v>2.9</v>
      </c>
      <c r="C173" s="6">
        <v>-1.56E-3</v>
      </c>
      <c r="G173" s="6">
        <v>2.9</v>
      </c>
      <c r="H173" s="6">
        <v>5.5300000000000002E-3</v>
      </c>
      <c r="L173" s="6">
        <v>2.9</v>
      </c>
      <c r="M173" s="6">
        <v>1.6459999999999999E-3</v>
      </c>
      <c r="Q173" s="6">
        <v>2.9</v>
      </c>
      <c r="R173" s="6">
        <v>7.3070000000000001E-3</v>
      </c>
      <c r="V173" s="6">
        <v>2.9</v>
      </c>
      <c r="W173" s="6">
        <v>-2.0110000000000002E-3</v>
      </c>
    </row>
    <row r="174" spans="2:23" x14ac:dyDescent="0.3">
      <c r="B174" s="6">
        <v>2.9166669999999999</v>
      </c>
      <c r="C174" s="6">
        <v>-3.39E-4</v>
      </c>
      <c r="G174" s="6">
        <v>2.9166669999999999</v>
      </c>
      <c r="H174" s="6">
        <v>7.1539999999999998E-3</v>
      </c>
      <c r="L174" s="6">
        <v>2.9166669999999999</v>
      </c>
      <c r="M174" s="6">
        <v>1.3129999999999999E-3</v>
      </c>
      <c r="Q174" s="6">
        <v>2.9166669999999999</v>
      </c>
      <c r="R174" s="6">
        <v>6.6160000000000004E-3</v>
      </c>
      <c r="V174" s="6">
        <v>2.9166669999999999</v>
      </c>
      <c r="W174" s="6">
        <v>-2.47E-3</v>
      </c>
    </row>
    <row r="175" spans="2:23" x14ac:dyDescent="0.3">
      <c r="B175" s="6">
        <v>2.9333330000000002</v>
      </c>
      <c r="C175" s="6">
        <v>-4.57E-4</v>
      </c>
      <c r="G175" s="6">
        <v>2.9333330000000002</v>
      </c>
      <c r="H175" s="6">
        <v>3.8379999999999998E-3</v>
      </c>
      <c r="L175" s="6">
        <v>2.9333330000000002</v>
      </c>
      <c r="M175" s="6">
        <v>2.5709999999999999E-3</v>
      </c>
      <c r="Q175" s="6">
        <v>2.9333330000000002</v>
      </c>
      <c r="R175" s="6">
        <v>5.548E-3</v>
      </c>
      <c r="V175" s="6">
        <v>2.9333330000000002</v>
      </c>
      <c r="W175" s="6">
        <v>-1.2960000000000001E-3</v>
      </c>
    </row>
    <row r="176" spans="2:23" x14ac:dyDescent="0.3">
      <c r="B176" s="6">
        <v>2.95</v>
      </c>
      <c r="C176" s="6">
        <v>8.8900000000000003E-4</v>
      </c>
      <c r="G176" s="6">
        <v>2.95</v>
      </c>
      <c r="H176" s="6">
        <v>3.7450000000000001E-3</v>
      </c>
      <c r="L176" s="6">
        <v>2.95</v>
      </c>
      <c r="M176" s="6">
        <v>4.3319999999999999E-3</v>
      </c>
      <c r="Q176" s="6">
        <v>2.95</v>
      </c>
      <c r="R176" s="6">
        <v>2.5539999999999998E-3</v>
      </c>
      <c r="V176" s="6">
        <v>2.95</v>
      </c>
      <c r="W176" s="6">
        <v>-1.21E-4</v>
      </c>
    </row>
    <row r="177" spans="2:23" x14ac:dyDescent="0.3">
      <c r="B177" s="6">
        <v>2.9666670000000002</v>
      </c>
      <c r="C177" s="6">
        <v>-1.993E-3</v>
      </c>
      <c r="G177" s="6">
        <v>2.9666670000000002</v>
      </c>
      <c r="H177" s="6">
        <v>6.2490000000000002E-3</v>
      </c>
      <c r="L177" s="6">
        <v>2.9666670000000002</v>
      </c>
      <c r="M177" s="6">
        <v>5.5900000000000004E-3</v>
      </c>
      <c r="Q177" s="6">
        <v>2.9666670000000002</v>
      </c>
      <c r="R177" s="6">
        <v>-1.05E-4</v>
      </c>
      <c r="V177" s="6">
        <v>2.9666670000000002</v>
      </c>
      <c r="W177" s="6">
        <v>-1.7520000000000001E-3</v>
      </c>
    </row>
    <row r="178" spans="2:23" x14ac:dyDescent="0.3">
      <c r="B178" s="6">
        <v>2.983333</v>
      </c>
      <c r="C178" s="6">
        <v>-4.7460000000000002E-3</v>
      </c>
      <c r="G178" s="6">
        <v>2.983333</v>
      </c>
      <c r="H178" s="6">
        <v>6.6620000000000004E-3</v>
      </c>
      <c r="L178" s="6">
        <v>2.983333</v>
      </c>
      <c r="M178" s="6">
        <v>1.0495000000000001E-2</v>
      </c>
      <c r="Q178" s="6">
        <v>2.983333</v>
      </c>
      <c r="R178" s="6">
        <v>-2.63E-3</v>
      </c>
      <c r="V178" s="6">
        <v>2.983333</v>
      </c>
      <c r="W178" s="6">
        <v>5.1099999999999995E-4</v>
      </c>
    </row>
    <row r="179" spans="2:23" x14ac:dyDescent="0.3">
      <c r="B179" s="6">
        <v>3</v>
      </c>
      <c r="C179" s="6">
        <v>-2.81E-3</v>
      </c>
      <c r="G179" s="6">
        <v>3</v>
      </c>
      <c r="H179" s="6">
        <v>9.9649999999999999E-3</v>
      </c>
      <c r="L179" s="6">
        <v>3</v>
      </c>
      <c r="M179" s="6">
        <v>4.8910000000000004E-3</v>
      </c>
      <c r="Q179" s="6">
        <v>3</v>
      </c>
      <c r="R179" s="6">
        <v>-6.7039999999999999E-3</v>
      </c>
      <c r="V179" s="6">
        <v>3</v>
      </c>
      <c r="W179" s="6">
        <v>1.727E-3</v>
      </c>
    </row>
    <row r="180" spans="2:23" x14ac:dyDescent="0.3">
      <c r="B180" s="6">
        <v>3.016667</v>
      </c>
      <c r="C180" s="6">
        <v>-1.7110000000000001E-3</v>
      </c>
      <c r="G180" s="6">
        <v>3.016667</v>
      </c>
      <c r="H180" s="6">
        <v>4.9799999999999996E-4</v>
      </c>
      <c r="L180" s="6">
        <v>3.016667</v>
      </c>
      <c r="M180" s="6">
        <v>2.9299999999999999E-3</v>
      </c>
      <c r="Q180" s="6">
        <v>3.016667</v>
      </c>
      <c r="R180" s="6">
        <v>-2.529E-3</v>
      </c>
      <c r="V180" s="6">
        <v>3.016667</v>
      </c>
      <c r="W180" s="6">
        <v>-4.5519999999999996E-3</v>
      </c>
    </row>
    <row r="181" spans="2:23" x14ac:dyDescent="0.3">
      <c r="B181" s="6">
        <v>3.0333329999999998</v>
      </c>
      <c r="C181" s="6">
        <v>-2.7701E-2</v>
      </c>
      <c r="G181" s="6">
        <v>3.0333329999999998</v>
      </c>
      <c r="H181" s="6">
        <v>-7.9640000000000006E-3</v>
      </c>
      <c r="L181" s="6">
        <v>3.0333329999999998</v>
      </c>
      <c r="M181" s="6">
        <v>-1.5025E-2</v>
      </c>
      <c r="Q181" s="6">
        <v>3.0333329999999998</v>
      </c>
      <c r="R181" s="6">
        <v>-3.3370000000000001E-3</v>
      </c>
      <c r="V181" s="6">
        <v>3.0333329999999998</v>
      </c>
      <c r="W181" s="6">
        <v>-1.4682000000000001E-2</v>
      </c>
    </row>
    <row r="182" spans="2:23" x14ac:dyDescent="0.3">
      <c r="B182" s="6">
        <v>3.05</v>
      </c>
      <c r="C182" s="6">
        <v>-9.5810000000000006E-2</v>
      </c>
      <c r="G182" s="6">
        <v>3.05</v>
      </c>
      <c r="H182" s="6">
        <v>-4.5272E-2</v>
      </c>
      <c r="L182" s="6">
        <v>3.05</v>
      </c>
      <c r="M182" s="6">
        <v>-0.10842599999999999</v>
      </c>
      <c r="Q182" s="6">
        <v>3.05</v>
      </c>
      <c r="R182" s="6">
        <v>-5.8698E-2</v>
      </c>
      <c r="V182" s="6">
        <v>3.05</v>
      </c>
      <c r="W182" s="6">
        <v>-8.1166000000000002E-2</v>
      </c>
    </row>
    <row r="183" spans="2:23" x14ac:dyDescent="0.3">
      <c r="B183" s="6">
        <v>3.0666669999999998</v>
      </c>
      <c r="C183" s="6">
        <v>-0.23228499999999999</v>
      </c>
      <c r="G183" s="6">
        <v>3.0666669999999998</v>
      </c>
      <c r="H183" s="6">
        <v>-0.16154099999999999</v>
      </c>
      <c r="L183" s="6">
        <v>3.0666669999999998</v>
      </c>
      <c r="M183" s="6">
        <v>-0.291881</v>
      </c>
      <c r="Q183" s="6">
        <v>3.0666669999999998</v>
      </c>
      <c r="R183" s="6">
        <v>-0.16123599999999999</v>
      </c>
      <c r="V183" s="6">
        <v>3.0666669999999998</v>
      </c>
      <c r="W183" s="6">
        <v>-0.21740300000000001</v>
      </c>
    </row>
    <row r="184" spans="2:23" x14ac:dyDescent="0.3">
      <c r="B184" s="6">
        <v>3.0833330000000001</v>
      </c>
      <c r="C184" s="6">
        <v>-0.42741800000000002</v>
      </c>
      <c r="G184" s="6">
        <v>3.0833330000000001</v>
      </c>
      <c r="H184" s="6">
        <v>-0.35145500000000002</v>
      </c>
      <c r="L184" s="6">
        <v>3.0833330000000001</v>
      </c>
      <c r="M184" s="6">
        <v>-0.54688899999999996</v>
      </c>
      <c r="Q184" s="6">
        <v>3.0833330000000001</v>
      </c>
      <c r="R184" s="6">
        <v>-0.32921400000000001</v>
      </c>
      <c r="V184" s="6">
        <v>3.0833330000000001</v>
      </c>
      <c r="W184" s="6">
        <v>-0.38336599999999998</v>
      </c>
    </row>
    <row r="185" spans="2:23" x14ac:dyDescent="0.3">
      <c r="B185" s="6">
        <v>3.1</v>
      </c>
      <c r="C185" s="6">
        <v>-0.61003200000000002</v>
      </c>
      <c r="G185" s="6">
        <v>3.1</v>
      </c>
      <c r="H185" s="6">
        <v>-0.56523400000000001</v>
      </c>
      <c r="L185" s="6">
        <v>3.1</v>
      </c>
      <c r="M185" s="6">
        <v>-0.79846300000000003</v>
      </c>
      <c r="Q185" s="6">
        <v>3.1</v>
      </c>
      <c r="R185" s="6">
        <v>-0.48777199999999998</v>
      </c>
      <c r="V185" s="6">
        <v>3.1</v>
      </c>
      <c r="W185" s="6">
        <v>-0.53881999999999997</v>
      </c>
    </row>
    <row r="186" spans="2:23" x14ac:dyDescent="0.3">
      <c r="B186" s="6">
        <v>3.1166670000000001</v>
      </c>
      <c r="C186" s="6">
        <v>-0.71824699999999997</v>
      </c>
      <c r="G186" s="6">
        <v>3.1166670000000001</v>
      </c>
      <c r="H186" s="6">
        <v>-0.73454900000000001</v>
      </c>
      <c r="L186" s="6">
        <v>3.1166670000000001</v>
      </c>
      <c r="M186" s="6">
        <v>-0.93946399999999997</v>
      </c>
      <c r="Q186" s="6">
        <v>3.1166670000000001</v>
      </c>
      <c r="R186" s="6">
        <v>-0.63314099999999995</v>
      </c>
      <c r="V186" s="6">
        <v>3.1166670000000001</v>
      </c>
      <c r="W186" s="6">
        <v>-0.65797399999999995</v>
      </c>
    </row>
    <row r="187" spans="2:23" x14ac:dyDescent="0.3">
      <c r="B187" s="6">
        <v>3.1333329999999999</v>
      </c>
      <c r="C187" s="6">
        <v>-0.74783299999999997</v>
      </c>
      <c r="G187" s="6">
        <v>3.1333329999999999</v>
      </c>
      <c r="H187" s="6">
        <v>-0.81016200000000005</v>
      </c>
      <c r="L187" s="6">
        <v>3.1333329999999999</v>
      </c>
      <c r="M187" s="6">
        <v>-0.98090200000000005</v>
      </c>
      <c r="Q187" s="6">
        <v>3.1333329999999999</v>
      </c>
      <c r="R187" s="6">
        <v>-0.71147700000000003</v>
      </c>
      <c r="V187" s="6">
        <v>3.1333329999999999</v>
      </c>
      <c r="W187" s="6">
        <v>-0.67819399999999996</v>
      </c>
    </row>
    <row r="188" spans="2:23" x14ac:dyDescent="0.3">
      <c r="B188" s="6">
        <v>3.15</v>
      </c>
      <c r="C188" s="6">
        <v>-0.71884199999999998</v>
      </c>
      <c r="G188" s="6">
        <v>3.15</v>
      </c>
      <c r="H188" s="6">
        <v>-0.80685099999999998</v>
      </c>
      <c r="L188" s="6">
        <v>3.15</v>
      </c>
      <c r="M188" s="6">
        <v>-0.95061799999999996</v>
      </c>
      <c r="Q188" s="6">
        <v>3.15</v>
      </c>
      <c r="R188" s="6">
        <v>-0.68723000000000001</v>
      </c>
      <c r="V188" s="6">
        <v>3.15</v>
      </c>
      <c r="W188" s="6">
        <v>-0.64453000000000005</v>
      </c>
    </row>
    <row r="189" spans="2:23" x14ac:dyDescent="0.3">
      <c r="B189" s="6">
        <v>3.1666669999999999</v>
      </c>
      <c r="C189" s="6">
        <v>-0.65112400000000004</v>
      </c>
      <c r="G189" s="6">
        <v>3.1666669999999999</v>
      </c>
      <c r="H189" s="6">
        <v>-0.744004</v>
      </c>
      <c r="L189" s="6">
        <v>3.1666669999999999</v>
      </c>
      <c r="M189" s="6">
        <v>-0.86121599999999998</v>
      </c>
      <c r="Q189" s="6">
        <v>3.1666669999999999</v>
      </c>
      <c r="R189" s="6">
        <v>-0.64117000000000002</v>
      </c>
      <c r="V189" s="6">
        <v>3.1666669999999999</v>
      </c>
      <c r="W189" s="6">
        <v>-0.59407699999999997</v>
      </c>
    </row>
    <row r="190" spans="2:23" x14ac:dyDescent="0.3">
      <c r="B190" s="6">
        <v>3.1833330000000002</v>
      </c>
      <c r="C190" s="6">
        <v>-0.55418100000000003</v>
      </c>
      <c r="G190" s="6">
        <v>3.1833330000000002</v>
      </c>
      <c r="H190" s="6">
        <v>-0.67776599999999998</v>
      </c>
      <c r="L190" s="6">
        <v>3.1833330000000002</v>
      </c>
      <c r="M190" s="6">
        <v>-0.75209400000000004</v>
      </c>
      <c r="Q190" s="6">
        <v>3.1833330000000002</v>
      </c>
      <c r="R190" s="6">
        <v>-0.57530700000000001</v>
      </c>
      <c r="V190" s="6">
        <v>3.1833330000000002</v>
      </c>
      <c r="W190" s="6">
        <v>-0.54391699999999998</v>
      </c>
    </row>
    <row r="191" spans="2:23" x14ac:dyDescent="0.3">
      <c r="B191" s="6">
        <v>3.2</v>
      </c>
      <c r="C191" s="6">
        <v>-0.492952</v>
      </c>
      <c r="G191" s="6">
        <v>3.2</v>
      </c>
      <c r="H191" s="6">
        <v>-0.61131800000000003</v>
      </c>
      <c r="L191" s="6">
        <v>3.2</v>
      </c>
      <c r="M191" s="6">
        <v>-0.66105899999999995</v>
      </c>
      <c r="Q191" s="6">
        <v>3.2</v>
      </c>
      <c r="R191" s="6">
        <v>-0.50328899999999999</v>
      </c>
      <c r="V191" s="6">
        <v>3.2</v>
      </c>
      <c r="W191" s="6">
        <v>-0.48220200000000002</v>
      </c>
    </row>
    <row r="192" spans="2:23" x14ac:dyDescent="0.3">
      <c r="B192" s="6">
        <v>3.2166670000000002</v>
      </c>
      <c r="C192" s="6">
        <v>-0.43352099999999999</v>
      </c>
      <c r="G192" s="6">
        <v>3.2166670000000002</v>
      </c>
      <c r="H192" s="6">
        <v>-0.55022800000000005</v>
      </c>
      <c r="L192" s="6">
        <v>3.2166670000000002</v>
      </c>
      <c r="M192" s="6">
        <v>-0.58614100000000002</v>
      </c>
      <c r="Q192" s="6">
        <v>3.2166670000000002</v>
      </c>
      <c r="R192" s="6">
        <v>-0.44223600000000002</v>
      </c>
      <c r="V192" s="6">
        <v>3.2166670000000002</v>
      </c>
      <c r="W192" s="6">
        <v>-0.44049899999999997</v>
      </c>
    </row>
    <row r="193" spans="2:23" x14ac:dyDescent="0.3">
      <c r="B193" s="6">
        <v>3.233333</v>
      </c>
      <c r="C193" s="6">
        <v>-0.36596600000000001</v>
      </c>
      <c r="G193" s="6">
        <v>3.233333</v>
      </c>
      <c r="H193" s="6">
        <v>-0.50345399999999996</v>
      </c>
      <c r="L193" s="6">
        <v>3.233333</v>
      </c>
      <c r="M193" s="6">
        <v>-0.50485800000000003</v>
      </c>
      <c r="Q193" s="6">
        <v>3.233333</v>
      </c>
      <c r="R193" s="6">
        <v>-0.37201000000000001</v>
      </c>
      <c r="V193" s="6">
        <v>3.233333</v>
      </c>
      <c r="W193" s="6">
        <v>-0.38585799999999998</v>
      </c>
    </row>
    <row r="194" spans="2:23" x14ac:dyDescent="0.3">
      <c r="B194" s="6">
        <v>3.25</v>
      </c>
      <c r="C194" s="6">
        <v>-0.32600099999999999</v>
      </c>
      <c r="G194" s="6">
        <v>3.25</v>
      </c>
      <c r="H194" s="6">
        <v>-0.46639399999999998</v>
      </c>
      <c r="L194" s="6">
        <v>3.25</v>
      </c>
      <c r="M194" s="6">
        <v>-0.42751099999999997</v>
      </c>
      <c r="Q194" s="6">
        <v>3.25</v>
      </c>
      <c r="R194" s="6">
        <v>-0.30601200000000001</v>
      </c>
      <c r="V194" s="6">
        <v>3.25</v>
      </c>
      <c r="W194" s="6">
        <v>-0.34005200000000002</v>
      </c>
    </row>
    <row r="195" spans="2:23" x14ac:dyDescent="0.3">
      <c r="B195" s="6">
        <v>3.266667</v>
      </c>
      <c r="C195" s="6">
        <v>-0.30345299999999997</v>
      </c>
      <c r="G195" s="6">
        <v>3.266667</v>
      </c>
      <c r="H195" s="6">
        <v>-0.42317900000000003</v>
      </c>
      <c r="L195" s="6">
        <v>3.266667</v>
      </c>
      <c r="M195" s="6">
        <v>-0.37381900000000001</v>
      </c>
      <c r="Q195" s="6">
        <v>3.266667</v>
      </c>
      <c r="R195" s="6">
        <v>-0.26944800000000002</v>
      </c>
      <c r="V195" s="6">
        <v>3.266667</v>
      </c>
      <c r="W195" s="6">
        <v>-0.317776</v>
      </c>
    </row>
    <row r="196" spans="2:23" x14ac:dyDescent="0.3">
      <c r="B196" s="6">
        <v>3.2833329999999998</v>
      </c>
      <c r="C196" s="6">
        <v>-0.28170099999999998</v>
      </c>
      <c r="G196" s="6">
        <v>3.2833329999999998</v>
      </c>
      <c r="H196" s="6">
        <v>-0.38059300000000001</v>
      </c>
      <c r="L196" s="6">
        <v>3.2833329999999998</v>
      </c>
      <c r="M196" s="6">
        <v>-0.33716699999999999</v>
      </c>
      <c r="Q196" s="6">
        <v>3.2833329999999998</v>
      </c>
      <c r="R196" s="6">
        <v>-0.24360200000000001</v>
      </c>
      <c r="V196" s="6">
        <v>3.2833329999999998</v>
      </c>
      <c r="W196" s="6">
        <v>-0.28808899999999998</v>
      </c>
    </row>
    <row r="197" spans="2:23" x14ac:dyDescent="0.3">
      <c r="B197" s="6">
        <v>3.3</v>
      </c>
      <c r="C197" s="6">
        <v>-0.26099299999999998</v>
      </c>
      <c r="G197" s="6">
        <v>3.3</v>
      </c>
      <c r="H197" s="6">
        <v>-0.34717199999999998</v>
      </c>
      <c r="L197" s="6">
        <v>3.3</v>
      </c>
      <c r="M197" s="6">
        <v>-0.30252299999999999</v>
      </c>
      <c r="Q197" s="6">
        <v>3.3</v>
      </c>
      <c r="R197" s="6">
        <v>-0.21214</v>
      </c>
      <c r="V197" s="6">
        <v>3.3</v>
      </c>
      <c r="W197" s="6">
        <v>-0.26568599999999998</v>
      </c>
    </row>
    <row r="198" spans="2:23" x14ac:dyDescent="0.3">
      <c r="B198" s="6">
        <v>3.3166669999999998</v>
      </c>
      <c r="C198" s="6">
        <v>-0.22855900000000001</v>
      </c>
      <c r="G198" s="6">
        <v>3.3166669999999998</v>
      </c>
      <c r="H198" s="6">
        <v>-0.31990499999999999</v>
      </c>
      <c r="L198" s="6">
        <v>3.3166669999999998</v>
      </c>
      <c r="M198" s="6">
        <v>-0.28207100000000002</v>
      </c>
      <c r="Q198" s="6">
        <v>3.3166669999999998</v>
      </c>
      <c r="R198" s="6">
        <v>-0.19290099999999999</v>
      </c>
      <c r="V198" s="6">
        <v>3.3166669999999998</v>
      </c>
      <c r="W198" s="6">
        <v>-0.24454000000000001</v>
      </c>
    </row>
    <row r="199" spans="2:23" x14ac:dyDescent="0.3">
      <c r="B199" s="6">
        <v>3.3333330000000001</v>
      </c>
      <c r="C199" s="6">
        <v>-0.20831</v>
      </c>
      <c r="G199" s="6">
        <v>3.3333330000000001</v>
      </c>
      <c r="H199" s="6">
        <v>-0.28954000000000002</v>
      </c>
      <c r="L199" s="6">
        <v>3.3333330000000001</v>
      </c>
      <c r="M199" s="6">
        <v>-0.24324000000000001</v>
      </c>
      <c r="Q199" s="6">
        <v>3.3333330000000001</v>
      </c>
      <c r="R199" s="6">
        <v>-0.17747199999999999</v>
      </c>
      <c r="V199" s="6">
        <v>3.3333330000000001</v>
      </c>
      <c r="W199" s="6">
        <v>-0.22473299999999999</v>
      </c>
    </row>
    <row r="200" spans="2:23" x14ac:dyDescent="0.3">
      <c r="B200" s="6">
        <v>3.35</v>
      </c>
      <c r="C200" s="6">
        <v>-0.19538700000000001</v>
      </c>
      <c r="G200" s="6">
        <v>3.35</v>
      </c>
      <c r="H200" s="6">
        <v>-0.25528200000000001</v>
      </c>
      <c r="L200" s="6">
        <v>3.35</v>
      </c>
      <c r="M200" s="6">
        <v>-0.20712900000000001</v>
      </c>
      <c r="Q200" s="6">
        <v>3.35</v>
      </c>
      <c r="R200" s="6">
        <v>-0.16614599999999999</v>
      </c>
      <c r="V200" s="6">
        <v>3.35</v>
      </c>
      <c r="W200" s="6">
        <v>-0.206015</v>
      </c>
    </row>
    <row r="201" spans="2:23" x14ac:dyDescent="0.3">
      <c r="B201" s="6">
        <v>3.3666670000000001</v>
      </c>
      <c r="C201" s="6">
        <v>-0.17999399999999999</v>
      </c>
      <c r="G201" s="6">
        <v>3.3666670000000001</v>
      </c>
      <c r="H201" s="6">
        <v>-0.23061100000000001</v>
      </c>
      <c r="L201" s="6">
        <v>3.3666670000000001</v>
      </c>
      <c r="M201" s="6">
        <v>-0.184333</v>
      </c>
      <c r="Q201" s="6">
        <v>3.3666670000000001</v>
      </c>
      <c r="R201" s="6">
        <v>-0.15293599999999999</v>
      </c>
      <c r="V201" s="6">
        <v>3.3666670000000001</v>
      </c>
      <c r="W201" s="6">
        <v>-0.18737999999999999</v>
      </c>
    </row>
    <row r="202" spans="2:23" x14ac:dyDescent="0.3">
      <c r="B202" s="6">
        <v>3.3833329999999999</v>
      </c>
      <c r="C202" s="6">
        <v>-0.166187</v>
      </c>
      <c r="G202" s="6">
        <v>3.3833329999999999</v>
      </c>
      <c r="H202" s="6">
        <v>-0.211253</v>
      </c>
      <c r="L202" s="6">
        <v>3.3833329999999999</v>
      </c>
      <c r="M202" s="6">
        <v>-0.17053599999999999</v>
      </c>
      <c r="Q202" s="6">
        <v>3.3833329999999999</v>
      </c>
      <c r="R202" s="6">
        <v>-0.13929900000000001</v>
      </c>
      <c r="V202" s="6">
        <v>3.3833329999999999</v>
      </c>
      <c r="W202" s="6">
        <v>-0.16903799999999999</v>
      </c>
    </row>
    <row r="203" spans="2:23" x14ac:dyDescent="0.3">
      <c r="B203" s="6">
        <v>3.4</v>
      </c>
      <c r="C203" s="6">
        <v>-0.154892</v>
      </c>
      <c r="G203" s="6">
        <v>3.4</v>
      </c>
      <c r="H203" s="6">
        <v>-0.18888099999999999</v>
      </c>
      <c r="L203" s="6">
        <v>3.4</v>
      </c>
      <c r="M203" s="6">
        <v>-0.154561</v>
      </c>
      <c r="Q203" s="6">
        <v>3.4</v>
      </c>
      <c r="R203" s="6">
        <v>-0.12595500000000001</v>
      </c>
      <c r="V203" s="6">
        <v>3.4</v>
      </c>
      <c r="W203" s="6">
        <v>-0.15437999999999999</v>
      </c>
    </row>
    <row r="204" spans="2:23" x14ac:dyDescent="0.3">
      <c r="B204" s="6">
        <v>3.4166669999999999</v>
      </c>
      <c r="C204" s="6">
        <v>-0.142508</v>
      </c>
      <c r="G204" s="6">
        <v>3.4166669999999999</v>
      </c>
      <c r="H204" s="6">
        <v>-0.171408</v>
      </c>
      <c r="L204" s="6">
        <v>3.4166669999999999</v>
      </c>
      <c r="M204" s="6">
        <v>-0.13230700000000001</v>
      </c>
      <c r="Q204" s="6">
        <v>3.4166669999999999</v>
      </c>
      <c r="R204" s="6">
        <v>-0.11336499999999999</v>
      </c>
      <c r="V204" s="6">
        <v>3.4166669999999999</v>
      </c>
      <c r="W204" s="6">
        <v>-0.14302999999999999</v>
      </c>
    </row>
    <row r="205" spans="2:23" x14ac:dyDescent="0.3">
      <c r="B205" s="6">
        <v>3.4333330000000002</v>
      </c>
      <c r="C205" s="6">
        <v>-0.13234299999999999</v>
      </c>
      <c r="G205" s="6">
        <v>3.4333330000000002</v>
      </c>
      <c r="H205" s="6">
        <v>-0.15740999999999999</v>
      </c>
      <c r="L205" s="6">
        <v>3.4333330000000002</v>
      </c>
      <c r="M205" s="6">
        <v>-0.121984</v>
      </c>
      <c r="Q205" s="6">
        <v>3.4333330000000002</v>
      </c>
      <c r="R205" s="6">
        <v>-0.10178</v>
      </c>
      <c r="V205" s="6">
        <v>3.4333330000000002</v>
      </c>
      <c r="W205" s="6">
        <v>-0.13176399999999999</v>
      </c>
    </row>
    <row r="206" spans="2:23" x14ac:dyDescent="0.3">
      <c r="B206" s="6">
        <v>3.45</v>
      </c>
      <c r="C206" s="6">
        <v>-0.12167600000000001</v>
      </c>
      <c r="G206" s="6">
        <v>3.45</v>
      </c>
      <c r="H206" s="6">
        <v>-0.14332700000000001</v>
      </c>
      <c r="L206" s="6">
        <v>3.45</v>
      </c>
      <c r="M206" s="6">
        <v>-0.100608</v>
      </c>
      <c r="Q206" s="6">
        <v>3.45</v>
      </c>
      <c r="R206" s="6">
        <v>-8.9983999999999995E-2</v>
      </c>
      <c r="V206" s="6">
        <v>3.45</v>
      </c>
      <c r="W206" s="6">
        <v>-0.121544</v>
      </c>
    </row>
    <row r="207" spans="2:23" x14ac:dyDescent="0.3">
      <c r="B207" s="6">
        <v>3.4666670000000002</v>
      </c>
      <c r="C207" s="6">
        <v>-0.10932799999999999</v>
      </c>
      <c r="G207" s="6">
        <v>3.4666670000000002</v>
      </c>
      <c r="H207" s="6">
        <v>-0.13108400000000001</v>
      </c>
      <c r="L207" s="6">
        <v>3.4666670000000002</v>
      </c>
      <c r="M207" s="6">
        <v>-8.3376000000000006E-2</v>
      </c>
      <c r="Q207" s="6">
        <v>3.4666670000000002</v>
      </c>
      <c r="R207" s="6">
        <v>-7.8140000000000001E-2</v>
      </c>
      <c r="V207" s="6">
        <v>3.4666670000000002</v>
      </c>
      <c r="W207" s="6">
        <v>-0.11140600000000001</v>
      </c>
    </row>
    <row r="208" spans="2:23" x14ac:dyDescent="0.3">
      <c r="B208" s="6">
        <v>3.483333</v>
      </c>
      <c r="C208" s="6">
        <v>-9.9408999999999997E-2</v>
      </c>
      <c r="G208" s="6">
        <v>3.483333</v>
      </c>
      <c r="H208" s="6">
        <v>-0.118379</v>
      </c>
      <c r="L208" s="6">
        <v>3.483333</v>
      </c>
      <c r="M208" s="6">
        <v>-7.8326000000000007E-2</v>
      </c>
      <c r="Q208" s="6">
        <v>3.483333</v>
      </c>
      <c r="R208" s="6">
        <v>-6.8431000000000006E-2</v>
      </c>
      <c r="V208" s="6">
        <v>3.483333</v>
      </c>
      <c r="W208" s="6">
        <v>-0.10026500000000001</v>
      </c>
    </row>
    <row r="209" spans="2:23" x14ac:dyDescent="0.3">
      <c r="B209" s="6">
        <v>3.5</v>
      </c>
      <c r="C209" s="6">
        <v>-9.1623999999999997E-2</v>
      </c>
      <c r="G209" s="6">
        <v>3.5</v>
      </c>
      <c r="H209" s="6">
        <v>-0.10852199999999999</v>
      </c>
      <c r="L209" s="6">
        <v>3.5</v>
      </c>
      <c r="M209" s="6">
        <v>-7.0722999999999994E-2</v>
      </c>
      <c r="Q209" s="6">
        <v>3.5</v>
      </c>
      <c r="R209" s="6">
        <v>-5.9559000000000001E-2</v>
      </c>
      <c r="V209" s="6">
        <v>3.5</v>
      </c>
      <c r="W209" s="6">
        <v>-8.7783E-2</v>
      </c>
    </row>
    <row r="210" spans="2:23" x14ac:dyDescent="0.3">
      <c r="B210" s="6">
        <v>3.516667</v>
      </c>
      <c r="C210" s="6">
        <v>-8.4132999999999999E-2</v>
      </c>
      <c r="G210" s="6">
        <v>3.516667</v>
      </c>
      <c r="H210" s="6">
        <v>-9.9210000000000007E-2</v>
      </c>
      <c r="L210" s="6">
        <v>3.516667</v>
      </c>
      <c r="M210" s="6">
        <v>-6.5379999999999994E-2</v>
      </c>
      <c r="Q210" s="6">
        <v>3.516667</v>
      </c>
      <c r="R210" s="6">
        <v>-5.2528999999999999E-2</v>
      </c>
      <c r="V210" s="6">
        <v>3.516667</v>
      </c>
      <c r="W210" s="6">
        <v>-7.8315999999999997E-2</v>
      </c>
    </row>
    <row r="211" spans="2:23" x14ac:dyDescent="0.3">
      <c r="B211" s="6">
        <v>3.5333329999999998</v>
      </c>
      <c r="C211" s="6">
        <v>-7.8315999999999997E-2</v>
      </c>
      <c r="G211" s="6">
        <v>3.5333329999999998</v>
      </c>
      <c r="H211" s="6">
        <v>-8.9937000000000003E-2</v>
      </c>
      <c r="L211" s="6">
        <v>3.5333329999999998</v>
      </c>
      <c r="M211" s="6">
        <v>-5.9995E-2</v>
      </c>
      <c r="Q211" s="6">
        <v>3.5333329999999998</v>
      </c>
      <c r="R211" s="6">
        <v>-4.7171999999999999E-2</v>
      </c>
      <c r="V211" s="6">
        <v>3.5333329999999998</v>
      </c>
      <c r="W211" s="6">
        <v>-7.0271E-2</v>
      </c>
    </row>
    <row r="212" spans="2:23" x14ac:dyDescent="0.3">
      <c r="B212" s="6">
        <v>3.55</v>
      </c>
      <c r="C212" s="6">
        <v>-7.3790999999999995E-2</v>
      </c>
      <c r="G212" s="6">
        <v>3.55</v>
      </c>
      <c r="H212" s="6">
        <v>-8.2630999999999996E-2</v>
      </c>
      <c r="L212" s="6">
        <v>3.55</v>
      </c>
      <c r="M212" s="6">
        <v>-5.2222999999999999E-2</v>
      </c>
      <c r="Q212" s="6">
        <v>3.55</v>
      </c>
      <c r="R212" s="6">
        <v>-4.3191E-2</v>
      </c>
      <c r="V212" s="6">
        <v>3.55</v>
      </c>
      <c r="W212" s="6">
        <v>-6.1724000000000001E-2</v>
      </c>
    </row>
    <row r="213" spans="2:23" x14ac:dyDescent="0.3">
      <c r="B213" s="6">
        <v>3.5666669999999998</v>
      </c>
      <c r="C213" s="6">
        <v>-6.7172999999999997E-2</v>
      </c>
      <c r="G213" s="6">
        <v>3.5666669999999998</v>
      </c>
      <c r="H213" s="6">
        <v>-7.5910000000000005E-2</v>
      </c>
      <c r="L213" s="6">
        <v>3.5666669999999998</v>
      </c>
      <c r="M213" s="6">
        <v>-4.5538000000000002E-2</v>
      </c>
      <c r="Q213" s="6">
        <v>3.5666669999999998</v>
      </c>
      <c r="R213" s="6">
        <v>-3.9670999999999998E-2</v>
      </c>
      <c r="V213" s="6">
        <v>3.5666669999999998</v>
      </c>
      <c r="W213" s="6">
        <v>-5.3344000000000003E-2</v>
      </c>
    </row>
    <row r="214" spans="2:23" x14ac:dyDescent="0.3">
      <c r="B214" s="6">
        <v>3.5833330000000001</v>
      </c>
      <c r="C214" s="6">
        <v>-6.0554999999999998E-2</v>
      </c>
      <c r="G214" s="6">
        <v>3.5833330000000001</v>
      </c>
      <c r="H214" s="6">
        <v>-6.6636000000000001E-2</v>
      </c>
      <c r="L214" s="6">
        <v>3.5833330000000001</v>
      </c>
      <c r="M214" s="6">
        <v>-3.9690999999999997E-2</v>
      </c>
      <c r="Q214" s="6">
        <v>3.5833330000000001</v>
      </c>
      <c r="R214" s="6">
        <v>-3.3471000000000001E-2</v>
      </c>
      <c r="V214" s="6">
        <v>3.5833330000000001</v>
      </c>
      <c r="W214" s="6">
        <v>-4.8648999999999998E-2</v>
      </c>
    </row>
    <row r="215" spans="2:23" x14ac:dyDescent="0.3">
      <c r="B215" s="6">
        <v>3.6</v>
      </c>
      <c r="C215" s="6">
        <v>-5.5779000000000002E-2</v>
      </c>
      <c r="G215" s="6">
        <v>3.6</v>
      </c>
      <c r="H215" s="6">
        <v>-5.8073E-2</v>
      </c>
      <c r="L215" s="6">
        <v>3.6</v>
      </c>
      <c r="M215" s="6">
        <v>-3.3175000000000003E-2</v>
      </c>
      <c r="Q215" s="6">
        <v>3.6</v>
      </c>
      <c r="R215" s="6">
        <v>-3.0159999999999999E-2</v>
      </c>
      <c r="V215" s="6">
        <v>3.6</v>
      </c>
      <c r="W215" s="6">
        <v>-4.5377000000000001E-2</v>
      </c>
    </row>
    <row r="216" spans="2:23" x14ac:dyDescent="0.3">
      <c r="B216" s="6">
        <v>3.6166670000000001</v>
      </c>
      <c r="C216" s="6">
        <v>-5.1125999999999998E-2</v>
      </c>
      <c r="G216" s="6">
        <v>3.6166670000000001</v>
      </c>
      <c r="H216" s="6">
        <v>-5.3233999999999997E-2</v>
      </c>
      <c r="L216" s="6">
        <v>3.6166670000000001</v>
      </c>
      <c r="M216" s="6">
        <v>-2.7285E-2</v>
      </c>
      <c r="Q216" s="6">
        <v>3.6166670000000001</v>
      </c>
      <c r="R216" s="6">
        <v>-2.8185000000000002E-2</v>
      </c>
      <c r="V216" s="6">
        <v>3.6166670000000001</v>
      </c>
      <c r="W216" s="6">
        <v>-4.2062000000000002E-2</v>
      </c>
    </row>
    <row r="217" spans="2:23" x14ac:dyDescent="0.3">
      <c r="B217" s="6">
        <v>3.6333329999999999</v>
      </c>
      <c r="C217" s="6">
        <v>-4.5046000000000003E-2</v>
      </c>
      <c r="G217" s="6">
        <v>3.6333329999999999</v>
      </c>
      <c r="H217" s="6">
        <v>-4.8646000000000002E-2</v>
      </c>
      <c r="L217" s="6">
        <v>3.6333329999999999</v>
      </c>
      <c r="M217" s="6">
        <v>-2.3612999999999999E-2</v>
      </c>
      <c r="Q217" s="6">
        <v>3.6333329999999999</v>
      </c>
      <c r="R217" s="6">
        <v>-2.4448000000000001E-2</v>
      </c>
      <c r="V217" s="6">
        <v>3.6333329999999999</v>
      </c>
      <c r="W217" s="6">
        <v>-3.7657999999999997E-2</v>
      </c>
    </row>
    <row r="218" spans="2:23" x14ac:dyDescent="0.3">
      <c r="B218" s="6">
        <v>3.65</v>
      </c>
      <c r="C218" s="6">
        <v>-3.9050000000000001E-2</v>
      </c>
      <c r="G218" s="6">
        <v>3.65</v>
      </c>
      <c r="H218" s="6">
        <v>-4.5102999999999997E-2</v>
      </c>
      <c r="L218" s="6">
        <v>3.65</v>
      </c>
      <c r="M218" s="6">
        <v>-1.9522999999999999E-2</v>
      </c>
      <c r="Q218" s="6">
        <v>3.65</v>
      </c>
      <c r="R218" s="6">
        <v>-2.1464E-2</v>
      </c>
      <c r="V218" s="6">
        <v>3.65</v>
      </c>
      <c r="W218" s="6">
        <v>-3.3631000000000001E-2</v>
      </c>
    </row>
    <row r="219" spans="2:23" x14ac:dyDescent="0.3">
      <c r="B219" s="6">
        <v>3.6666669999999999</v>
      </c>
      <c r="C219" s="6">
        <v>-3.456E-2</v>
      </c>
      <c r="G219" s="6">
        <v>3.6666669999999999</v>
      </c>
      <c r="H219" s="6">
        <v>-4.265E-2</v>
      </c>
      <c r="L219" s="6">
        <v>3.6666669999999999</v>
      </c>
      <c r="M219" s="6">
        <v>-1.6855999999999999E-2</v>
      </c>
      <c r="Q219" s="6">
        <v>3.6666669999999999</v>
      </c>
      <c r="R219" s="6">
        <v>-1.9862000000000001E-2</v>
      </c>
      <c r="V219" s="6">
        <v>3.6666669999999999</v>
      </c>
      <c r="W219" s="6">
        <v>-2.7928999999999999E-2</v>
      </c>
    </row>
    <row r="220" spans="2:23" x14ac:dyDescent="0.3">
      <c r="B220" s="6">
        <v>3.6833330000000002</v>
      </c>
      <c r="C220" s="6">
        <v>-3.0991999999999999E-2</v>
      </c>
      <c r="G220" s="6">
        <v>3.6833330000000002</v>
      </c>
      <c r="H220" s="6">
        <v>-3.8269999999999998E-2</v>
      </c>
      <c r="L220" s="6">
        <v>3.6833330000000002</v>
      </c>
      <c r="M220" s="6">
        <v>-1.5654999999999999E-2</v>
      </c>
      <c r="Q220" s="6">
        <v>3.6833330000000002</v>
      </c>
      <c r="R220" s="6">
        <v>-1.8553E-2</v>
      </c>
      <c r="V220" s="6">
        <v>3.6833330000000002</v>
      </c>
      <c r="W220" s="6">
        <v>-2.4320999999999999E-2</v>
      </c>
    </row>
    <row r="221" spans="2:23" x14ac:dyDescent="0.3">
      <c r="B221" s="6">
        <v>3.7</v>
      </c>
      <c r="C221" s="6">
        <v>-2.6499000000000002E-2</v>
      </c>
      <c r="G221" s="6">
        <v>3.7</v>
      </c>
      <c r="H221" s="6">
        <v>-3.4348999999999998E-2</v>
      </c>
      <c r="L221" s="6">
        <v>3.7</v>
      </c>
      <c r="M221" s="6">
        <v>-1.3657000000000001E-2</v>
      </c>
      <c r="Q221" s="6">
        <v>3.7</v>
      </c>
      <c r="R221" s="6">
        <v>-1.7909000000000001E-2</v>
      </c>
      <c r="V221" s="6">
        <v>3.7</v>
      </c>
      <c r="W221" s="6">
        <v>-2.1673999999999999E-2</v>
      </c>
    </row>
    <row r="222" spans="2:23" x14ac:dyDescent="0.3">
      <c r="B222" s="6">
        <v>3.7166670000000002</v>
      </c>
      <c r="C222" s="6">
        <v>-2.1751E-2</v>
      </c>
      <c r="G222" s="6">
        <v>3.7166670000000002</v>
      </c>
      <c r="H222" s="6">
        <v>-2.9589000000000001E-2</v>
      </c>
      <c r="L222" s="6">
        <v>3.7166670000000002</v>
      </c>
      <c r="M222" s="6">
        <v>-9.8160000000000001E-3</v>
      </c>
      <c r="Q222" s="6">
        <v>3.7166670000000002</v>
      </c>
      <c r="R222" s="6">
        <v>-1.7472000000000001E-2</v>
      </c>
      <c r="V222" s="6">
        <v>3.7166670000000002</v>
      </c>
      <c r="W222" s="6">
        <v>-1.8398999999999999E-2</v>
      </c>
    </row>
    <row r="223" spans="2:23" x14ac:dyDescent="0.3">
      <c r="B223" s="6">
        <v>3.733333</v>
      </c>
      <c r="C223" s="6">
        <v>-1.7925E-2</v>
      </c>
      <c r="G223" s="6">
        <v>3.733333</v>
      </c>
      <c r="H223" s="6">
        <v>-2.6461999999999999E-2</v>
      </c>
      <c r="L223" s="6">
        <v>3.733333</v>
      </c>
      <c r="M223" s="6">
        <v>-8.0689999999999998E-3</v>
      </c>
      <c r="Q223" s="6">
        <v>3.733333</v>
      </c>
      <c r="R223" s="6">
        <v>-1.6071999999999999E-2</v>
      </c>
      <c r="V223" s="6">
        <v>3.733333</v>
      </c>
      <c r="W223" s="6">
        <v>-1.5375E-2</v>
      </c>
    </row>
    <row r="224" spans="2:23" x14ac:dyDescent="0.3">
      <c r="B224" s="6">
        <v>3.75</v>
      </c>
      <c r="C224" s="6">
        <v>-1.5355000000000001E-2</v>
      </c>
      <c r="G224" s="6">
        <v>3.75</v>
      </c>
      <c r="H224" s="6">
        <v>-2.2875E-2</v>
      </c>
      <c r="L224" s="6">
        <v>3.75</v>
      </c>
      <c r="M224" s="6">
        <v>-6.9499999999999996E-3</v>
      </c>
      <c r="Q224" s="6">
        <v>3.75</v>
      </c>
      <c r="R224" s="6">
        <v>-1.5594E-2</v>
      </c>
      <c r="V224" s="6">
        <v>3.75</v>
      </c>
      <c r="W224" s="6">
        <v>-1.3608E-2</v>
      </c>
    </row>
    <row r="225" spans="2:23" x14ac:dyDescent="0.3">
      <c r="B225" s="6">
        <v>3.766667</v>
      </c>
      <c r="C225" s="6">
        <v>-1.2239999999999999E-2</v>
      </c>
      <c r="G225" s="6">
        <v>3.766667</v>
      </c>
      <c r="H225" s="6">
        <v>-1.8911000000000001E-2</v>
      </c>
      <c r="L225" s="6">
        <v>3.766667</v>
      </c>
      <c r="M225" s="6">
        <v>-5.1609999999999998E-3</v>
      </c>
      <c r="Q225" s="6">
        <v>3.766667</v>
      </c>
      <c r="R225" s="6">
        <v>-1.5743E-2</v>
      </c>
      <c r="V225" s="6">
        <v>3.766667</v>
      </c>
      <c r="W225" s="6">
        <v>-1.251E-2</v>
      </c>
    </row>
    <row r="226" spans="2:23" x14ac:dyDescent="0.3">
      <c r="B226" s="6">
        <v>3.7833329999999998</v>
      </c>
      <c r="C226" s="6">
        <v>-1.0208E-2</v>
      </c>
      <c r="G226" s="6">
        <v>3.7833329999999998</v>
      </c>
      <c r="H226" s="6">
        <v>-1.5696999999999999E-2</v>
      </c>
      <c r="L226" s="6">
        <v>3.7833329999999998</v>
      </c>
      <c r="M226" s="6">
        <v>-4.2079999999999999E-3</v>
      </c>
      <c r="Q226" s="6">
        <v>3.7833329999999998</v>
      </c>
      <c r="R226" s="6">
        <v>-1.576E-2</v>
      </c>
      <c r="V226" s="6">
        <v>3.7833329999999998</v>
      </c>
      <c r="W226" s="6">
        <v>-1.074E-2</v>
      </c>
    </row>
    <row r="227" spans="2:23" x14ac:dyDescent="0.3">
      <c r="B227" s="6">
        <v>3.8</v>
      </c>
      <c r="C227" s="6">
        <v>-8.4259999999999995E-3</v>
      </c>
      <c r="G227" s="6">
        <v>3.8</v>
      </c>
      <c r="H227" s="6">
        <v>-1.3403999999999999E-2</v>
      </c>
      <c r="L227" s="6">
        <v>3.8</v>
      </c>
      <c r="M227" s="6">
        <v>-3.0460000000000001E-3</v>
      </c>
      <c r="Q227" s="6">
        <v>3.8</v>
      </c>
      <c r="R227" s="6">
        <v>-1.6028000000000001E-2</v>
      </c>
      <c r="V227" s="6">
        <v>3.8</v>
      </c>
      <c r="W227" s="6">
        <v>-9.2639999999999997E-3</v>
      </c>
    </row>
    <row r="228" spans="2:23" x14ac:dyDescent="0.3">
      <c r="B228" s="6">
        <v>3.8166669999999998</v>
      </c>
      <c r="C228" s="6">
        <v>-8.0669999999999995E-3</v>
      </c>
      <c r="G228" s="6">
        <v>3.8166669999999998</v>
      </c>
      <c r="H228" s="6">
        <v>-1.1362000000000001E-2</v>
      </c>
      <c r="L228" s="6">
        <v>3.8166669999999998</v>
      </c>
      <c r="M228" s="6">
        <v>-2.8890000000000001E-3</v>
      </c>
      <c r="Q228" s="6">
        <v>3.8166669999999998</v>
      </c>
      <c r="R228" s="6">
        <v>-1.5834999999999998E-2</v>
      </c>
      <c r="V228" s="6">
        <v>3.8166669999999998</v>
      </c>
      <c r="W228" s="6">
        <v>-7.8289999999999992E-3</v>
      </c>
    </row>
    <row r="229" spans="2:23" x14ac:dyDescent="0.3">
      <c r="B229" s="6">
        <v>3.8333330000000001</v>
      </c>
      <c r="C229" s="6">
        <v>-6.1599999999999997E-3</v>
      </c>
      <c r="G229" s="6">
        <v>3.8333330000000001</v>
      </c>
      <c r="H229" s="6">
        <v>-1.0200000000000001E-2</v>
      </c>
      <c r="L229" s="6">
        <v>3.8333330000000001</v>
      </c>
      <c r="M229" s="6">
        <v>-2.1870000000000001E-3</v>
      </c>
      <c r="Q229" s="6">
        <v>3.8333330000000001</v>
      </c>
      <c r="R229" s="6">
        <v>-1.4344000000000001E-2</v>
      </c>
      <c r="V229" s="6">
        <v>3.8333330000000001</v>
      </c>
      <c r="W229" s="6">
        <v>-8.1110000000000002E-3</v>
      </c>
    </row>
    <row r="230" spans="2:23" x14ac:dyDescent="0.3">
      <c r="B230" s="6">
        <v>3.85</v>
      </c>
      <c r="C230" s="6">
        <v>-3.833E-3</v>
      </c>
      <c r="G230" s="6">
        <v>3.85</v>
      </c>
      <c r="H230" s="6">
        <v>-7.4879999999999999E-3</v>
      </c>
      <c r="L230" s="6">
        <v>3.85</v>
      </c>
      <c r="M230" s="6">
        <v>-2.49E-3</v>
      </c>
      <c r="Q230" s="6">
        <v>3.85</v>
      </c>
      <c r="R230" s="6">
        <v>-1.4067E-2</v>
      </c>
      <c r="V230" s="6">
        <v>3.85</v>
      </c>
      <c r="W230" s="6">
        <v>-7.5129999999999997E-3</v>
      </c>
    </row>
    <row r="231" spans="2:23" x14ac:dyDescent="0.3">
      <c r="B231" s="6">
        <v>3.8666670000000001</v>
      </c>
      <c r="C231" s="6">
        <v>-3.6900000000000002E-4</v>
      </c>
      <c r="G231" s="6">
        <v>3.8666670000000001</v>
      </c>
      <c r="H231" s="6">
        <v>-4.5209999999999998E-3</v>
      </c>
      <c r="L231" s="6">
        <v>3.8666670000000001</v>
      </c>
      <c r="M231" s="6">
        <v>-1.4530000000000001E-3</v>
      </c>
      <c r="Q231" s="6">
        <v>3.8666670000000001</v>
      </c>
      <c r="R231" s="6">
        <v>-1.4328E-2</v>
      </c>
      <c r="V231" s="6">
        <v>3.8666670000000001</v>
      </c>
      <c r="W231" s="6">
        <v>-6.8300000000000001E-3</v>
      </c>
    </row>
    <row r="232" spans="2:23" x14ac:dyDescent="0.3">
      <c r="B232" s="6">
        <v>3.8833329999999999</v>
      </c>
      <c r="C232" s="6">
        <v>8.3500000000000002E-4</v>
      </c>
      <c r="G232" s="6">
        <v>3.8833329999999999</v>
      </c>
      <c r="H232" s="6">
        <v>-2.8110000000000001E-3</v>
      </c>
      <c r="L232" s="6">
        <v>3.8833329999999999</v>
      </c>
      <c r="M232" s="6">
        <v>-4.1599999999999997E-4</v>
      </c>
      <c r="Q232" s="6">
        <v>3.8833329999999999</v>
      </c>
      <c r="R232" s="6">
        <v>-1.4086E-2</v>
      </c>
      <c r="V232" s="6">
        <v>3.8833329999999999</v>
      </c>
      <c r="W232" s="6">
        <v>-5.8960000000000002E-3</v>
      </c>
    </row>
    <row r="233" spans="2:23" x14ac:dyDescent="0.3">
      <c r="B233" s="6">
        <v>3.9</v>
      </c>
      <c r="C233" s="6">
        <v>1.7880000000000001E-3</v>
      </c>
      <c r="G233" s="6">
        <v>3.9</v>
      </c>
      <c r="H233" s="6">
        <v>-1.7290000000000001E-3</v>
      </c>
      <c r="L233" s="6">
        <v>3.9</v>
      </c>
      <c r="M233" s="6">
        <v>-5.0900000000000001E-4</v>
      </c>
      <c r="Q233" s="6">
        <v>3.9</v>
      </c>
      <c r="R233" s="6">
        <v>-1.3174E-2</v>
      </c>
      <c r="V233" s="6">
        <v>3.9</v>
      </c>
      <c r="W233" s="6">
        <v>-4.836E-3</v>
      </c>
    </row>
    <row r="234" spans="2:23" x14ac:dyDescent="0.3">
      <c r="B234" s="6">
        <v>3.9166669999999999</v>
      </c>
      <c r="C234" s="6">
        <v>2.4889999999999999E-3</v>
      </c>
      <c r="G234" s="6">
        <v>3.9166669999999999</v>
      </c>
      <c r="H234" s="6">
        <v>3.5799999999999997E-4</v>
      </c>
      <c r="L234" s="6">
        <v>3.9166669999999999</v>
      </c>
      <c r="M234" s="6">
        <v>-8.5300000000000003E-4</v>
      </c>
      <c r="Q234" s="6">
        <v>3.9166669999999999</v>
      </c>
      <c r="R234" s="6">
        <v>-1.243E-2</v>
      </c>
      <c r="V234" s="6">
        <v>3.9166669999999999</v>
      </c>
      <c r="W234" s="6">
        <v>-4.1110000000000001E-3</v>
      </c>
    </row>
    <row r="235" spans="2:23" x14ac:dyDescent="0.3">
      <c r="B235" s="6">
        <v>3.9333330000000002</v>
      </c>
      <c r="C235" s="6">
        <v>2.983E-3</v>
      </c>
      <c r="G235" s="6">
        <v>3.9333330000000002</v>
      </c>
      <c r="H235" s="6">
        <v>2.4459999999999998E-3</v>
      </c>
      <c r="L235" s="6">
        <v>3.9333330000000002</v>
      </c>
      <c r="M235" s="6">
        <v>-1.4999999999999999E-4</v>
      </c>
      <c r="Q235" s="6">
        <v>3.9333330000000002</v>
      </c>
      <c r="R235" s="6">
        <v>-1.2605E-2</v>
      </c>
      <c r="V235" s="6">
        <v>3.9333330000000002</v>
      </c>
      <c r="W235" s="6">
        <v>-3.385E-3</v>
      </c>
    </row>
    <row r="236" spans="2:23" x14ac:dyDescent="0.3">
      <c r="B236" s="6">
        <v>3.95</v>
      </c>
      <c r="C236" s="6">
        <v>3.65E-3</v>
      </c>
      <c r="G236" s="6">
        <v>3.95</v>
      </c>
      <c r="H236" s="6">
        <v>4.4939999999999997E-3</v>
      </c>
      <c r="L236" s="6">
        <v>3.95</v>
      </c>
      <c r="M236" s="6">
        <v>4.6900000000000002E-4</v>
      </c>
      <c r="Q236" s="6">
        <v>3.95</v>
      </c>
      <c r="R236" s="6">
        <v>-1.3990000000000001E-2</v>
      </c>
      <c r="V236" s="6">
        <v>3.95</v>
      </c>
      <c r="W236" s="6">
        <v>-3.2439999999999999E-3</v>
      </c>
    </row>
    <row r="237" spans="2:23" x14ac:dyDescent="0.3">
      <c r="B237" s="6">
        <v>3.9666670000000002</v>
      </c>
      <c r="C237" s="6">
        <v>3.6059999999999998E-3</v>
      </c>
      <c r="G237" s="6">
        <v>3.9666670000000002</v>
      </c>
      <c r="H237" s="6">
        <v>5.6629999999999996E-3</v>
      </c>
      <c r="L237" s="6">
        <v>3.9666670000000002</v>
      </c>
      <c r="M237" s="6">
        <v>1.2979999999999999E-3</v>
      </c>
      <c r="Q237" s="6">
        <v>3.9666670000000002</v>
      </c>
      <c r="R237" s="6">
        <v>-1.4579E-2</v>
      </c>
      <c r="V237" s="6">
        <v>3.9666670000000002</v>
      </c>
      <c r="W237" s="6">
        <v>-4.0239999999999998E-3</v>
      </c>
    </row>
    <row r="238" spans="2:23" x14ac:dyDescent="0.3">
      <c r="B238" s="6">
        <v>3.983333</v>
      </c>
      <c r="C238" s="6">
        <v>3.3110000000000001E-3</v>
      </c>
      <c r="G238" s="6">
        <v>3.983333</v>
      </c>
      <c r="H238" s="6">
        <v>6.8320000000000004E-3</v>
      </c>
      <c r="L238" s="6">
        <v>3.983333</v>
      </c>
      <c r="M238" s="6">
        <v>2.1689999999999999E-3</v>
      </c>
      <c r="Q238" s="6">
        <v>3.983333</v>
      </c>
      <c r="R238" s="6">
        <v>-1.4414E-2</v>
      </c>
      <c r="V238" s="6">
        <v>3.983333</v>
      </c>
      <c r="W238" s="6">
        <v>-3.8830000000000002E-3</v>
      </c>
    </row>
    <row r="239" spans="2:23" x14ac:dyDescent="0.3">
      <c r="B239" s="6">
        <v>4</v>
      </c>
      <c r="C239" s="6">
        <v>3.643E-3</v>
      </c>
      <c r="G239" s="6">
        <v>4</v>
      </c>
      <c r="H239" s="6">
        <v>8.2109999999999995E-3</v>
      </c>
      <c r="L239" s="6">
        <v>4</v>
      </c>
      <c r="M239" s="6">
        <v>1.5319999999999999E-3</v>
      </c>
      <c r="Q239" s="6">
        <v>4</v>
      </c>
      <c r="R239" s="6">
        <v>-1.3956E-2</v>
      </c>
      <c r="V239" s="6">
        <v>4</v>
      </c>
      <c r="W239" s="6">
        <v>-3.4069999999999999E-3</v>
      </c>
    </row>
    <row r="240" spans="2:23" x14ac:dyDescent="0.3">
      <c r="B240" s="6">
        <v>4.016667</v>
      </c>
      <c r="C240" s="6">
        <v>3.8119999999999999E-3</v>
      </c>
      <c r="G240" s="6">
        <v>4.016667</v>
      </c>
      <c r="H240" s="6">
        <v>8.8369999999999994E-3</v>
      </c>
      <c r="L240" s="6">
        <v>4.016667</v>
      </c>
      <c r="M240" s="6">
        <v>1.3140000000000001E-3</v>
      </c>
      <c r="Q240" s="6">
        <v>4.016667</v>
      </c>
      <c r="R240" s="6">
        <v>-1.2951000000000001E-2</v>
      </c>
      <c r="V240" s="6">
        <v>4.016667</v>
      </c>
      <c r="W240" s="6">
        <v>-3.4740000000000001E-3</v>
      </c>
    </row>
    <row r="241" spans="2:23" x14ac:dyDescent="0.3">
      <c r="B241" s="6">
        <v>4.0333329999999998</v>
      </c>
      <c r="C241" s="6">
        <v>3.3999999999999998E-3</v>
      </c>
      <c r="G241" s="6">
        <v>4.0333329999999998</v>
      </c>
      <c r="H241" s="6">
        <v>1.0553999999999999E-2</v>
      </c>
      <c r="L241" s="6">
        <v>4.0333329999999998</v>
      </c>
      <c r="M241" s="6">
        <v>1.934E-3</v>
      </c>
      <c r="Q241" s="6">
        <v>4.0333329999999998</v>
      </c>
      <c r="R241" s="6">
        <v>-1.1941999999999999E-2</v>
      </c>
      <c r="V241" s="6">
        <v>4.0333329999999998</v>
      </c>
      <c r="W241" s="6">
        <v>-3.7069999999999998E-3</v>
      </c>
    </row>
    <row r="242" spans="2:23" x14ac:dyDescent="0.3">
      <c r="B242" s="6">
        <v>4.05</v>
      </c>
      <c r="C242" s="6">
        <v>3.0709999999999999E-3</v>
      </c>
      <c r="G242" s="6">
        <v>4.05</v>
      </c>
      <c r="H242" s="6">
        <v>1.068E-2</v>
      </c>
      <c r="L242" s="6">
        <v>4.05</v>
      </c>
      <c r="M242" s="6">
        <v>1.6739999999999999E-3</v>
      </c>
      <c r="Q242" s="6">
        <v>4.05</v>
      </c>
      <c r="R242" s="6">
        <v>-1.1771E-2</v>
      </c>
      <c r="V242" s="6">
        <v>4.05</v>
      </c>
      <c r="W242" s="6">
        <v>-3.9830000000000004E-3</v>
      </c>
    </row>
    <row r="243" spans="2:23" x14ac:dyDescent="0.3">
      <c r="B243" s="6">
        <v>4.0666669999999998</v>
      </c>
      <c r="C243" s="6">
        <v>3.287E-3</v>
      </c>
      <c r="G243" s="6">
        <v>4.0666669999999998</v>
      </c>
      <c r="H243" s="6">
        <v>1.1057000000000001E-2</v>
      </c>
      <c r="L243" s="6">
        <v>4.0666669999999998</v>
      </c>
      <c r="M243" s="6">
        <v>1.3730000000000001E-3</v>
      </c>
      <c r="Q243" s="6">
        <v>4.0666669999999998</v>
      </c>
      <c r="R243" s="6">
        <v>-1.2395E-2</v>
      </c>
      <c r="V243" s="6">
        <v>4.0666669999999998</v>
      </c>
      <c r="W243" s="6">
        <v>-4.0480000000000004E-3</v>
      </c>
    </row>
    <row r="244" spans="2:23" x14ac:dyDescent="0.3">
      <c r="B244" s="6">
        <v>4.0833329999999997</v>
      </c>
      <c r="C244" s="6">
        <v>3.8790000000000001E-3</v>
      </c>
      <c r="G244" s="6">
        <v>4.0833329999999997</v>
      </c>
      <c r="H244" s="6">
        <v>1.0722000000000001E-2</v>
      </c>
      <c r="L244" s="6">
        <v>4.0833329999999997</v>
      </c>
      <c r="M244" s="6">
        <v>1.364E-3</v>
      </c>
      <c r="Q244" s="6">
        <v>4.0833329999999997</v>
      </c>
      <c r="R244" s="6">
        <v>-1.3187000000000001E-2</v>
      </c>
      <c r="V244" s="6">
        <v>4.0833329999999997</v>
      </c>
      <c r="W244" s="6">
        <v>-3.5279999999999999E-3</v>
      </c>
    </row>
    <row r="245" spans="2:23" x14ac:dyDescent="0.3">
      <c r="B245" s="6">
        <v>4.0999999999999996</v>
      </c>
      <c r="C245" s="6">
        <v>3.6389999999999999E-3</v>
      </c>
      <c r="G245" s="6">
        <v>4.0999999999999996</v>
      </c>
      <c r="H245" s="6">
        <v>9.7610000000000006E-3</v>
      </c>
      <c r="L245" s="6">
        <v>4.0999999999999996</v>
      </c>
      <c r="M245" s="6">
        <v>2.4030000000000002E-3</v>
      </c>
      <c r="Q245" s="6">
        <v>4.0999999999999996</v>
      </c>
      <c r="R245" s="6">
        <v>-1.142E-2</v>
      </c>
      <c r="V245" s="6">
        <v>4.0999999999999996</v>
      </c>
      <c r="W245" s="6">
        <v>-3.8430000000000001E-3</v>
      </c>
    </row>
    <row r="246" spans="2:23" x14ac:dyDescent="0.3">
      <c r="B246" s="6">
        <v>4.1166669999999996</v>
      </c>
      <c r="C246" s="6">
        <v>3.1519999999999999E-3</v>
      </c>
      <c r="G246" s="6">
        <v>4.1166669999999996</v>
      </c>
      <c r="H246" s="6">
        <v>9.4289999999999999E-3</v>
      </c>
      <c r="L246" s="6">
        <v>4.1166669999999996</v>
      </c>
      <c r="M246" s="6">
        <v>3.274E-3</v>
      </c>
      <c r="Q246" s="6">
        <v>4.1166669999999996</v>
      </c>
      <c r="R246" s="6">
        <v>-8.4370000000000001E-3</v>
      </c>
      <c r="V246" s="6">
        <v>4.1166669999999996</v>
      </c>
      <c r="W246" s="6">
        <v>-4.9109999999999996E-3</v>
      </c>
    </row>
    <row r="247" spans="2:23" x14ac:dyDescent="0.3">
      <c r="B247" s="6">
        <v>4.1333330000000004</v>
      </c>
      <c r="C247" s="6">
        <v>4.0049999999999999E-3</v>
      </c>
      <c r="G247" s="6">
        <v>4.1333330000000004</v>
      </c>
      <c r="H247" s="6">
        <v>8.8039999999999993E-3</v>
      </c>
      <c r="L247" s="6">
        <v>4.1333330000000004</v>
      </c>
      <c r="M247" s="6">
        <v>3.3909999999999999E-3</v>
      </c>
      <c r="Q247" s="6">
        <v>4.1333330000000004</v>
      </c>
      <c r="R247" s="6">
        <v>-7.0870000000000004E-3</v>
      </c>
      <c r="V247" s="6">
        <v>4.1333330000000004</v>
      </c>
      <c r="W247" s="6">
        <v>-4.8910000000000004E-3</v>
      </c>
    </row>
    <row r="248" spans="2:23" x14ac:dyDescent="0.3">
      <c r="B248" s="6">
        <v>4.1500000000000004</v>
      </c>
      <c r="C248" s="6">
        <v>5.025E-3</v>
      </c>
      <c r="G248" s="6">
        <v>4.1500000000000004</v>
      </c>
      <c r="H248" s="6">
        <v>9.0170000000000007E-3</v>
      </c>
      <c r="L248" s="6">
        <v>4.1500000000000004</v>
      </c>
      <c r="M248" s="6">
        <v>3.6340000000000001E-3</v>
      </c>
      <c r="Q248" s="6">
        <v>4.1500000000000004</v>
      </c>
      <c r="R248" s="6">
        <v>-6.365E-3</v>
      </c>
      <c r="V248" s="6">
        <v>4.1500000000000004</v>
      </c>
      <c r="W248" s="6">
        <v>-2.9030000000000002E-3</v>
      </c>
    </row>
    <row r="249" spans="2:23" x14ac:dyDescent="0.3">
      <c r="B249" s="6">
        <v>4.1666670000000003</v>
      </c>
      <c r="C249" s="6">
        <v>5.0400000000000002E-3</v>
      </c>
      <c r="G249" s="6">
        <v>4.1666670000000003</v>
      </c>
      <c r="H249" s="6">
        <v>9.0620000000000006E-3</v>
      </c>
      <c r="L249" s="6">
        <v>4.1666670000000003</v>
      </c>
      <c r="M249" s="6">
        <v>4.0020000000000003E-3</v>
      </c>
      <c r="Q249" s="6">
        <v>4.1666670000000003</v>
      </c>
      <c r="R249" s="6">
        <v>-5.7689999999999998E-3</v>
      </c>
      <c r="V249" s="6">
        <v>4.1666670000000003</v>
      </c>
      <c r="W249" s="6">
        <v>-1.5E-3</v>
      </c>
    </row>
    <row r="250" spans="2:23" x14ac:dyDescent="0.3">
      <c r="B250" s="6">
        <v>4.1833330000000002</v>
      </c>
      <c r="C250" s="6">
        <v>4.6860000000000001E-3</v>
      </c>
      <c r="G250" s="6">
        <v>4.1833330000000002</v>
      </c>
      <c r="H250" s="6">
        <v>8.8170000000000002E-3</v>
      </c>
      <c r="L250" s="6">
        <v>4.1833330000000002</v>
      </c>
      <c r="M250" s="6">
        <v>4.4120000000000001E-3</v>
      </c>
      <c r="Q250" s="6">
        <v>4.1833330000000002</v>
      </c>
      <c r="R250" s="6">
        <v>-4.9160000000000002E-3</v>
      </c>
      <c r="V250" s="6">
        <v>4.1833330000000002</v>
      </c>
      <c r="W250" s="6">
        <v>-4.73E-4</v>
      </c>
    </row>
    <row r="251" spans="2:23" x14ac:dyDescent="0.3">
      <c r="B251" s="6">
        <v>4.2</v>
      </c>
      <c r="C251" s="6">
        <v>4.1669999999999997E-3</v>
      </c>
      <c r="G251" s="6">
        <v>4.2</v>
      </c>
      <c r="H251" s="6">
        <v>8.7390000000000002E-3</v>
      </c>
      <c r="L251" s="6">
        <v>4.2</v>
      </c>
      <c r="M251" s="6">
        <v>4.1939999999999998E-3</v>
      </c>
      <c r="Q251" s="6">
        <v>4.2</v>
      </c>
      <c r="R251" s="6">
        <v>-5.0670000000000003E-3</v>
      </c>
      <c r="V251" s="6">
        <v>4.2</v>
      </c>
      <c r="W251" s="6">
        <v>-3.1000000000000001E-5</v>
      </c>
    </row>
    <row r="252" spans="2:23" x14ac:dyDescent="0.3">
      <c r="B252" s="6">
        <v>4.2166670000000002</v>
      </c>
      <c r="C252" s="6">
        <v>3.9820000000000003E-3</v>
      </c>
      <c r="G252" s="6">
        <v>4.2166670000000002</v>
      </c>
      <c r="H252" s="6">
        <v>8.2430000000000003E-3</v>
      </c>
      <c r="L252" s="6">
        <v>4.2166670000000002</v>
      </c>
      <c r="M252" s="6">
        <v>4.5620000000000001E-3</v>
      </c>
      <c r="Q252" s="6">
        <v>4.2166670000000002</v>
      </c>
      <c r="R252" s="6">
        <v>-2.4970000000000001E-3</v>
      </c>
      <c r="V252" s="6">
        <v>4.2166670000000002</v>
      </c>
      <c r="W252" s="6">
        <v>4.1100000000000002E-4</v>
      </c>
    </row>
    <row r="253" spans="2:23" x14ac:dyDescent="0.3">
      <c r="B253" s="6">
        <v>4.233333</v>
      </c>
      <c r="C253" s="6">
        <v>3.7139999999999999E-3</v>
      </c>
      <c r="G253" s="6">
        <v>4.233333</v>
      </c>
      <c r="H253" s="6">
        <v>6.868E-3</v>
      </c>
      <c r="L253" s="6">
        <v>4.233333</v>
      </c>
      <c r="M253" s="6">
        <v>4.6369999999999996E-3</v>
      </c>
      <c r="Q253" s="6">
        <v>4.233333</v>
      </c>
      <c r="R253" s="6">
        <v>-1.1410000000000001E-3</v>
      </c>
      <c r="V253" s="6">
        <v>4.233333</v>
      </c>
      <c r="W253" s="6">
        <v>6.4400000000000004E-4</v>
      </c>
    </row>
    <row r="254" spans="2:23" x14ac:dyDescent="0.3">
      <c r="B254" s="6">
        <v>4.25</v>
      </c>
      <c r="C254" s="6">
        <v>3.6129999999999999E-3</v>
      </c>
      <c r="G254" s="6">
        <v>4.25</v>
      </c>
      <c r="H254" s="6">
        <v>5.3670000000000002E-3</v>
      </c>
      <c r="L254" s="6">
        <v>4.25</v>
      </c>
      <c r="M254" s="6">
        <v>3.9589999999999998E-3</v>
      </c>
      <c r="Q254" s="6">
        <v>4.25</v>
      </c>
      <c r="R254" s="6">
        <v>6.7599999999999995E-4</v>
      </c>
      <c r="V254" s="6">
        <v>4.25</v>
      </c>
      <c r="W254" s="6">
        <v>8.7699999999999996E-4</v>
      </c>
    </row>
    <row r="255" spans="2:23" x14ac:dyDescent="0.3">
      <c r="B255" s="6">
        <v>4.266667</v>
      </c>
      <c r="C255" s="6">
        <v>3.3530000000000001E-3</v>
      </c>
      <c r="G255" s="6">
        <v>4.266667</v>
      </c>
      <c r="H255" s="6">
        <v>3.6589999999999999E-3</v>
      </c>
      <c r="L255" s="6">
        <v>4.266667</v>
      </c>
      <c r="M255" s="6">
        <v>3.9490000000000003E-3</v>
      </c>
      <c r="Q255" s="6">
        <v>4.266667</v>
      </c>
      <c r="R255" s="6">
        <v>2.0799999999999998E-3</v>
      </c>
      <c r="V255" s="6">
        <v>4.266667</v>
      </c>
      <c r="W255" s="6">
        <v>1.699E-3</v>
      </c>
    </row>
    <row r="256" spans="2:23" x14ac:dyDescent="0.3">
      <c r="B256" s="6">
        <v>4.2833329999999998</v>
      </c>
      <c r="C256" s="6">
        <v>3.555E-3</v>
      </c>
      <c r="G256" s="6">
        <v>4.2833329999999998</v>
      </c>
      <c r="H256" s="6">
        <v>2.7060000000000001E-3</v>
      </c>
      <c r="L256" s="6">
        <v>4.2833329999999998</v>
      </c>
      <c r="M256" s="6">
        <v>4.0660000000000002E-3</v>
      </c>
      <c r="Q256" s="6">
        <v>4.2833329999999998</v>
      </c>
      <c r="R256" s="6">
        <v>2.3119999999999998E-3</v>
      </c>
      <c r="V256" s="6">
        <v>4.2833329999999998</v>
      </c>
      <c r="W256" s="6">
        <v>2.1440000000000001E-3</v>
      </c>
    </row>
    <row r="257" spans="2:23" x14ac:dyDescent="0.3">
      <c r="B257" s="6">
        <v>4.3</v>
      </c>
      <c r="C257" s="6">
        <v>4.4260000000000002E-3</v>
      </c>
      <c r="G257" s="6">
        <v>4.3</v>
      </c>
      <c r="H257" s="6">
        <v>2.9659999999999999E-3</v>
      </c>
      <c r="L257" s="6">
        <v>4.3</v>
      </c>
      <c r="M257" s="6">
        <v>4.3070000000000001E-3</v>
      </c>
      <c r="Q257" s="6">
        <v>4.3</v>
      </c>
      <c r="R257" s="6">
        <v>2.1250000000000002E-3</v>
      </c>
      <c r="V257" s="6">
        <v>4.3</v>
      </c>
      <c r="W257" s="6">
        <v>3.594E-3</v>
      </c>
    </row>
    <row r="258" spans="2:23" x14ac:dyDescent="0.3">
      <c r="B258" s="6">
        <v>4.3166669999999998</v>
      </c>
      <c r="C258" s="6">
        <v>4.3769999999999998E-3</v>
      </c>
      <c r="G258" s="6">
        <v>4.3166669999999998</v>
      </c>
      <c r="H258" s="6">
        <v>3.3110000000000001E-3</v>
      </c>
      <c r="L258" s="6">
        <v>4.3166669999999998</v>
      </c>
      <c r="M258" s="6">
        <v>4.2979999999999997E-3</v>
      </c>
      <c r="Q258" s="6">
        <v>4.3166669999999998</v>
      </c>
      <c r="R258" s="6">
        <v>2.7339999999999999E-3</v>
      </c>
      <c r="V258" s="6">
        <v>4.3166669999999998</v>
      </c>
      <c r="W258" s="6">
        <v>3.7880000000000001E-3</v>
      </c>
    </row>
    <row r="259" spans="2:23" x14ac:dyDescent="0.3">
      <c r="B259" s="6">
        <v>4.3333329999999997</v>
      </c>
      <c r="C259" s="6">
        <v>3.8679999999999999E-3</v>
      </c>
      <c r="G259" s="6">
        <v>4.3333329999999997</v>
      </c>
      <c r="H259" s="6">
        <v>2.8600000000000001E-3</v>
      </c>
      <c r="L259" s="6">
        <v>4.3333329999999997</v>
      </c>
      <c r="M259" s="6">
        <v>4.9589999999999999E-3</v>
      </c>
      <c r="Q259" s="6">
        <v>4.3333329999999997</v>
      </c>
      <c r="R259" s="6">
        <v>3.5950000000000001E-3</v>
      </c>
      <c r="V259" s="6">
        <v>4.3333329999999997</v>
      </c>
      <c r="W259" s="6">
        <v>3.4380000000000001E-3</v>
      </c>
    </row>
    <row r="260" spans="2:23" x14ac:dyDescent="0.3">
      <c r="B260" s="6">
        <v>4.3499999999999996</v>
      </c>
      <c r="C260" s="6">
        <v>3.4499999999999999E-3</v>
      </c>
      <c r="G260" s="6">
        <v>4.3499999999999996</v>
      </c>
      <c r="H260" s="6">
        <v>2.6210000000000001E-3</v>
      </c>
      <c r="L260" s="6">
        <v>4.3499999999999996</v>
      </c>
      <c r="M260" s="6">
        <v>4.7390000000000002E-3</v>
      </c>
      <c r="Q260" s="6">
        <v>4.3499999999999996</v>
      </c>
      <c r="R260" s="6">
        <v>5.0049999999999999E-3</v>
      </c>
      <c r="V260" s="6">
        <v>4.3499999999999996</v>
      </c>
      <c r="W260" s="6">
        <v>3.0490000000000001E-3</v>
      </c>
    </row>
    <row r="261" spans="2:23" x14ac:dyDescent="0.3">
      <c r="B261" s="6">
        <v>4.3666669999999996</v>
      </c>
      <c r="C261" s="6">
        <v>3.0739999999999999E-3</v>
      </c>
      <c r="G261" s="6">
        <v>4.3666669999999996</v>
      </c>
      <c r="H261" s="6">
        <v>1.838E-3</v>
      </c>
      <c r="L261" s="6">
        <v>4.3666669999999996</v>
      </c>
      <c r="M261" s="6">
        <v>4.143E-3</v>
      </c>
      <c r="Q261" s="6">
        <v>4.3666669999999996</v>
      </c>
      <c r="R261" s="6">
        <v>6.5409999999999999E-3</v>
      </c>
      <c r="V261" s="6">
        <v>4.3666669999999996</v>
      </c>
      <c r="W261" s="6">
        <v>2.5760000000000002E-3</v>
      </c>
    </row>
    <row r="262" spans="2:23" x14ac:dyDescent="0.3">
      <c r="B262" s="6">
        <v>4.3833330000000004</v>
      </c>
      <c r="C262" s="6">
        <v>2.2790000000000002E-3</v>
      </c>
      <c r="G262" s="6">
        <v>4.3833330000000004</v>
      </c>
      <c r="H262" s="6">
        <v>5.9400000000000002E-4</v>
      </c>
      <c r="L262" s="6">
        <v>4.3833330000000004</v>
      </c>
      <c r="M262" s="6">
        <v>4.5510000000000004E-3</v>
      </c>
      <c r="Q262" s="6">
        <v>4.3833330000000004</v>
      </c>
      <c r="R262" s="6">
        <v>7.071E-3</v>
      </c>
      <c r="V262" s="6">
        <v>4.3833330000000004</v>
      </c>
      <c r="W262" s="6">
        <v>2.5630000000000002E-3</v>
      </c>
    </row>
    <row r="263" spans="2:23" x14ac:dyDescent="0.3">
      <c r="B263" s="6">
        <v>4.4000000000000004</v>
      </c>
      <c r="C263" s="6">
        <v>1.6100000000000001E-3</v>
      </c>
      <c r="G263" s="6">
        <v>4.4000000000000004</v>
      </c>
      <c r="H263" s="6">
        <v>-5.6599999999999999E-4</v>
      </c>
      <c r="L263" s="6">
        <v>4.4000000000000004</v>
      </c>
      <c r="M263" s="6">
        <v>5.7549999999999997E-3</v>
      </c>
      <c r="Q263" s="6">
        <v>4.4000000000000004</v>
      </c>
      <c r="R263" s="6">
        <v>6.3879999999999996E-3</v>
      </c>
      <c r="V263" s="6">
        <v>4.4000000000000004</v>
      </c>
      <c r="W263" s="6">
        <v>2.97E-3</v>
      </c>
    </row>
    <row r="264" spans="2:23" x14ac:dyDescent="0.3">
      <c r="B264" s="6">
        <v>4.4166670000000003</v>
      </c>
      <c r="C264" s="6">
        <v>1.7390000000000001E-3</v>
      </c>
      <c r="G264" s="6">
        <v>4.4166670000000003</v>
      </c>
      <c r="H264" s="6">
        <v>-7.2000000000000005E-4</v>
      </c>
      <c r="L264" s="6">
        <v>4.4166670000000003</v>
      </c>
      <c r="M264" s="6">
        <v>6.6649999999999999E-3</v>
      </c>
      <c r="Q264" s="6">
        <v>4.4166670000000003</v>
      </c>
      <c r="R264" s="6">
        <v>6.0419999999999996E-3</v>
      </c>
      <c r="V264" s="6">
        <v>4.4166670000000003</v>
      </c>
      <c r="W264" s="6">
        <v>3.7959999999999999E-3</v>
      </c>
    </row>
    <row r="265" spans="2:23" x14ac:dyDescent="0.3">
      <c r="B265" s="6">
        <v>4.4333330000000002</v>
      </c>
      <c r="C265" s="6">
        <v>6.1600000000000001E-4</v>
      </c>
      <c r="G265" s="6">
        <v>4.4333330000000002</v>
      </c>
      <c r="H265" s="6">
        <v>-1.0820000000000001E-3</v>
      </c>
      <c r="L265" s="6">
        <v>4.4333330000000002</v>
      </c>
      <c r="M265" s="6">
        <v>6.5279999999999999E-3</v>
      </c>
      <c r="Q265" s="6">
        <v>4.4333330000000002</v>
      </c>
      <c r="R265" s="6">
        <v>5.9500000000000004E-3</v>
      </c>
      <c r="V265" s="6">
        <v>4.4333330000000002</v>
      </c>
      <c r="W265" s="6">
        <v>4.163E-3</v>
      </c>
    </row>
    <row r="266" spans="2:23" x14ac:dyDescent="0.3">
      <c r="B266" s="6">
        <v>4.45</v>
      </c>
      <c r="C266" s="6">
        <v>-8.7999999999999998E-5</v>
      </c>
      <c r="G266" s="6">
        <v>4.45</v>
      </c>
      <c r="H266" s="6">
        <v>-1.3179999999999999E-3</v>
      </c>
      <c r="L266" s="6">
        <v>4.45</v>
      </c>
      <c r="M266" s="6">
        <v>6.182E-3</v>
      </c>
      <c r="Q266" s="6">
        <v>4.45</v>
      </c>
      <c r="R266" s="6">
        <v>5.9829999999999996E-3</v>
      </c>
      <c r="V266" s="6">
        <v>4.45</v>
      </c>
      <c r="W266" s="6">
        <v>3.065E-3</v>
      </c>
    </row>
    <row r="267" spans="2:23" x14ac:dyDescent="0.3">
      <c r="B267" s="6">
        <v>4.4666670000000002</v>
      </c>
      <c r="C267" s="6">
        <v>7.1500000000000003E-4</v>
      </c>
      <c r="G267" s="6">
        <v>4.4666670000000002</v>
      </c>
      <c r="H267" s="6">
        <v>-8.4199999999999998E-4</v>
      </c>
      <c r="L267" s="6">
        <v>4.4666670000000002</v>
      </c>
      <c r="M267" s="6">
        <v>6.6730000000000001E-3</v>
      </c>
      <c r="Q267" s="6">
        <v>4.4666670000000002</v>
      </c>
      <c r="R267" s="6">
        <v>6.4780000000000003E-3</v>
      </c>
      <c r="V267" s="6">
        <v>4.4666670000000002</v>
      </c>
      <c r="W267" s="6">
        <v>2.343E-3</v>
      </c>
    </row>
    <row r="268" spans="2:23" x14ac:dyDescent="0.3">
      <c r="B268" s="6">
        <v>4.483333</v>
      </c>
      <c r="C268" s="6">
        <v>1.1410000000000001E-3</v>
      </c>
      <c r="G268" s="6">
        <v>4.483333</v>
      </c>
      <c r="H268" s="6">
        <v>-1.3290000000000001E-3</v>
      </c>
      <c r="L268" s="6">
        <v>4.483333</v>
      </c>
      <c r="M268" s="6">
        <v>6.9969999999999997E-3</v>
      </c>
      <c r="Q268" s="6">
        <v>4.483333</v>
      </c>
      <c r="R268" s="6">
        <v>6.3020000000000003E-3</v>
      </c>
      <c r="V268" s="6">
        <v>4.483333</v>
      </c>
      <c r="W268" s="6">
        <v>1.8309999999999999E-3</v>
      </c>
    </row>
    <row r="269" spans="2:23" x14ac:dyDescent="0.3">
      <c r="B269" s="6">
        <v>4.5</v>
      </c>
      <c r="C269" s="6">
        <v>1.6119999999999999E-3</v>
      </c>
      <c r="G269" s="6">
        <v>4.5</v>
      </c>
      <c r="H269" s="6">
        <v>-1.103E-3</v>
      </c>
      <c r="L269" s="6">
        <v>4.5</v>
      </c>
      <c r="M269" s="6">
        <v>7.4029999999999999E-3</v>
      </c>
      <c r="Q269" s="6">
        <v>4.5</v>
      </c>
      <c r="R269" s="6">
        <v>4.6220000000000002E-3</v>
      </c>
      <c r="V269" s="6">
        <v>4.5</v>
      </c>
      <c r="W269" s="6">
        <v>9.859999999999999E-4</v>
      </c>
    </row>
    <row r="270" spans="2:23" x14ac:dyDescent="0.3">
      <c r="B270" s="6">
        <v>4.516667</v>
      </c>
      <c r="C270" s="6">
        <v>1.289E-3</v>
      </c>
      <c r="G270" s="6">
        <v>4.516667</v>
      </c>
      <c r="H270" s="6">
        <v>-5.8200000000000005E-4</v>
      </c>
      <c r="L270" s="6">
        <v>4.516667</v>
      </c>
      <c r="M270" s="6">
        <v>8.0180000000000008E-3</v>
      </c>
      <c r="Q270" s="6">
        <v>4.516667</v>
      </c>
      <c r="R270" s="6">
        <v>4.3249999999999999E-3</v>
      </c>
      <c r="V270" s="6">
        <v>4.516667</v>
      </c>
      <c r="W270" s="6">
        <v>8.5300000000000003E-4</v>
      </c>
    </row>
    <row r="271" spans="2:23" x14ac:dyDescent="0.3">
      <c r="B271" s="6">
        <v>4.5333329999999998</v>
      </c>
      <c r="C271" s="6">
        <v>8.83E-4</v>
      </c>
      <c r="G271" s="6">
        <v>4.5333329999999998</v>
      </c>
      <c r="H271" s="6">
        <v>-1.109E-3</v>
      </c>
      <c r="L271" s="6">
        <v>4.5333329999999998</v>
      </c>
      <c r="M271" s="6">
        <v>8.3400000000000002E-3</v>
      </c>
      <c r="Q271" s="6">
        <v>4.5333329999999998</v>
      </c>
      <c r="R271" s="6">
        <v>2.9399999999999999E-3</v>
      </c>
      <c r="V271" s="6">
        <v>4.5333329999999998</v>
      </c>
      <c r="W271" s="6">
        <v>9.2900000000000003E-4</v>
      </c>
    </row>
    <row r="272" spans="2:23" x14ac:dyDescent="0.3">
      <c r="B272" s="6">
        <v>4.55</v>
      </c>
      <c r="C272" s="6">
        <v>5.1800000000000001E-4</v>
      </c>
      <c r="G272" s="6">
        <v>4.55</v>
      </c>
      <c r="H272" s="6">
        <v>-1.3420000000000001E-3</v>
      </c>
      <c r="L272" s="6">
        <v>4.55</v>
      </c>
      <c r="M272" s="6">
        <v>8.4110000000000001E-3</v>
      </c>
      <c r="Q272" s="6">
        <v>4.55</v>
      </c>
      <c r="R272" s="6">
        <v>2.1410000000000001E-3</v>
      </c>
      <c r="V272" s="6">
        <v>4.55</v>
      </c>
      <c r="W272" s="6">
        <v>6.7100000000000005E-4</v>
      </c>
    </row>
    <row r="273" spans="2:23" x14ac:dyDescent="0.3">
      <c r="B273" s="6">
        <v>4.5666669999999998</v>
      </c>
      <c r="C273" s="6">
        <v>6.1399999999999996E-4</v>
      </c>
      <c r="G273" s="6">
        <v>4.5666669999999998</v>
      </c>
      <c r="H273" s="6">
        <v>-1.072E-3</v>
      </c>
      <c r="L273" s="6">
        <v>4.5666669999999998</v>
      </c>
      <c r="M273" s="6">
        <v>8.2299999999999995E-3</v>
      </c>
      <c r="Q273" s="6">
        <v>4.5666669999999998</v>
      </c>
      <c r="R273" s="6">
        <v>1.635E-3</v>
      </c>
      <c r="V273" s="6">
        <v>4.5666669999999998</v>
      </c>
      <c r="W273" s="6">
        <v>9.1500000000000001E-4</v>
      </c>
    </row>
    <row r="274" spans="2:23" x14ac:dyDescent="0.3">
      <c r="B274" s="6">
        <v>4.5833329999999997</v>
      </c>
      <c r="C274" s="6">
        <v>1.256E-3</v>
      </c>
      <c r="G274" s="6">
        <v>4.5833329999999997</v>
      </c>
      <c r="H274" s="6">
        <v>-7.1699999999999997E-4</v>
      </c>
      <c r="L274" s="6">
        <v>4.5833329999999997</v>
      </c>
      <c r="M274" s="6">
        <v>8.4670000000000006E-3</v>
      </c>
      <c r="Q274" s="6">
        <v>4.5833329999999997</v>
      </c>
      <c r="R274" s="6">
        <v>8.3900000000000001E-4</v>
      </c>
      <c r="V274" s="6">
        <v>4.5833329999999997</v>
      </c>
      <c r="W274" s="6">
        <v>1.034E-3</v>
      </c>
    </row>
    <row r="275" spans="2:23" x14ac:dyDescent="0.3">
      <c r="B275" s="6">
        <v>4.5999999999999996</v>
      </c>
      <c r="C275" s="6">
        <v>1.145E-3</v>
      </c>
      <c r="G275" s="6">
        <v>4.5999999999999996</v>
      </c>
      <c r="H275" s="6">
        <v>2.6800000000000001E-4</v>
      </c>
      <c r="L275" s="6">
        <v>4.5999999999999996</v>
      </c>
      <c r="M275" s="6">
        <v>8.7460000000000003E-3</v>
      </c>
      <c r="Q275" s="6">
        <v>4.5999999999999996</v>
      </c>
      <c r="R275" s="6">
        <v>9.6400000000000001E-4</v>
      </c>
      <c r="V275" s="6">
        <v>4.5999999999999996</v>
      </c>
      <c r="W275" s="6">
        <v>3.5799999999999997E-4</v>
      </c>
    </row>
    <row r="276" spans="2:23" x14ac:dyDescent="0.3">
      <c r="B276" s="6">
        <v>4.6166669999999996</v>
      </c>
      <c r="C276" s="6">
        <v>-7.2499999999999995E-4</v>
      </c>
      <c r="G276" s="6">
        <v>4.6166669999999996</v>
      </c>
      <c r="H276" s="6">
        <v>1.0009999999999999E-3</v>
      </c>
      <c r="L276" s="6">
        <v>4.6166669999999996</v>
      </c>
      <c r="M276" s="6">
        <v>9.0659999999999994E-3</v>
      </c>
      <c r="Q276" s="6">
        <v>4.6166669999999996</v>
      </c>
      <c r="R276" s="6">
        <v>5.4500000000000002E-4</v>
      </c>
      <c r="V276" s="6">
        <v>4.6166669999999996</v>
      </c>
      <c r="W276" s="6">
        <v>-9.8700000000000003E-4</v>
      </c>
    </row>
    <row r="277" spans="2:23" x14ac:dyDescent="0.3">
      <c r="B277" s="6">
        <v>4.6333330000000004</v>
      </c>
      <c r="C277" s="6">
        <v>-2.3440000000000002E-3</v>
      </c>
      <c r="G277" s="6">
        <v>4.6333330000000004</v>
      </c>
      <c r="H277" s="6">
        <v>8.5400000000000005E-4</v>
      </c>
      <c r="L277" s="6">
        <v>4.6333330000000004</v>
      </c>
      <c r="M277" s="6">
        <v>9.4699999999999993E-3</v>
      </c>
      <c r="Q277" s="6">
        <v>4.6333330000000004</v>
      </c>
      <c r="R277" s="6">
        <v>-5.0199999999999995E-4</v>
      </c>
      <c r="V277" s="6">
        <v>4.6333330000000004</v>
      </c>
      <c r="W277" s="6">
        <v>-2.0820000000000001E-3</v>
      </c>
    </row>
    <row r="278" spans="2:23" x14ac:dyDescent="0.3">
      <c r="B278" s="6">
        <v>4.6500000000000004</v>
      </c>
      <c r="C278" s="6">
        <v>-3.1670000000000001E-3</v>
      </c>
      <c r="G278" s="6">
        <v>4.6500000000000004</v>
      </c>
      <c r="H278" s="6">
        <v>1.3359999999999999E-3</v>
      </c>
      <c r="L278" s="6">
        <v>4.6500000000000004</v>
      </c>
      <c r="M278" s="6">
        <v>9.7479999999999997E-3</v>
      </c>
      <c r="Q278" s="6">
        <v>4.6500000000000004</v>
      </c>
      <c r="R278" s="6">
        <v>-1.5900000000000001E-3</v>
      </c>
      <c r="V278" s="6">
        <v>4.6500000000000004</v>
      </c>
      <c r="W278" s="6">
        <v>-2.7989999999999998E-3</v>
      </c>
    </row>
    <row r="279" spans="2:23" x14ac:dyDescent="0.3">
      <c r="B279" s="6">
        <v>4.6666670000000003</v>
      </c>
      <c r="C279" s="6">
        <v>-3.0690000000000001E-3</v>
      </c>
      <c r="G279" s="6">
        <v>4.6666670000000003</v>
      </c>
      <c r="H279" s="6">
        <v>1.9059999999999999E-3</v>
      </c>
      <c r="L279" s="6">
        <v>4.6666670000000003</v>
      </c>
      <c r="M279" s="6">
        <v>9.606E-3</v>
      </c>
      <c r="Q279" s="6">
        <v>4.6666670000000003</v>
      </c>
      <c r="R279" s="6">
        <v>-2.928E-3</v>
      </c>
      <c r="V279" s="6">
        <v>4.6666670000000003</v>
      </c>
      <c r="W279" s="6">
        <v>-3.4749999999999998E-3</v>
      </c>
    </row>
    <row r="280" spans="2:23" x14ac:dyDescent="0.3">
      <c r="B280" s="6">
        <v>4.6833330000000002</v>
      </c>
      <c r="C280" s="6">
        <v>-2.8040000000000001E-3</v>
      </c>
      <c r="G280" s="6">
        <v>4.6833330000000002</v>
      </c>
      <c r="H280" s="6">
        <v>1.554E-3</v>
      </c>
      <c r="L280" s="6">
        <v>4.6833330000000002</v>
      </c>
      <c r="M280" s="6">
        <v>9.6729999999999993E-3</v>
      </c>
      <c r="Q280" s="6">
        <v>4.6833330000000002</v>
      </c>
      <c r="R280" s="6">
        <v>-4.4339999999999996E-3</v>
      </c>
      <c r="V280" s="6">
        <v>4.6833330000000002</v>
      </c>
      <c r="W280" s="6">
        <v>-3.019E-3</v>
      </c>
    </row>
    <row r="281" spans="2:23" x14ac:dyDescent="0.3">
      <c r="B281" s="6">
        <v>4.7</v>
      </c>
      <c r="C281" s="6">
        <v>-2.4130000000000002E-3</v>
      </c>
      <c r="G281" s="6">
        <v>4.7</v>
      </c>
      <c r="H281" s="6">
        <v>1.4109999999999999E-3</v>
      </c>
      <c r="L281" s="6">
        <v>4.7</v>
      </c>
      <c r="M281" s="6">
        <v>1.0326E-2</v>
      </c>
      <c r="Q281" s="6">
        <v>4.7</v>
      </c>
      <c r="R281" s="6">
        <v>-5.3949999999999996E-3</v>
      </c>
      <c r="V281" s="6">
        <v>4.7</v>
      </c>
      <c r="W281" s="6">
        <v>-1.6850000000000001E-3</v>
      </c>
    </row>
    <row r="282" spans="2:23" x14ac:dyDescent="0.3">
      <c r="B282" s="6">
        <v>4.7166670000000002</v>
      </c>
      <c r="C282" s="6">
        <v>-1.939E-3</v>
      </c>
      <c r="G282" s="6">
        <v>4.7166670000000002</v>
      </c>
      <c r="H282" s="6">
        <v>1.4779999999999999E-3</v>
      </c>
      <c r="L282" s="6">
        <v>4.7166670000000002</v>
      </c>
      <c r="M282" s="6">
        <v>1.0895E-2</v>
      </c>
      <c r="Q282" s="6">
        <v>4.7166670000000002</v>
      </c>
      <c r="R282" s="6">
        <v>-6.2719999999999998E-3</v>
      </c>
      <c r="V282" s="6">
        <v>4.7166670000000002</v>
      </c>
      <c r="W282" s="6">
        <v>-1.439E-3</v>
      </c>
    </row>
    <row r="283" spans="2:23" x14ac:dyDescent="0.3">
      <c r="B283" s="6">
        <v>4.733333</v>
      </c>
      <c r="C283" s="6">
        <v>-1.0460000000000001E-3</v>
      </c>
      <c r="G283" s="6">
        <v>4.733333</v>
      </c>
      <c r="H283" s="6">
        <v>1.3359999999999999E-3</v>
      </c>
      <c r="L283" s="6">
        <v>4.733333</v>
      </c>
      <c r="M283" s="6">
        <v>1.025E-2</v>
      </c>
      <c r="Q283" s="6">
        <v>4.733333</v>
      </c>
      <c r="R283" s="6">
        <v>-6.4790000000000004E-3</v>
      </c>
      <c r="V283" s="6">
        <v>4.733333</v>
      </c>
      <c r="W283" s="6">
        <v>-1.8209999999999999E-3</v>
      </c>
    </row>
    <row r="284" spans="2:23" x14ac:dyDescent="0.3">
      <c r="B284" s="6">
        <v>4.75</v>
      </c>
      <c r="C284" s="6">
        <v>-7.4200000000000004E-4</v>
      </c>
      <c r="G284" s="6">
        <v>4.75</v>
      </c>
      <c r="H284" s="6">
        <v>1.364E-3</v>
      </c>
      <c r="L284" s="6">
        <v>4.75</v>
      </c>
      <c r="M284" s="6">
        <v>9.2259999999999998E-3</v>
      </c>
      <c r="Q284" s="6">
        <v>4.75</v>
      </c>
      <c r="R284" s="6">
        <v>-7.3559999999999997E-3</v>
      </c>
      <c r="V284" s="6">
        <v>4.75</v>
      </c>
      <c r="W284" s="6">
        <v>-2.496E-3</v>
      </c>
    </row>
    <row r="285" spans="2:23" x14ac:dyDescent="0.3">
      <c r="B285" s="6">
        <v>4.766667</v>
      </c>
      <c r="C285" s="6">
        <v>-1.4840000000000001E-3</v>
      </c>
      <c r="G285" s="6">
        <v>4.766667</v>
      </c>
      <c r="H285" s="6">
        <v>1.4350000000000001E-3</v>
      </c>
      <c r="L285" s="6">
        <v>4.766667</v>
      </c>
      <c r="M285" s="6">
        <v>8.6199999999999992E-3</v>
      </c>
      <c r="Q285" s="6">
        <v>4.766667</v>
      </c>
      <c r="R285" s="6">
        <v>-7.6880000000000004E-3</v>
      </c>
      <c r="V285" s="6">
        <v>4.766667</v>
      </c>
      <c r="W285" s="6">
        <v>-2.2920000000000002E-3</v>
      </c>
    </row>
    <row r="286" spans="2:23" x14ac:dyDescent="0.3">
      <c r="B286" s="6">
        <v>4.7833329999999998</v>
      </c>
      <c r="C286" s="6">
        <v>-2.3519999999999999E-3</v>
      </c>
      <c r="G286" s="6">
        <v>4.7833329999999998</v>
      </c>
      <c r="H286" s="6">
        <v>1.6310000000000001E-3</v>
      </c>
      <c r="L286" s="6">
        <v>4.7833329999999998</v>
      </c>
      <c r="M286" s="6">
        <v>8.0569999999999999E-3</v>
      </c>
      <c r="Q286" s="6">
        <v>4.7833329999999998</v>
      </c>
      <c r="R286" s="6">
        <v>-7.8110000000000002E-3</v>
      </c>
      <c r="V286" s="6">
        <v>4.7833329999999998</v>
      </c>
      <c r="W286" s="6">
        <v>-2.297E-3</v>
      </c>
    </row>
    <row r="287" spans="2:23" x14ac:dyDescent="0.3">
      <c r="B287" s="6">
        <v>4.8</v>
      </c>
      <c r="C287" s="6">
        <v>-2.1320000000000002E-3</v>
      </c>
      <c r="G287" s="6">
        <v>4.8</v>
      </c>
      <c r="H287" s="6">
        <v>1.2409999999999999E-3</v>
      </c>
      <c r="L287" s="6">
        <v>4.8</v>
      </c>
      <c r="M287" s="6">
        <v>7.4929999999999997E-3</v>
      </c>
      <c r="Q287" s="6">
        <v>4.8</v>
      </c>
      <c r="R287" s="6">
        <v>-6.888E-3</v>
      </c>
      <c r="V287" s="6">
        <v>4.8</v>
      </c>
      <c r="W287" s="6">
        <v>-2.637E-3</v>
      </c>
    </row>
    <row r="288" spans="2:23" x14ac:dyDescent="0.3">
      <c r="B288" s="6">
        <v>4.8166669999999998</v>
      </c>
      <c r="C288" s="6">
        <v>-2.666E-3</v>
      </c>
      <c r="G288" s="6">
        <v>4.8166669999999998</v>
      </c>
      <c r="H288" s="6">
        <v>1.103E-3</v>
      </c>
      <c r="L288" s="6">
        <v>4.8166669999999998</v>
      </c>
      <c r="M288" s="6">
        <v>7.7660000000000003E-3</v>
      </c>
      <c r="Q288" s="6">
        <v>4.8166669999999998</v>
      </c>
      <c r="R288" s="6">
        <v>-6.3410000000000003E-3</v>
      </c>
      <c r="V288" s="6">
        <v>4.8166669999999998</v>
      </c>
      <c r="W288" s="6">
        <v>-3.1449999999999998E-3</v>
      </c>
    </row>
    <row r="289" spans="2:23" x14ac:dyDescent="0.3">
      <c r="B289" s="6">
        <v>4.8333329999999997</v>
      </c>
      <c r="C289" s="6">
        <v>-2.9520000000000002E-3</v>
      </c>
      <c r="G289" s="6">
        <v>4.8333329999999997</v>
      </c>
      <c r="H289" s="6">
        <v>1.9729999999999999E-3</v>
      </c>
      <c r="L289" s="6">
        <v>4.8333329999999997</v>
      </c>
      <c r="M289" s="6">
        <v>8.7489999999999998E-3</v>
      </c>
      <c r="Q289" s="6">
        <v>4.8333329999999997</v>
      </c>
      <c r="R289" s="6">
        <v>-6.2960000000000004E-3</v>
      </c>
      <c r="V289" s="6">
        <v>4.8333329999999997</v>
      </c>
      <c r="W289" s="6">
        <v>-3.0669999999999998E-3</v>
      </c>
    </row>
    <row r="290" spans="2:23" x14ac:dyDescent="0.3">
      <c r="B290" s="6">
        <v>4.8499999999999996</v>
      </c>
      <c r="C290" s="6">
        <v>-3.1129999999999999E-3</v>
      </c>
      <c r="G290" s="6">
        <v>4.8499999999999996</v>
      </c>
      <c r="H290" s="6">
        <v>1.1670000000000001E-3</v>
      </c>
      <c r="L290" s="6">
        <v>4.8499999999999996</v>
      </c>
      <c r="M290" s="6">
        <v>9.4389999999999995E-3</v>
      </c>
      <c r="Q290" s="6">
        <v>4.8499999999999996</v>
      </c>
      <c r="R290" s="6">
        <v>-6.5440000000000003E-3</v>
      </c>
      <c r="V290" s="6">
        <v>4.8499999999999996</v>
      </c>
      <c r="W290" s="6">
        <v>-2.4030000000000002E-3</v>
      </c>
    </row>
    <row r="291" spans="2:23" x14ac:dyDescent="0.3">
      <c r="B291" s="6">
        <v>4.8666669999999996</v>
      </c>
      <c r="C291" s="6">
        <v>-2.6450000000000002E-3</v>
      </c>
      <c r="G291" s="6">
        <v>4.8666669999999996</v>
      </c>
      <c r="H291" s="6">
        <v>6.1300000000000005E-4</v>
      </c>
      <c r="L291" s="6">
        <v>4.8666669999999996</v>
      </c>
      <c r="M291" s="6">
        <v>1.0045E-2</v>
      </c>
      <c r="Q291" s="6">
        <v>4.8666669999999996</v>
      </c>
      <c r="R291" s="6">
        <v>-5.2440000000000004E-3</v>
      </c>
      <c r="V291" s="6">
        <v>4.8666669999999996</v>
      </c>
      <c r="W291" s="6">
        <v>-2.9529999999999999E-3</v>
      </c>
    </row>
    <row r="292" spans="2:23" x14ac:dyDescent="0.3">
      <c r="B292" s="6">
        <v>4.8833330000000004</v>
      </c>
      <c r="C292" s="6">
        <v>-3.0149999999999999E-3</v>
      </c>
      <c r="G292" s="6">
        <v>4.8833330000000004</v>
      </c>
      <c r="H292" s="6">
        <v>6.4499999999999996E-4</v>
      </c>
      <c r="L292" s="6">
        <v>4.8833330000000004</v>
      </c>
      <c r="M292" s="6">
        <v>1.0106E-2</v>
      </c>
      <c r="Q292" s="6">
        <v>4.8833330000000004</v>
      </c>
      <c r="R292" s="6">
        <v>-3.9849999999999998E-3</v>
      </c>
      <c r="V292" s="6">
        <v>4.8833330000000004</v>
      </c>
      <c r="W292" s="6">
        <v>-3.503E-3</v>
      </c>
    </row>
    <row r="293" spans="2:23" x14ac:dyDescent="0.3">
      <c r="B293" s="6">
        <v>4.9000000000000004</v>
      </c>
      <c r="C293" s="6">
        <v>-2.215E-3</v>
      </c>
      <c r="G293" s="6">
        <v>4.9000000000000004</v>
      </c>
      <c r="H293" s="6">
        <v>-6.1899999999999998E-4</v>
      </c>
      <c r="L293" s="6">
        <v>4.9000000000000004</v>
      </c>
      <c r="M293" s="6">
        <v>9.7059999999999994E-3</v>
      </c>
      <c r="Q293" s="6">
        <v>4.9000000000000004</v>
      </c>
      <c r="R293" s="6">
        <v>-3.0609999999999999E-3</v>
      </c>
      <c r="V293" s="6">
        <v>4.9000000000000004</v>
      </c>
      <c r="W293" s="6">
        <v>-1.918E-3</v>
      </c>
    </row>
    <row r="294" spans="2:23" x14ac:dyDescent="0.3">
      <c r="B294" s="6">
        <v>4.9166670000000003</v>
      </c>
      <c r="C294" s="6">
        <v>-7.0600000000000003E-4</v>
      </c>
      <c r="G294" s="6">
        <v>4.9166670000000003</v>
      </c>
      <c r="H294" s="6">
        <v>-3.1380000000000002E-3</v>
      </c>
      <c r="L294" s="6">
        <v>4.9166670000000003</v>
      </c>
      <c r="M294" s="6">
        <v>8.7600000000000004E-3</v>
      </c>
      <c r="Q294" s="6">
        <v>4.9166670000000003</v>
      </c>
      <c r="R294" s="6">
        <v>-1.6770000000000001E-3</v>
      </c>
      <c r="V294" s="6">
        <v>4.9166670000000003</v>
      </c>
      <c r="W294" s="6">
        <v>-7.1000000000000002E-4</v>
      </c>
    </row>
    <row r="295" spans="2:23" x14ac:dyDescent="0.3">
      <c r="B295" s="6">
        <v>4.9333330000000002</v>
      </c>
      <c r="C295" s="6">
        <v>-1.165E-3</v>
      </c>
      <c r="G295" s="6">
        <v>4.9333330000000002</v>
      </c>
      <c r="H295" s="6">
        <v>-3.8560000000000001E-3</v>
      </c>
      <c r="L295" s="6">
        <v>4.9333330000000002</v>
      </c>
      <c r="M295" s="6">
        <v>8.2740000000000001E-3</v>
      </c>
      <c r="Q295" s="6">
        <v>4.9333330000000002</v>
      </c>
      <c r="R295" s="6">
        <v>1.047E-3</v>
      </c>
      <c r="V295" s="6">
        <v>4.9333330000000002</v>
      </c>
      <c r="W295" s="6">
        <v>-3.8099999999999999E-4</v>
      </c>
    </row>
    <row r="296" spans="2:23" x14ac:dyDescent="0.3">
      <c r="B296" s="6">
        <v>4.95</v>
      </c>
      <c r="C296" s="6">
        <v>-1.624E-3</v>
      </c>
      <c r="G296" s="6">
        <v>4.95</v>
      </c>
      <c r="H296" s="6">
        <v>-1.9369999999999999E-3</v>
      </c>
      <c r="L296" s="6">
        <v>4.95</v>
      </c>
      <c r="M296" s="6">
        <v>7.9559999999999995E-3</v>
      </c>
      <c r="Q296" s="6">
        <v>4.95</v>
      </c>
      <c r="R296" s="6">
        <v>1.887E-3</v>
      </c>
      <c r="V296" s="6">
        <v>4.95</v>
      </c>
      <c r="W296" s="6">
        <v>-1.392E-3</v>
      </c>
    </row>
    <row r="297" spans="2:23" x14ac:dyDescent="0.3">
      <c r="B297" s="6">
        <v>4.9666670000000002</v>
      </c>
      <c r="C297" s="6">
        <v>-3.0869999999999999E-3</v>
      </c>
      <c r="G297" s="6">
        <v>4.9666670000000002</v>
      </c>
      <c r="H297" s="6">
        <v>-8.5499999999999997E-4</v>
      </c>
      <c r="L297" s="6">
        <v>4.9666670000000002</v>
      </c>
      <c r="M297" s="6">
        <v>1.0527E-2</v>
      </c>
      <c r="Q297" s="6">
        <v>4.9666670000000002</v>
      </c>
      <c r="R297" s="6">
        <v>5.2810000000000001E-3</v>
      </c>
      <c r="V297" s="6">
        <v>4.9666670000000002</v>
      </c>
      <c r="W297" s="6">
        <v>-1.9419999999999999E-3</v>
      </c>
    </row>
    <row r="298" spans="2:23" x14ac:dyDescent="0.3">
      <c r="B298" s="6">
        <v>4.983333</v>
      </c>
      <c r="C298" s="6">
        <v>-5.4339999999999996E-3</v>
      </c>
      <c r="G298" s="6">
        <v>4.983333</v>
      </c>
      <c r="H298" s="6">
        <v>-3.79E-3</v>
      </c>
      <c r="L298" s="6">
        <v>4.983333</v>
      </c>
      <c r="M298" s="6">
        <v>1.7867999999999998E-2</v>
      </c>
      <c r="Q298" s="6">
        <v>4.983333</v>
      </c>
      <c r="R298" s="6">
        <v>6.3299999999999997E-3</v>
      </c>
      <c r="V298" s="6">
        <v>4.983333</v>
      </c>
      <c r="W298" s="6">
        <v>-1.781E-3</v>
      </c>
    </row>
    <row r="299" spans="2:23" x14ac:dyDescent="0.3">
      <c r="B299" s="6">
        <v>5</v>
      </c>
      <c r="C299" s="6">
        <v>-9.7079999999999996E-3</v>
      </c>
      <c r="G299" s="6">
        <v>5</v>
      </c>
      <c r="H299" s="6">
        <v>-3.4589999999999998E-3</v>
      </c>
      <c r="L299" s="6">
        <v>5</v>
      </c>
      <c r="M299" s="6">
        <v>2.4413000000000001E-2</v>
      </c>
      <c r="Q299" s="6">
        <v>5</v>
      </c>
      <c r="R299" s="6">
        <v>4.4070000000000003E-3</v>
      </c>
      <c r="V299" s="6">
        <v>5</v>
      </c>
      <c r="W299" s="6">
        <v>4.5760000000000002E-3</v>
      </c>
    </row>
    <row r="300" spans="2:23" x14ac:dyDescent="0.3">
      <c r="B300" s="6">
        <v>5.016667</v>
      </c>
      <c r="C300" s="6">
        <v>-5.274E-3</v>
      </c>
      <c r="G300" s="6">
        <v>5.016667</v>
      </c>
      <c r="H300" s="6">
        <v>-4.5929999999999999E-3</v>
      </c>
      <c r="L300" s="6">
        <v>5.016667</v>
      </c>
      <c r="M300" s="6">
        <v>2.7106000000000002E-2</v>
      </c>
      <c r="Q300" s="6">
        <v>5.016667</v>
      </c>
      <c r="R300" s="6">
        <v>1.688E-3</v>
      </c>
      <c r="V300" s="6">
        <v>5.016667</v>
      </c>
      <c r="W300" s="6">
        <v>-1.5009999999999999E-3</v>
      </c>
    </row>
    <row r="301" spans="2:23" x14ac:dyDescent="0.3">
      <c r="B301" s="6">
        <v>5.0333329999999998</v>
      </c>
      <c r="C301" s="6">
        <v>-5.4869999999999997E-3</v>
      </c>
      <c r="G301" s="6">
        <v>5.0333329999999998</v>
      </c>
      <c r="H301" s="6">
        <v>-1.4227E-2</v>
      </c>
      <c r="L301" s="6">
        <v>5.0333329999999998</v>
      </c>
      <c r="M301" s="6">
        <v>1.7364000000000001E-2</v>
      </c>
      <c r="Q301" s="6">
        <v>5.0333329999999998</v>
      </c>
      <c r="R301" s="6">
        <v>6.9649999999999998E-3</v>
      </c>
      <c r="V301" s="6">
        <v>5.0333329999999998</v>
      </c>
      <c r="W301" s="6">
        <v>-1.5952000000000001E-2</v>
      </c>
    </row>
    <row r="302" spans="2:23" x14ac:dyDescent="0.3">
      <c r="B302" s="6">
        <v>5.05</v>
      </c>
      <c r="C302" s="6">
        <v>-6.4064999999999997E-2</v>
      </c>
      <c r="G302" s="6">
        <v>5.05</v>
      </c>
      <c r="H302" s="6">
        <v>-6.2420999999999997E-2</v>
      </c>
      <c r="L302" s="6">
        <v>5.05</v>
      </c>
      <c r="M302" s="6">
        <v>-3.8182000000000001E-2</v>
      </c>
      <c r="Q302" s="6">
        <v>5.05</v>
      </c>
      <c r="R302" s="6">
        <v>-1.8488000000000001E-2</v>
      </c>
      <c r="V302" s="6">
        <v>5.05</v>
      </c>
      <c r="W302" s="6">
        <v>-4.9619999999999997E-2</v>
      </c>
    </row>
    <row r="303" spans="2:23" x14ac:dyDescent="0.3">
      <c r="B303" s="6">
        <v>5.0666669999999998</v>
      </c>
      <c r="C303" s="6">
        <v>-0.190389</v>
      </c>
      <c r="G303" s="6">
        <v>5.0666669999999998</v>
      </c>
      <c r="H303" s="6">
        <v>-0.17107</v>
      </c>
      <c r="L303" s="6">
        <v>5.0666669999999998</v>
      </c>
      <c r="M303" s="6">
        <v>-0.17663000000000001</v>
      </c>
      <c r="Q303" s="6">
        <v>5.0666669999999998</v>
      </c>
      <c r="R303" s="6">
        <v>-9.9123000000000003E-2</v>
      </c>
      <c r="V303" s="6">
        <v>5.0666669999999998</v>
      </c>
      <c r="W303" s="6">
        <v>-0.15262200000000001</v>
      </c>
    </row>
    <row r="304" spans="2:23" x14ac:dyDescent="0.3">
      <c r="B304" s="6">
        <v>5.0833329999999997</v>
      </c>
      <c r="C304" s="6">
        <v>-0.37009700000000001</v>
      </c>
      <c r="G304" s="6">
        <v>5.0833329999999997</v>
      </c>
      <c r="H304" s="6">
        <v>-0.33565400000000001</v>
      </c>
      <c r="L304" s="6">
        <v>5.0833329999999997</v>
      </c>
      <c r="M304" s="6">
        <v>-0.39860600000000002</v>
      </c>
      <c r="Q304" s="6">
        <v>5.0833329999999997</v>
      </c>
      <c r="R304" s="6">
        <v>-0.231298</v>
      </c>
      <c r="V304" s="6">
        <v>5.0833329999999997</v>
      </c>
      <c r="W304" s="6">
        <v>-0.29862300000000003</v>
      </c>
    </row>
    <row r="305" spans="2:23" x14ac:dyDescent="0.3">
      <c r="B305" s="6">
        <v>5.0999999999999996</v>
      </c>
      <c r="C305" s="6">
        <v>-0.55298599999999998</v>
      </c>
      <c r="G305" s="6">
        <v>5.0999999999999996</v>
      </c>
      <c r="H305" s="6">
        <v>-0.49626100000000001</v>
      </c>
      <c r="L305" s="6">
        <v>5.0999999999999996</v>
      </c>
      <c r="M305" s="6">
        <v>-0.61702199999999996</v>
      </c>
      <c r="Q305" s="6">
        <v>5.0999999999999996</v>
      </c>
      <c r="R305" s="6">
        <v>-0.40090300000000001</v>
      </c>
      <c r="V305" s="6">
        <v>5.0999999999999996</v>
      </c>
      <c r="W305" s="6">
        <v>-0.43863600000000003</v>
      </c>
    </row>
    <row r="306" spans="2:23" x14ac:dyDescent="0.3">
      <c r="B306" s="6">
        <v>5.1166669999999996</v>
      </c>
      <c r="C306" s="6">
        <v>-0.65741499999999997</v>
      </c>
      <c r="G306" s="6">
        <v>5.1166669999999996</v>
      </c>
      <c r="H306" s="6">
        <v>-0.61696799999999996</v>
      </c>
      <c r="L306" s="6">
        <v>5.1166669999999996</v>
      </c>
      <c r="M306" s="6">
        <v>-0.78188999999999997</v>
      </c>
      <c r="Q306" s="6">
        <v>5.1166669999999996</v>
      </c>
      <c r="R306" s="6">
        <v>-0.55690099999999998</v>
      </c>
      <c r="V306" s="6">
        <v>5.1166669999999996</v>
      </c>
      <c r="W306" s="6">
        <v>-0.52610500000000004</v>
      </c>
    </row>
    <row r="307" spans="2:23" x14ac:dyDescent="0.3">
      <c r="B307" s="6">
        <v>5.1333330000000004</v>
      </c>
      <c r="C307" s="6">
        <v>-0.68807200000000002</v>
      </c>
      <c r="G307" s="6">
        <v>5.1333330000000004</v>
      </c>
      <c r="H307" s="6">
        <v>-0.67101999999999995</v>
      </c>
      <c r="L307" s="6">
        <v>5.1333330000000004</v>
      </c>
      <c r="M307" s="6">
        <v>-0.84372100000000005</v>
      </c>
      <c r="Q307" s="6">
        <v>5.1333330000000004</v>
      </c>
      <c r="R307" s="6">
        <v>-0.65378099999999995</v>
      </c>
      <c r="V307" s="6">
        <v>5.1333330000000004</v>
      </c>
      <c r="W307" s="6">
        <v>-0.55722000000000005</v>
      </c>
    </row>
    <row r="308" spans="2:23" x14ac:dyDescent="0.3">
      <c r="B308" s="6">
        <v>5.15</v>
      </c>
      <c r="C308" s="6">
        <v>-0.66171100000000005</v>
      </c>
      <c r="G308" s="6">
        <v>5.15</v>
      </c>
      <c r="H308" s="6">
        <v>-0.66653899999999999</v>
      </c>
      <c r="L308" s="6">
        <v>5.15</v>
      </c>
      <c r="M308" s="6">
        <v>-0.83266499999999999</v>
      </c>
      <c r="Q308" s="6">
        <v>5.15</v>
      </c>
      <c r="R308" s="6">
        <v>-0.67475399999999996</v>
      </c>
      <c r="V308" s="6">
        <v>5.15</v>
      </c>
      <c r="W308" s="6">
        <v>-0.54847599999999996</v>
      </c>
    </row>
    <row r="309" spans="2:23" x14ac:dyDescent="0.3">
      <c r="B309" s="6">
        <v>5.1666670000000003</v>
      </c>
      <c r="C309" s="6">
        <v>-0.616008</v>
      </c>
      <c r="G309" s="6">
        <v>5.1666670000000003</v>
      </c>
      <c r="H309" s="6">
        <v>-0.63463499999999995</v>
      </c>
      <c r="L309" s="6">
        <v>5.1666670000000003</v>
      </c>
      <c r="M309" s="6">
        <v>-0.78396900000000003</v>
      </c>
      <c r="Q309" s="6">
        <v>5.1666670000000003</v>
      </c>
      <c r="R309" s="6">
        <v>-0.63903799999999999</v>
      </c>
      <c r="V309" s="6">
        <v>5.1666670000000003</v>
      </c>
      <c r="W309" s="6">
        <v>-0.53315900000000005</v>
      </c>
    </row>
    <row r="310" spans="2:23" x14ac:dyDescent="0.3">
      <c r="B310" s="6">
        <v>5.1833330000000002</v>
      </c>
      <c r="C310" s="6">
        <v>-0.55401699999999998</v>
      </c>
      <c r="G310" s="6">
        <v>5.1833330000000002</v>
      </c>
      <c r="H310" s="6">
        <v>-0.595947</v>
      </c>
      <c r="L310" s="6">
        <v>5.1833330000000002</v>
      </c>
      <c r="M310" s="6">
        <v>-0.71718700000000002</v>
      </c>
      <c r="Q310" s="6">
        <v>5.1833330000000002</v>
      </c>
      <c r="R310" s="6">
        <v>-0.57401500000000005</v>
      </c>
      <c r="V310" s="6">
        <v>5.1833330000000002</v>
      </c>
      <c r="W310" s="6">
        <v>-0.48669200000000001</v>
      </c>
    </row>
    <row r="311" spans="2:23" x14ac:dyDescent="0.3">
      <c r="B311" s="6">
        <v>5.2</v>
      </c>
      <c r="C311" s="6">
        <v>-0.48042899999999999</v>
      </c>
      <c r="G311" s="6">
        <v>5.2</v>
      </c>
      <c r="H311" s="6">
        <v>-0.53573999999999999</v>
      </c>
      <c r="L311" s="6">
        <v>5.2</v>
      </c>
      <c r="M311" s="6">
        <v>-0.64868800000000004</v>
      </c>
      <c r="Q311" s="6">
        <v>5.2</v>
      </c>
      <c r="R311" s="6">
        <v>-0.498608</v>
      </c>
      <c r="V311" s="6">
        <v>5.2</v>
      </c>
      <c r="W311" s="6">
        <v>-0.44014199999999998</v>
      </c>
    </row>
    <row r="312" spans="2:23" x14ac:dyDescent="0.3">
      <c r="B312" s="6">
        <v>5.2166670000000002</v>
      </c>
      <c r="C312" s="6">
        <v>-0.42124600000000001</v>
      </c>
      <c r="G312" s="6">
        <v>5.2166670000000002</v>
      </c>
      <c r="H312" s="6">
        <v>-0.491483</v>
      </c>
      <c r="L312" s="6">
        <v>5.2166670000000002</v>
      </c>
      <c r="M312" s="6">
        <v>-0.59011400000000003</v>
      </c>
      <c r="Q312" s="6">
        <v>5.2166670000000002</v>
      </c>
      <c r="R312" s="6">
        <v>-0.44212600000000002</v>
      </c>
      <c r="V312" s="6">
        <v>5.2166670000000002</v>
      </c>
      <c r="W312" s="6">
        <v>-0.40171299999999999</v>
      </c>
    </row>
    <row r="313" spans="2:23" x14ac:dyDescent="0.3">
      <c r="B313" s="6">
        <v>5.233333</v>
      </c>
      <c r="C313" s="6">
        <v>-0.37513000000000002</v>
      </c>
      <c r="G313" s="6">
        <v>5.233333</v>
      </c>
      <c r="H313" s="6">
        <v>-0.46661000000000002</v>
      </c>
      <c r="L313" s="6">
        <v>5.233333</v>
      </c>
      <c r="M313" s="6">
        <v>-0.54590499999999997</v>
      </c>
      <c r="Q313" s="6">
        <v>5.233333</v>
      </c>
      <c r="R313" s="6">
        <v>-0.389621</v>
      </c>
      <c r="V313" s="6">
        <v>5.233333</v>
      </c>
      <c r="W313" s="6">
        <v>-0.37542700000000001</v>
      </c>
    </row>
    <row r="314" spans="2:23" x14ac:dyDescent="0.3">
      <c r="B314" s="6">
        <v>5.25</v>
      </c>
      <c r="C314" s="6">
        <v>-0.35342299999999999</v>
      </c>
      <c r="G314" s="6">
        <v>5.25</v>
      </c>
      <c r="H314" s="6">
        <v>-0.42679</v>
      </c>
      <c r="L314" s="6">
        <v>5.25</v>
      </c>
      <c r="M314" s="6">
        <v>-0.51015299999999997</v>
      </c>
      <c r="Q314" s="6">
        <v>5.25</v>
      </c>
      <c r="R314" s="6">
        <v>-0.34310299999999999</v>
      </c>
      <c r="V314" s="6">
        <v>5.25</v>
      </c>
      <c r="W314" s="6">
        <v>-0.34172999999999998</v>
      </c>
    </row>
    <row r="315" spans="2:23" x14ac:dyDescent="0.3">
      <c r="B315" s="6">
        <v>5.266667</v>
      </c>
      <c r="C315" s="6">
        <v>-0.316853</v>
      </c>
      <c r="G315" s="6">
        <v>5.266667</v>
      </c>
      <c r="H315" s="6">
        <v>-0.39061200000000001</v>
      </c>
      <c r="L315" s="6">
        <v>5.266667</v>
      </c>
      <c r="M315" s="6">
        <v>-0.46401799999999999</v>
      </c>
      <c r="Q315" s="6">
        <v>5.266667</v>
      </c>
      <c r="R315" s="6">
        <v>-0.29436699999999999</v>
      </c>
      <c r="V315" s="6">
        <v>5.266667</v>
      </c>
      <c r="W315" s="6">
        <v>-0.30660900000000002</v>
      </c>
    </row>
    <row r="316" spans="2:23" x14ac:dyDescent="0.3">
      <c r="B316" s="6">
        <v>5.2833329999999998</v>
      </c>
      <c r="C316" s="6">
        <v>-0.29552299999999998</v>
      </c>
      <c r="G316" s="6">
        <v>5.2833329999999998</v>
      </c>
      <c r="H316" s="6">
        <v>-0.37055399999999999</v>
      </c>
      <c r="L316" s="6">
        <v>5.2833329999999998</v>
      </c>
      <c r="M316" s="6">
        <v>-0.42336800000000002</v>
      </c>
      <c r="Q316" s="6">
        <v>5.2833329999999998</v>
      </c>
      <c r="R316" s="6">
        <v>-0.25890200000000002</v>
      </c>
      <c r="V316" s="6">
        <v>5.2833329999999998</v>
      </c>
      <c r="W316" s="6">
        <v>-0.27437699999999998</v>
      </c>
    </row>
    <row r="317" spans="2:23" x14ac:dyDescent="0.3">
      <c r="B317" s="6">
        <v>5.3</v>
      </c>
      <c r="C317" s="6">
        <v>-0.26184499999999999</v>
      </c>
      <c r="G317" s="6">
        <v>5.3</v>
      </c>
      <c r="H317" s="6">
        <v>-0.31561800000000001</v>
      </c>
      <c r="L317" s="6">
        <v>5.3</v>
      </c>
      <c r="M317" s="6">
        <v>-0.392017</v>
      </c>
      <c r="Q317" s="6">
        <v>5.3</v>
      </c>
      <c r="R317" s="6">
        <v>-0.24232000000000001</v>
      </c>
      <c r="V317" s="6">
        <v>5.3</v>
      </c>
      <c r="W317" s="6">
        <v>-0.249807</v>
      </c>
    </row>
    <row r="318" spans="2:23" x14ac:dyDescent="0.3">
      <c r="B318" s="6">
        <v>5.3166669999999998</v>
      </c>
      <c r="C318" s="6">
        <v>-0.23872099999999999</v>
      </c>
      <c r="G318" s="6">
        <v>5.3166669999999998</v>
      </c>
      <c r="H318" s="6">
        <v>-0.29710700000000001</v>
      </c>
      <c r="L318" s="6">
        <v>5.3166669999999998</v>
      </c>
      <c r="M318" s="6">
        <v>-0.36807899999999999</v>
      </c>
      <c r="Q318" s="6">
        <v>5.3166669999999998</v>
      </c>
      <c r="R318" s="6">
        <v>-0.222053</v>
      </c>
      <c r="V318" s="6">
        <v>5.3166669999999998</v>
      </c>
      <c r="W318" s="6">
        <v>-0.23633199999999999</v>
      </c>
    </row>
    <row r="319" spans="2:23" x14ac:dyDescent="0.3">
      <c r="B319" s="6">
        <v>5.3333329999999997</v>
      </c>
      <c r="C319" s="6">
        <v>-0.20722399999999999</v>
      </c>
      <c r="G319" s="6">
        <v>5.3333329999999997</v>
      </c>
      <c r="H319" s="6">
        <v>-0.27424100000000001</v>
      </c>
      <c r="L319" s="6">
        <v>5.3333329999999997</v>
      </c>
      <c r="M319" s="6">
        <v>-0.33832299999999998</v>
      </c>
      <c r="Q319" s="6">
        <v>5.3333329999999997</v>
      </c>
      <c r="R319" s="6">
        <v>-0.19198899999999999</v>
      </c>
      <c r="V319" s="6">
        <v>5.3333329999999997</v>
      </c>
      <c r="W319" s="6">
        <v>-0.223443</v>
      </c>
    </row>
    <row r="320" spans="2:23" x14ac:dyDescent="0.3">
      <c r="B320" s="6">
        <v>5.35</v>
      </c>
      <c r="C320" s="6">
        <v>-0.19448399999999999</v>
      </c>
      <c r="G320" s="6">
        <v>5.35</v>
      </c>
      <c r="H320" s="6">
        <v>-0.249533</v>
      </c>
      <c r="L320" s="6">
        <v>5.35</v>
      </c>
      <c r="M320" s="6">
        <v>-0.30613699999999999</v>
      </c>
      <c r="Q320" s="6">
        <v>5.35</v>
      </c>
      <c r="R320" s="6">
        <v>-0.16276299999999999</v>
      </c>
      <c r="V320" s="6">
        <v>5.35</v>
      </c>
      <c r="W320" s="6">
        <v>-0.211726</v>
      </c>
    </row>
    <row r="321" spans="2:23" x14ac:dyDescent="0.3">
      <c r="B321" s="6">
        <v>5.3666669999999996</v>
      </c>
      <c r="C321" s="6">
        <v>-0.18082200000000001</v>
      </c>
      <c r="G321" s="6">
        <v>5.3666669999999996</v>
      </c>
      <c r="H321" s="6">
        <v>-0.23533399999999999</v>
      </c>
      <c r="L321" s="6">
        <v>5.3666669999999996</v>
      </c>
      <c r="M321" s="6">
        <v>-0.27604600000000001</v>
      </c>
      <c r="Q321" s="6">
        <v>5.3666669999999996</v>
      </c>
      <c r="R321" s="6">
        <v>-0.15367500000000001</v>
      </c>
      <c r="V321" s="6">
        <v>5.3666669999999996</v>
      </c>
      <c r="W321" s="6">
        <v>-0.18527099999999999</v>
      </c>
    </row>
    <row r="322" spans="2:23" x14ac:dyDescent="0.3">
      <c r="B322" s="6">
        <v>5.3833330000000004</v>
      </c>
      <c r="C322" s="6">
        <v>-0.166412</v>
      </c>
      <c r="G322" s="6">
        <v>5.3833330000000004</v>
      </c>
      <c r="H322" s="6">
        <v>-0.21209</v>
      </c>
      <c r="L322" s="6">
        <v>5.3833330000000004</v>
      </c>
      <c r="M322" s="6">
        <v>-0.24026600000000001</v>
      </c>
      <c r="Q322" s="6">
        <v>5.3833330000000004</v>
      </c>
      <c r="R322" s="6">
        <v>-0.14224300000000001</v>
      </c>
      <c r="V322" s="6">
        <v>5.3833330000000004</v>
      </c>
      <c r="W322" s="6">
        <v>-0.147596</v>
      </c>
    </row>
    <row r="323" spans="2:23" x14ac:dyDescent="0.3">
      <c r="B323" s="6">
        <v>5.4</v>
      </c>
      <c r="C323" s="6">
        <v>-0.152087</v>
      </c>
      <c r="G323" s="6">
        <v>5.4</v>
      </c>
      <c r="H323" s="6">
        <v>-0.181476</v>
      </c>
      <c r="L323" s="6">
        <v>5.4</v>
      </c>
      <c r="M323" s="6">
        <v>-0.22462799999999999</v>
      </c>
      <c r="Q323" s="6">
        <v>5.4</v>
      </c>
      <c r="R323" s="6">
        <v>-0.12947</v>
      </c>
      <c r="V323" s="6">
        <v>5.4</v>
      </c>
      <c r="W323" s="6">
        <v>-0.125663</v>
      </c>
    </row>
    <row r="324" spans="2:23" x14ac:dyDescent="0.3">
      <c r="B324" s="6">
        <v>5.4166670000000003</v>
      </c>
      <c r="C324" s="6">
        <v>-0.137512</v>
      </c>
      <c r="G324" s="6">
        <v>5.4166670000000003</v>
      </c>
      <c r="H324" s="6">
        <v>-0.15931999999999999</v>
      </c>
      <c r="L324" s="6">
        <v>5.4166670000000003</v>
      </c>
      <c r="M324" s="6">
        <v>-0.20974300000000001</v>
      </c>
      <c r="Q324" s="6">
        <v>5.4166670000000003</v>
      </c>
      <c r="R324" s="6">
        <v>-0.118959</v>
      </c>
      <c r="V324" s="6">
        <v>5.4166670000000003</v>
      </c>
      <c r="W324" s="6">
        <v>-0.119807</v>
      </c>
    </row>
    <row r="325" spans="2:23" x14ac:dyDescent="0.3">
      <c r="B325" s="6">
        <v>5.4333330000000002</v>
      </c>
      <c r="C325" s="6">
        <v>-0.12557399999999999</v>
      </c>
      <c r="G325" s="6">
        <v>5.4333330000000002</v>
      </c>
      <c r="H325" s="6">
        <v>-0.129167</v>
      </c>
      <c r="L325" s="6">
        <v>5.4333330000000002</v>
      </c>
      <c r="M325" s="6">
        <v>-0.19293199999999999</v>
      </c>
      <c r="Q325" s="6">
        <v>5.4333330000000002</v>
      </c>
      <c r="R325" s="6">
        <v>-0.107736</v>
      </c>
      <c r="V325" s="6">
        <v>5.4333330000000002</v>
      </c>
      <c r="W325" s="6">
        <v>-0.112193</v>
      </c>
    </row>
    <row r="326" spans="2:23" x14ac:dyDescent="0.3">
      <c r="B326" s="6">
        <v>5.45</v>
      </c>
      <c r="C326" s="6">
        <v>-0.113218</v>
      </c>
      <c r="G326" s="6">
        <v>5.45</v>
      </c>
      <c r="H326" s="6">
        <v>-0.12103700000000001</v>
      </c>
      <c r="L326" s="6">
        <v>5.45</v>
      </c>
      <c r="M326" s="6">
        <v>-0.163351</v>
      </c>
      <c r="Q326" s="6">
        <v>5.45</v>
      </c>
      <c r="R326" s="6">
        <v>-9.9318000000000004E-2</v>
      </c>
      <c r="V326" s="6">
        <v>5.45</v>
      </c>
      <c r="W326" s="6">
        <v>-0.103029</v>
      </c>
    </row>
    <row r="327" spans="2:23" x14ac:dyDescent="0.3">
      <c r="B327" s="6">
        <v>5.4666670000000002</v>
      </c>
      <c r="C327" s="6">
        <v>-9.9862999999999993E-2</v>
      </c>
      <c r="G327" s="6">
        <v>5.4666670000000002</v>
      </c>
      <c r="H327" s="6">
        <v>-0.11596099999999999</v>
      </c>
      <c r="L327" s="6">
        <v>5.4666670000000002</v>
      </c>
      <c r="M327" s="6">
        <v>-0.144205</v>
      </c>
      <c r="Q327" s="6">
        <v>5.4666670000000002</v>
      </c>
      <c r="R327" s="6">
        <v>-8.9936000000000002E-2</v>
      </c>
      <c r="V327" s="6">
        <v>5.4666670000000002</v>
      </c>
      <c r="W327" s="6">
        <v>-9.1228000000000004E-2</v>
      </c>
    </row>
    <row r="328" spans="2:23" x14ac:dyDescent="0.3">
      <c r="B328" s="6">
        <v>5.483333</v>
      </c>
      <c r="C328" s="6">
        <v>-9.0150999999999995E-2</v>
      </c>
      <c r="G328" s="6">
        <v>5.483333</v>
      </c>
      <c r="H328" s="6">
        <v>-0.108247</v>
      </c>
      <c r="L328" s="6">
        <v>5.483333</v>
      </c>
      <c r="M328" s="6">
        <v>-0.138876</v>
      </c>
      <c r="Q328" s="6">
        <v>5.483333</v>
      </c>
      <c r="R328" s="6">
        <v>-8.2271999999999998E-2</v>
      </c>
      <c r="V328" s="6">
        <v>5.483333</v>
      </c>
      <c r="W328" s="6">
        <v>-8.1895999999999997E-2</v>
      </c>
    </row>
    <row r="329" spans="2:23" x14ac:dyDescent="0.3">
      <c r="B329" s="6">
        <v>5.5</v>
      </c>
      <c r="C329" s="6">
        <v>-8.1947000000000006E-2</v>
      </c>
      <c r="G329" s="6">
        <v>5.5</v>
      </c>
      <c r="H329" s="6">
        <v>-9.8482E-2</v>
      </c>
      <c r="L329" s="6">
        <v>5.5</v>
      </c>
      <c r="M329" s="6">
        <v>-0.13178799999999999</v>
      </c>
      <c r="Q329" s="6">
        <v>5.5</v>
      </c>
      <c r="R329" s="6">
        <v>-7.4732999999999994E-2</v>
      </c>
      <c r="V329" s="6">
        <v>5.5</v>
      </c>
      <c r="W329" s="6">
        <v>-7.2774000000000005E-2</v>
      </c>
    </row>
    <row r="330" spans="2:23" x14ac:dyDescent="0.3">
      <c r="B330" s="6">
        <v>5.516667</v>
      </c>
      <c r="C330" s="6">
        <v>-7.5417999999999999E-2</v>
      </c>
      <c r="G330" s="6">
        <v>5.516667</v>
      </c>
      <c r="H330" s="6">
        <v>-9.0894000000000003E-2</v>
      </c>
      <c r="L330" s="6">
        <v>5.516667</v>
      </c>
      <c r="M330" s="6">
        <v>-0.122188</v>
      </c>
      <c r="Q330" s="6">
        <v>5.516667</v>
      </c>
      <c r="R330" s="6">
        <v>-6.5268000000000007E-2</v>
      </c>
      <c r="V330" s="6">
        <v>5.516667</v>
      </c>
      <c r="W330" s="6">
        <v>-6.4824000000000007E-2</v>
      </c>
    </row>
    <row r="331" spans="2:23" x14ac:dyDescent="0.3">
      <c r="B331" s="6">
        <v>5.5333329999999998</v>
      </c>
      <c r="C331" s="6">
        <v>-6.6753999999999994E-2</v>
      </c>
      <c r="G331" s="6">
        <v>5.5333329999999998</v>
      </c>
      <c r="H331" s="6">
        <v>-8.3180000000000004E-2</v>
      </c>
      <c r="L331" s="6">
        <v>5.5333329999999998</v>
      </c>
      <c r="M331" s="6">
        <v>-0.11217100000000001</v>
      </c>
      <c r="Q331" s="6">
        <v>5.5333329999999998</v>
      </c>
      <c r="R331" s="6">
        <v>-5.7562000000000002E-2</v>
      </c>
      <c r="V331" s="6">
        <v>5.5333329999999998</v>
      </c>
      <c r="W331" s="6">
        <v>-6.1144999999999998E-2</v>
      </c>
    </row>
    <row r="332" spans="2:23" x14ac:dyDescent="0.3">
      <c r="B332" s="6">
        <v>5.55</v>
      </c>
      <c r="C332" s="6">
        <v>-5.8640999999999999E-2</v>
      </c>
      <c r="G332" s="6">
        <v>5.55</v>
      </c>
      <c r="H332" s="6">
        <v>-7.3747999999999994E-2</v>
      </c>
      <c r="L332" s="6">
        <v>5.55</v>
      </c>
      <c r="M332" s="6">
        <v>-0.10274999999999999</v>
      </c>
      <c r="Q332" s="6">
        <v>5.55</v>
      </c>
      <c r="R332" s="6">
        <v>-5.2868999999999999E-2</v>
      </c>
      <c r="V332" s="6">
        <v>5.55</v>
      </c>
      <c r="W332" s="6">
        <v>-5.5705999999999999E-2</v>
      </c>
    </row>
    <row r="333" spans="2:23" x14ac:dyDescent="0.3">
      <c r="B333" s="6">
        <v>5.5666669999999998</v>
      </c>
      <c r="C333" s="6">
        <v>-5.4128999999999997E-2</v>
      </c>
      <c r="G333" s="6">
        <v>5.5666669999999998</v>
      </c>
      <c r="H333" s="6">
        <v>-6.7161999999999999E-2</v>
      </c>
      <c r="L333" s="6">
        <v>5.5666669999999998</v>
      </c>
      <c r="M333" s="6">
        <v>-9.2658000000000004E-2</v>
      </c>
      <c r="Q333" s="6">
        <v>5.5666669999999998</v>
      </c>
      <c r="R333" s="6">
        <v>-4.9015000000000003E-2</v>
      </c>
      <c r="V333" s="6">
        <v>5.5666669999999998</v>
      </c>
      <c r="W333" s="6">
        <v>-4.9430000000000002E-2</v>
      </c>
    </row>
    <row r="334" spans="2:23" x14ac:dyDescent="0.3">
      <c r="B334" s="6">
        <v>5.5833329999999997</v>
      </c>
      <c r="C334" s="6">
        <v>-4.9491E-2</v>
      </c>
      <c r="G334" s="6">
        <v>5.5833329999999997</v>
      </c>
      <c r="H334" s="6">
        <v>-6.0996000000000002E-2</v>
      </c>
      <c r="L334" s="6">
        <v>5.5833329999999997</v>
      </c>
      <c r="M334" s="6">
        <v>-8.3069000000000004E-2</v>
      </c>
      <c r="Q334" s="6">
        <v>5.5833329999999997</v>
      </c>
      <c r="R334" s="6">
        <v>-4.6793000000000001E-2</v>
      </c>
      <c r="V334" s="6">
        <v>5.5833329999999997</v>
      </c>
      <c r="W334" s="6">
        <v>-4.5581999999999998E-2</v>
      </c>
    </row>
    <row r="335" spans="2:23" x14ac:dyDescent="0.3">
      <c r="B335" s="6">
        <v>5.6</v>
      </c>
      <c r="C335" s="6">
        <v>-4.2215999999999997E-2</v>
      </c>
      <c r="G335" s="6">
        <v>5.6</v>
      </c>
      <c r="H335" s="6">
        <v>-5.4954999999999997E-2</v>
      </c>
      <c r="L335" s="6">
        <v>5.6</v>
      </c>
      <c r="M335" s="6">
        <v>-7.3313000000000003E-2</v>
      </c>
      <c r="Q335" s="6">
        <v>5.6</v>
      </c>
      <c r="R335" s="6">
        <v>-4.5073000000000002E-2</v>
      </c>
      <c r="V335" s="6">
        <v>5.6</v>
      </c>
      <c r="W335" s="6">
        <v>-4.0646000000000002E-2</v>
      </c>
    </row>
    <row r="336" spans="2:23" x14ac:dyDescent="0.3">
      <c r="B336" s="6">
        <v>5.6166669999999996</v>
      </c>
      <c r="C336" s="6">
        <v>-3.6366000000000002E-2</v>
      </c>
      <c r="G336" s="6">
        <v>5.6166669999999996</v>
      </c>
      <c r="H336" s="6">
        <v>-4.9918999999999998E-2</v>
      </c>
      <c r="L336" s="6">
        <v>5.6166669999999996</v>
      </c>
      <c r="M336" s="6">
        <v>-6.3351000000000005E-2</v>
      </c>
      <c r="Q336" s="6">
        <v>5.6166669999999996</v>
      </c>
      <c r="R336" s="6">
        <v>-4.1468999999999999E-2</v>
      </c>
      <c r="V336" s="6">
        <v>5.6166669999999996</v>
      </c>
      <c r="W336" s="6">
        <v>-3.4118000000000002E-2</v>
      </c>
    </row>
    <row r="337" spans="2:23" x14ac:dyDescent="0.3">
      <c r="B337" s="6">
        <v>5.6333330000000004</v>
      </c>
      <c r="C337" s="6">
        <v>-3.2783E-2</v>
      </c>
      <c r="G337" s="6">
        <v>5.6333330000000004</v>
      </c>
      <c r="H337" s="6">
        <v>-4.7100000000000003E-2</v>
      </c>
      <c r="L337" s="6">
        <v>5.6333330000000004</v>
      </c>
      <c r="M337" s="6">
        <v>-5.6076000000000001E-2</v>
      </c>
      <c r="Q337" s="6">
        <v>5.6333330000000004</v>
      </c>
      <c r="R337" s="6">
        <v>-3.8200999999999999E-2</v>
      </c>
      <c r="V337" s="6">
        <v>5.6333330000000004</v>
      </c>
      <c r="W337" s="6">
        <v>-3.0269999999999998E-2</v>
      </c>
    </row>
    <row r="338" spans="2:23" x14ac:dyDescent="0.3">
      <c r="B338" s="6">
        <v>5.65</v>
      </c>
      <c r="C338" s="6">
        <v>-3.0289E-2</v>
      </c>
      <c r="G338" s="6">
        <v>5.65</v>
      </c>
      <c r="H338" s="6">
        <v>-4.3067000000000001E-2</v>
      </c>
      <c r="L338" s="6">
        <v>5.65</v>
      </c>
      <c r="M338" s="6">
        <v>-5.0728000000000002E-2</v>
      </c>
      <c r="Q338" s="6">
        <v>5.65</v>
      </c>
      <c r="R338" s="6">
        <v>-3.5224999999999999E-2</v>
      </c>
      <c r="V338" s="6">
        <v>5.65</v>
      </c>
      <c r="W338" s="6">
        <v>-2.7803000000000001E-2</v>
      </c>
    </row>
    <row r="339" spans="2:23" x14ac:dyDescent="0.3">
      <c r="B339" s="6">
        <v>5.6666670000000003</v>
      </c>
      <c r="C339" s="6">
        <v>-2.8004000000000001E-2</v>
      </c>
      <c r="G339" s="6">
        <v>5.6666670000000003</v>
      </c>
      <c r="H339" s="6">
        <v>-3.7610999999999999E-2</v>
      </c>
      <c r="L339" s="6">
        <v>5.6666670000000003</v>
      </c>
      <c r="M339" s="6">
        <v>-4.6133E-2</v>
      </c>
      <c r="Q339" s="6">
        <v>5.6666670000000003</v>
      </c>
      <c r="R339" s="6">
        <v>-3.3673000000000002E-2</v>
      </c>
      <c r="V339" s="6">
        <v>5.6666670000000003</v>
      </c>
      <c r="W339" s="6">
        <v>-2.5795999999999999E-2</v>
      </c>
    </row>
    <row r="340" spans="2:23" x14ac:dyDescent="0.3">
      <c r="B340" s="6">
        <v>5.6833330000000002</v>
      </c>
      <c r="C340" s="6">
        <v>-2.4462999999999999E-2</v>
      </c>
      <c r="G340" s="6">
        <v>5.6833330000000002</v>
      </c>
      <c r="H340" s="6">
        <v>-3.2488999999999997E-2</v>
      </c>
      <c r="L340" s="6">
        <v>5.6833330000000002</v>
      </c>
      <c r="M340" s="6">
        <v>-4.1036000000000003E-2</v>
      </c>
      <c r="Q340" s="6">
        <v>5.6833330000000002</v>
      </c>
      <c r="R340" s="6">
        <v>-3.1032000000000001E-2</v>
      </c>
      <c r="V340" s="6">
        <v>5.6833330000000002</v>
      </c>
      <c r="W340" s="6">
        <v>-2.5925E-2</v>
      </c>
    </row>
    <row r="341" spans="2:23" x14ac:dyDescent="0.3">
      <c r="B341" s="6">
        <v>5.7</v>
      </c>
      <c r="C341" s="6">
        <v>-2.1134E-2</v>
      </c>
      <c r="G341" s="6">
        <v>5.7</v>
      </c>
      <c r="H341" s="6">
        <v>-2.9669000000000001E-2</v>
      </c>
      <c r="L341" s="6">
        <v>5.7</v>
      </c>
      <c r="M341" s="6">
        <v>-3.7326999999999999E-2</v>
      </c>
      <c r="Q341" s="6">
        <v>5.7</v>
      </c>
      <c r="R341" s="6">
        <v>-2.8056000000000001E-2</v>
      </c>
      <c r="V341" s="6">
        <v>5.7</v>
      </c>
      <c r="W341" s="6">
        <v>-2.5132000000000002E-2</v>
      </c>
    </row>
    <row r="342" spans="2:23" x14ac:dyDescent="0.3">
      <c r="B342" s="6">
        <v>5.7166670000000002</v>
      </c>
      <c r="C342" s="6">
        <v>-1.8397E-2</v>
      </c>
      <c r="G342" s="6">
        <v>5.7166670000000002</v>
      </c>
      <c r="H342" s="6">
        <v>-2.7057999999999999E-2</v>
      </c>
      <c r="L342" s="6">
        <v>5.7166670000000002</v>
      </c>
      <c r="M342" s="6">
        <v>-3.3415E-2</v>
      </c>
      <c r="Q342" s="6">
        <v>5.7166670000000002</v>
      </c>
      <c r="R342" s="6">
        <v>-2.6085000000000001E-2</v>
      </c>
      <c r="V342" s="6">
        <v>5.7166670000000002</v>
      </c>
      <c r="W342" s="6">
        <v>-2.4171000000000002E-2</v>
      </c>
    </row>
    <row r="343" spans="2:23" x14ac:dyDescent="0.3">
      <c r="B343" s="6">
        <v>5.733333</v>
      </c>
      <c r="C343" s="6">
        <v>-1.5911000000000002E-2</v>
      </c>
      <c r="G343" s="6">
        <v>5.733333</v>
      </c>
      <c r="H343" s="6">
        <v>-2.4028999999999998E-2</v>
      </c>
      <c r="L343" s="6">
        <v>5.733333</v>
      </c>
      <c r="M343" s="6">
        <v>-2.8580999999999999E-2</v>
      </c>
      <c r="Q343" s="6">
        <v>5.733333</v>
      </c>
      <c r="R343" s="6">
        <v>-2.4406000000000001E-2</v>
      </c>
      <c r="V343" s="6">
        <v>5.733333</v>
      </c>
      <c r="W343" s="6">
        <v>-2.2707000000000001E-2</v>
      </c>
    </row>
    <row r="344" spans="2:23" x14ac:dyDescent="0.3">
      <c r="B344" s="6">
        <v>5.75</v>
      </c>
      <c r="C344" s="6">
        <v>-1.3676000000000001E-2</v>
      </c>
      <c r="G344" s="6">
        <v>5.75</v>
      </c>
      <c r="H344" s="6">
        <v>-2.1627E-2</v>
      </c>
      <c r="L344" s="6">
        <v>5.75</v>
      </c>
      <c r="M344" s="6">
        <v>-2.5087999999999999E-2</v>
      </c>
      <c r="Q344" s="6">
        <v>5.75</v>
      </c>
      <c r="R344" s="6">
        <v>-2.3314000000000001E-2</v>
      </c>
      <c r="V344" s="6">
        <v>5.75</v>
      </c>
      <c r="W344" s="6">
        <v>-1.9945999999999998E-2</v>
      </c>
    </row>
    <row r="345" spans="2:23" x14ac:dyDescent="0.3">
      <c r="B345" s="6">
        <v>5.766667</v>
      </c>
      <c r="C345" s="6">
        <v>-1.1483E-2</v>
      </c>
      <c r="G345" s="6">
        <v>5.766667</v>
      </c>
      <c r="H345" s="6">
        <v>-2.0105000000000001E-2</v>
      </c>
      <c r="L345" s="6">
        <v>5.766667</v>
      </c>
      <c r="M345" s="6">
        <v>-2.1510999999999999E-2</v>
      </c>
      <c r="Q345" s="6">
        <v>5.766667</v>
      </c>
      <c r="R345" s="6">
        <v>-2.0882999999999999E-2</v>
      </c>
      <c r="V345" s="6">
        <v>5.766667</v>
      </c>
      <c r="W345" s="6">
        <v>-1.7979999999999999E-2</v>
      </c>
    </row>
    <row r="346" spans="2:23" x14ac:dyDescent="0.3">
      <c r="B346" s="6">
        <v>5.7833329999999998</v>
      </c>
      <c r="C346" s="6">
        <v>-9.7140000000000004E-3</v>
      </c>
      <c r="G346" s="6">
        <v>5.7833329999999998</v>
      </c>
      <c r="H346" s="6">
        <v>-1.8915999999999999E-2</v>
      </c>
      <c r="L346" s="6">
        <v>5.7833329999999998</v>
      </c>
      <c r="M346" s="6">
        <v>-1.7818000000000001E-2</v>
      </c>
      <c r="Q346" s="6">
        <v>5.7833329999999998</v>
      </c>
      <c r="R346" s="6">
        <v>-1.9372E-2</v>
      </c>
      <c r="V346" s="6">
        <v>5.7833329999999998</v>
      </c>
      <c r="W346" s="6">
        <v>-1.6139000000000001E-2</v>
      </c>
    </row>
    <row r="347" spans="2:23" x14ac:dyDescent="0.3">
      <c r="B347" s="6">
        <v>5.8</v>
      </c>
      <c r="C347" s="6">
        <v>-8.6599999999999993E-3</v>
      </c>
      <c r="G347" s="6">
        <v>5.8</v>
      </c>
      <c r="H347" s="6">
        <v>-1.7600999999999999E-2</v>
      </c>
      <c r="L347" s="6">
        <v>5.8</v>
      </c>
      <c r="M347" s="6">
        <v>-1.5845999999999999E-2</v>
      </c>
      <c r="Q347" s="6">
        <v>5.8</v>
      </c>
      <c r="R347" s="6">
        <v>-1.8154E-2</v>
      </c>
      <c r="V347" s="6">
        <v>5.8</v>
      </c>
      <c r="W347" s="6">
        <v>-1.5637000000000002E-2</v>
      </c>
    </row>
    <row r="348" spans="2:23" x14ac:dyDescent="0.3">
      <c r="B348" s="6">
        <v>5.8166669999999998</v>
      </c>
      <c r="C348" s="6">
        <v>-8.652E-3</v>
      </c>
      <c r="G348" s="6">
        <v>5.8166669999999998</v>
      </c>
      <c r="H348" s="6">
        <v>-1.6244999999999999E-2</v>
      </c>
      <c r="L348" s="6">
        <v>5.8166669999999998</v>
      </c>
      <c r="M348" s="6">
        <v>-1.3705999999999999E-2</v>
      </c>
      <c r="Q348" s="6">
        <v>5.8166669999999998</v>
      </c>
      <c r="R348" s="6">
        <v>-1.5931000000000001E-2</v>
      </c>
      <c r="V348" s="6">
        <v>5.8166669999999998</v>
      </c>
      <c r="W348" s="6">
        <v>-1.5387E-2</v>
      </c>
    </row>
    <row r="349" spans="2:23" x14ac:dyDescent="0.3">
      <c r="B349" s="6">
        <v>5.8333329999999997</v>
      </c>
      <c r="C349" s="6">
        <v>-8.4360000000000008E-3</v>
      </c>
      <c r="G349" s="6">
        <v>5.8333329999999997</v>
      </c>
      <c r="H349" s="6">
        <v>-1.4721E-2</v>
      </c>
      <c r="L349" s="6">
        <v>5.8333329999999997</v>
      </c>
      <c r="M349" s="6">
        <v>-1.1985000000000001E-2</v>
      </c>
      <c r="Q349" s="6">
        <v>5.8333329999999997</v>
      </c>
      <c r="R349" s="6">
        <v>-1.4839E-2</v>
      </c>
      <c r="V349" s="6">
        <v>5.8333329999999997</v>
      </c>
      <c r="W349" s="6">
        <v>-1.4926999999999999E-2</v>
      </c>
    </row>
    <row r="350" spans="2:23" x14ac:dyDescent="0.3">
      <c r="B350" s="6">
        <v>5.85</v>
      </c>
      <c r="C350" s="6">
        <v>-8.0099999999999998E-3</v>
      </c>
      <c r="G350" s="6">
        <v>5.85</v>
      </c>
      <c r="H350" s="6">
        <v>-1.37E-2</v>
      </c>
      <c r="L350" s="6">
        <v>5.85</v>
      </c>
      <c r="M350" s="6">
        <v>-1.0933999999999999E-2</v>
      </c>
      <c r="Q350" s="6">
        <v>5.85</v>
      </c>
      <c r="R350" s="6">
        <v>-1.3537E-2</v>
      </c>
      <c r="V350" s="6">
        <v>5.85</v>
      </c>
      <c r="W350" s="6">
        <v>-1.5136999999999999E-2</v>
      </c>
    </row>
    <row r="351" spans="2:23" x14ac:dyDescent="0.3">
      <c r="B351" s="6">
        <v>5.8666669999999996</v>
      </c>
      <c r="C351" s="6">
        <v>-7.4650000000000003E-3</v>
      </c>
      <c r="G351" s="6">
        <v>5.8666669999999996</v>
      </c>
      <c r="H351" s="6">
        <v>-1.2677000000000001E-2</v>
      </c>
      <c r="L351" s="6">
        <v>5.8666669999999996</v>
      </c>
      <c r="M351" s="6">
        <v>-9.7280000000000005E-3</v>
      </c>
      <c r="Q351" s="6">
        <v>5.8666669999999996</v>
      </c>
      <c r="R351" s="6">
        <v>-1.2068000000000001E-2</v>
      </c>
      <c r="V351" s="6">
        <v>5.8666669999999996</v>
      </c>
      <c r="W351" s="6">
        <v>-1.5136E-2</v>
      </c>
    </row>
    <row r="352" spans="2:23" x14ac:dyDescent="0.3">
      <c r="B352" s="6">
        <v>5.8833330000000004</v>
      </c>
      <c r="C352" s="6">
        <v>-6.5030000000000001E-3</v>
      </c>
      <c r="G352" s="6">
        <v>5.8833330000000004</v>
      </c>
      <c r="H352" s="6">
        <v>-1.2574999999999999E-2</v>
      </c>
      <c r="L352" s="6">
        <v>5.8833330000000004</v>
      </c>
      <c r="M352" s="6">
        <v>-8.3979999999999992E-3</v>
      </c>
      <c r="Q352" s="6">
        <v>5.8833330000000004</v>
      </c>
      <c r="R352" s="6">
        <v>-1.1142000000000001E-2</v>
      </c>
      <c r="V352" s="6">
        <v>5.8833330000000004</v>
      </c>
      <c r="W352" s="6">
        <v>-1.4423E-2</v>
      </c>
    </row>
    <row r="353" spans="2:23" x14ac:dyDescent="0.3">
      <c r="B353" s="6">
        <v>5.9</v>
      </c>
      <c r="C353" s="6">
        <v>-5.2069999999999998E-3</v>
      </c>
      <c r="G353" s="6">
        <v>5.9</v>
      </c>
      <c r="H353" s="6">
        <v>-1.2432E-2</v>
      </c>
      <c r="L353" s="6">
        <v>5.9</v>
      </c>
      <c r="M353" s="6">
        <v>-7.4450000000000002E-3</v>
      </c>
      <c r="Q353" s="6">
        <v>5.9</v>
      </c>
      <c r="R353" s="6">
        <v>-9.6310000000000007E-3</v>
      </c>
      <c r="V353" s="6">
        <v>5.9</v>
      </c>
      <c r="W353" s="6">
        <v>-1.4087000000000001E-2</v>
      </c>
    </row>
    <row r="354" spans="2:23" x14ac:dyDescent="0.3">
      <c r="B354" s="6">
        <v>5.9166670000000003</v>
      </c>
      <c r="C354" s="6">
        <v>-4.3709999999999999E-3</v>
      </c>
      <c r="G354" s="6">
        <v>5.9166670000000003</v>
      </c>
      <c r="H354" s="6">
        <v>-1.2037000000000001E-2</v>
      </c>
      <c r="L354" s="6">
        <v>5.9166670000000003</v>
      </c>
      <c r="M354" s="6">
        <v>-5.9899999999999997E-3</v>
      </c>
      <c r="Q354" s="6">
        <v>5.9166670000000003</v>
      </c>
      <c r="R354" s="6">
        <v>-7.5750000000000001E-3</v>
      </c>
      <c r="V354" s="6">
        <v>5.9166670000000003</v>
      </c>
      <c r="W354" s="6">
        <v>-1.3750999999999999E-2</v>
      </c>
    </row>
    <row r="355" spans="2:23" x14ac:dyDescent="0.3">
      <c r="B355" s="6">
        <v>5.9333330000000002</v>
      </c>
      <c r="C355" s="6">
        <v>-3.8700000000000002E-3</v>
      </c>
      <c r="G355" s="6">
        <v>5.9333330000000002</v>
      </c>
      <c r="H355" s="6">
        <v>-1.1474E-2</v>
      </c>
      <c r="L355" s="6">
        <v>5.9333330000000002</v>
      </c>
      <c r="M355" s="6">
        <v>-5.3730000000000002E-3</v>
      </c>
      <c r="Q355" s="6">
        <v>5.9333330000000002</v>
      </c>
      <c r="R355" s="6">
        <v>-5.8129999999999996E-3</v>
      </c>
      <c r="V355" s="6">
        <v>5.9333330000000002</v>
      </c>
      <c r="W355" s="6">
        <v>-1.2829E-2</v>
      </c>
    </row>
    <row r="356" spans="2:23" x14ac:dyDescent="0.3">
      <c r="B356" s="6">
        <v>5.95</v>
      </c>
      <c r="C356" s="6">
        <v>-3.2109999999999999E-3</v>
      </c>
      <c r="G356" s="6">
        <v>5.95</v>
      </c>
      <c r="H356" s="6">
        <v>-1.0784999999999999E-2</v>
      </c>
      <c r="L356" s="6">
        <v>5.95</v>
      </c>
      <c r="M356" s="6">
        <v>-4.3909999999999999E-3</v>
      </c>
      <c r="Q356" s="6">
        <v>5.95</v>
      </c>
      <c r="R356" s="6">
        <v>-4.7200000000000002E-3</v>
      </c>
      <c r="V356" s="6">
        <v>5.95</v>
      </c>
      <c r="W356" s="6">
        <v>-1.2574999999999999E-2</v>
      </c>
    </row>
    <row r="357" spans="2:23" x14ac:dyDescent="0.3">
      <c r="B357" s="6">
        <v>5.9666670000000002</v>
      </c>
      <c r="C357" s="6">
        <v>-2.6770000000000001E-3</v>
      </c>
      <c r="G357" s="6">
        <v>5.9666670000000002</v>
      </c>
      <c r="H357" s="6">
        <v>-1.0473E-2</v>
      </c>
      <c r="L357" s="6">
        <v>5.9666670000000002</v>
      </c>
      <c r="M357" s="6">
        <v>-4.163E-3</v>
      </c>
      <c r="Q357" s="6">
        <v>5.9666670000000002</v>
      </c>
      <c r="R357" s="6">
        <v>-2.4120000000000001E-3</v>
      </c>
      <c r="V357" s="6">
        <v>5.9666670000000002</v>
      </c>
      <c r="W357" s="6">
        <v>-1.2614E-2</v>
      </c>
    </row>
    <row r="358" spans="2:23" x14ac:dyDescent="0.3">
      <c r="B358" s="6">
        <v>5.983333</v>
      </c>
      <c r="C358" s="6">
        <v>-3.065E-3</v>
      </c>
      <c r="G358" s="6">
        <v>5.983333</v>
      </c>
      <c r="H358" s="6">
        <v>-1.0454E-2</v>
      </c>
      <c r="L358" s="6">
        <v>5.983333</v>
      </c>
      <c r="M358" s="6">
        <v>-3.6830000000000001E-3</v>
      </c>
      <c r="Q358" s="6">
        <v>5.983333</v>
      </c>
      <c r="R358" s="6">
        <v>-9.8400000000000007E-4</v>
      </c>
      <c r="V358" s="6">
        <v>5.983333</v>
      </c>
      <c r="W358" s="6">
        <v>-1.1313E-2</v>
      </c>
    </row>
    <row r="359" spans="2:23" x14ac:dyDescent="0.3">
      <c r="B359" s="6">
        <v>6</v>
      </c>
      <c r="C359" s="6">
        <v>-3.954E-3</v>
      </c>
      <c r="G359" s="6">
        <v>6</v>
      </c>
      <c r="H359" s="6">
        <v>-1.0602E-2</v>
      </c>
      <c r="L359" s="6">
        <v>6</v>
      </c>
      <c r="M359" s="6">
        <v>-3.287E-3</v>
      </c>
      <c r="Q359" s="6">
        <v>6</v>
      </c>
      <c r="R359" s="6">
        <v>-5.8999999999999998E-5</v>
      </c>
      <c r="V359" s="6">
        <v>6</v>
      </c>
      <c r="W359" s="6">
        <v>-9.3430000000000006E-3</v>
      </c>
    </row>
    <row r="360" spans="2:23" x14ac:dyDescent="0.3">
      <c r="B360" s="6">
        <v>6.016667</v>
      </c>
      <c r="C360" s="6">
        <v>-4.8459999999999996E-3</v>
      </c>
      <c r="G360" s="6">
        <v>6.016667</v>
      </c>
      <c r="H360" s="6">
        <v>-1.0581999999999999E-2</v>
      </c>
      <c r="L360" s="6">
        <v>6.016667</v>
      </c>
      <c r="M360" s="6">
        <v>-2.8110000000000001E-3</v>
      </c>
      <c r="Q360" s="6">
        <v>6.016667</v>
      </c>
      <c r="R360" s="6">
        <v>3.6499999999999998E-4</v>
      </c>
      <c r="V360" s="6">
        <v>6.016667</v>
      </c>
      <c r="W360" s="6">
        <v>-8.0000000000000002E-3</v>
      </c>
    </row>
    <row r="361" spans="2:23" x14ac:dyDescent="0.3">
      <c r="B361" s="6">
        <v>6.0333329999999998</v>
      </c>
      <c r="C361" s="6">
        <v>-4.908E-3</v>
      </c>
      <c r="G361" s="6">
        <v>6.0333329999999998</v>
      </c>
      <c r="H361" s="6">
        <v>-1.0352999999999999E-2</v>
      </c>
      <c r="L361" s="6">
        <v>6.0333329999999998</v>
      </c>
      <c r="M361" s="6">
        <v>-2.6350000000000002E-3</v>
      </c>
      <c r="Q361" s="6">
        <v>6.0333329999999998</v>
      </c>
      <c r="R361" s="6">
        <v>4.5300000000000001E-4</v>
      </c>
      <c r="V361" s="6">
        <v>6.0333329999999998</v>
      </c>
      <c r="W361" s="6">
        <v>-7.4929999999999997E-3</v>
      </c>
    </row>
    <row r="362" spans="2:23" x14ac:dyDescent="0.3">
      <c r="B362" s="6">
        <v>6.05</v>
      </c>
      <c r="C362" s="6">
        <v>-5.5979999999999997E-3</v>
      </c>
      <c r="G362" s="6">
        <v>6.05</v>
      </c>
      <c r="H362" s="6">
        <v>-1.0374E-2</v>
      </c>
      <c r="L362" s="6">
        <v>6.05</v>
      </c>
      <c r="M362" s="6">
        <v>-2.7100000000000002E-3</v>
      </c>
      <c r="Q362" s="6">
        <v>6.05</v>
      </c>
      <c r="R362" s="6">
        <v>5.8399999999999999E-4</v>
      </c>
      <c r="V362" s="6">
        <v>6.05</v>
      </c>
      <c r="W362" s="6">
        <v>-7.1120000000000003E-3</v>
      </c>
    </row>
    <row r="363" spans="2:23" x14ac:dyDescent="0.3">
      <c r="B363" s="6">
        <v>6.0666669999999998</v>
      </c>
      <c r="C363" s="6">
        <v>-5.1570000000000001E-3</v>
      </c>
      <c r="G363" s="6">
        <v>6.0666669999999998</v>
      </c>
      <c r="H363" s="6">
        <v>-1.0061E-2</v>
      </c>
      <c r="L363" s="6">
        <v>6.0666669999999998</v>
      </c>
      <c r="M363" s="6">
        <v>-2.911E-3</v>
      </c>
      <c r="Q363" s="6">
        <v>6.0666669999999998</v>
      </c>
      <c r="R363" s="6">
        <v>6.3100000000000005E-4</v>
      </c>
      <c r="V363" s="6">
        <v>6.0666669999999998</v>
      </c>
      <c r="W363" s="6">
        <v>-6.646E-3</v>
      </c>
    </row>
    <row r="364" spans="2:23" x14ac:dyDescent="0.3">
      <c r="B364" s="6">
        <v>6.0833329999999997</v>
      </c>
      <c r="C364" s="6">
        <v>-4.7169999999999998E-3</v>
      </c>
      <c r="G364" s="6">
        <v>6.0833329999999997</v>
      </c>
      <c r="H364" s="6">
        <v>-9.5379999999999996E-3</v>
      </c>
      <c r="L364" s="6">
        <v>6.0833329999999997</v>
      </c>
      <c r="M364" s="6">
        <v>-2.317E-3</v>
      </c>
      <c r="Q364" s="6">
        <v>6.0833329999999997</v>
      </c>
      <c r="R364" s="6">
        <v>1.431E-3</v>
      </c>
      <c r="V364" s="6">
        <v>6.0833329999999997</v>
      </c>
      <c r="W364" s="6">
        <v>-7.1859999999999997E-3</v>
      </c>
    </row>
    <row r="365" spans="2:23" x14ac:dyDescent="0.3">
      <c r="B365" s="6">
        <v>6.1</v>
      </c>
      <c r="C365" s="6">
        <v>-4.1120000000000002E-3</v>
      </c>
      <c r="G365" s="6">
        <v>6.1</v>
      </c>
      <c r="H365" s="6">
        <v>-9.2239999999999996E-3</v>
      </c>
      <c r="L365" s="6">
        <v>6.1</v>
      </c>
      <c r="M365" s="6">
        <v>-1.307E-3</v>
      </c>
      <c r="Q365" s="6">
        <v>6.1</v>
      </c>
      <c r="R365" s="6">
        <v>3.1949999999999999E-3</v>
      </c>
      <c r="V365" s="6">
        <v>6.1</v>
      </c>
      <c r="W365" s="6">
        <v>-7.3480000000000004E-3</v>
      </c>
    </row>
    <row r="366" spans="2:23" x14ac:dyDescent="0.3">
      <c r="B366" s="6">
        <v>6.1166669999999996</v>
      </c>
      <c r="C366" s="6">
        <v>-3.8070000000000001E-3</v>
      </c>
      <c r="G366" s="6">
        <v>6.1166669999999996</v>
      </c>
      <c r="H366" s="6">
        <v>-8.5749999999999993E-3</v>
      </c>
      <c r="L366" s="6">
        <v>6.1166669999999996</v>
      </c>
      <c r="M366" s="6">
        <v>-1.096E-3</v>
      </c>
      <c r="Q366" s="6">
        <v>6.1166669999999996</v>
      </c>
      <c r="R366" s="6">
        <v>3.8279999999999998E-3</v>
      </c>
      <c r="V366" s="6">
        <v>6.1166669999999996</v>
      </c>
      <c r="W366" s="6">
        <v>-7.0060000000000001E-3</v>
      </c>
    </row>
    <row r="367" spans="2:23" x14ac:dyDescent="0.3">
      <c r="B367" s="6">
        <v>6.1333330000000004</v>
      </c>
      <c r="C367" s="6">
        <v>-3.251E-3</v>
      </c>
      <c r="G367" s="6">
        <v>6.1333330000000004</v>
      </c>
      <c r="H367" s="6">
        <v>-7.7999999999999996E-3</v>
      </c>
      <c r="L367" s="6">
        <v>6.1333330000000004</v>
      </c>
      <c r="M367" s="6">
        <v>-1.346E-3</v>
      </c>
      <c r="Q367" s="6">
        <v>6.1333330000000004</v>
      </c>
      <c r="R367" s="6">
        <v>3.457E-3</v>
      </c>
      <c r="V367" s="6">
        <v>6.1333330000000004</v>
      </c>
      <c r="W367" s="6">
        <v>-7.3759999999999997E-3</v>
      </c>
    </row>
    <row r="368" spans="2:23" x14ac:dyDescent="0.3">
      <c r="B368" s="6">
        <v>6.15</v>
      </c>
      <c r="C368" s="6">
        <v>-2.9870000000000001E-3</v>
      </c>
      <c r="G368" s="6">
        <v>6.15</v>
      </c>
      <c r="H368" s="6">
        <v>-7.1510000000000002E-3</v>
      </c>
      <c r="L368" s="6">
        <v>6.15</v>
      </c>
      <c r="M368" s="6">
        <v>-1.5120000000000001E-3</v>
      </c>
      <c r="Q368" s="6">
        <v>6.15</v>
      </c>
      <c r="R368" s="6">
        <v>3.4199999999999999E-3</v>
      </c>
      <c r="V368" s="6">
        <v>6.15</v>
      </c>
      <c r="W368" s="6">
        <v>-7.3280000000000003E-3</v>
      </c>
    </row>
    <row r="369" spans="2:23" x14ac:dyDescent="0.3">
      <c r="B369" s="6">
        <v>6.1666670000000003</v>
      </c>
      <c r="C369" s="6">
        <v>-3.2260000000000001E-3</v>
      </c>
      <c r="G369" s="6">
        <v>6.1666670000000003</v>
      </c>
      <c r="H369" s="6">
        <v>-6.5009999999999998E-3</v>
      </c>
      <c r="L369" s="6">
        <v>6.1666670000000003</v>
      </c>
      <c r="M369" s="6">
        <v>-1.5950000000000001E-3</v>
      </c>
      <c r="Q369" s="6">
        <v>6.1666670000000003</v>
      </c>
      <c r="R369" s="6">
        <v>4.7239999999999999E-3</v>
      </c>
      <c r="V369" s="6">
        <v>6.1666670000000003</v>
      </c>
      <c r="W369" s="6">
        <v>-7.5310000000000004E-3</v>
      </c>
    </row>
    <row r="370" spans="2:23" x14ac:dyDescent="0.3">
      <c r="B370" s="6">
        <v>6.1833330000000002</v>
      </c>
      <c r="C370" s="6">
        <v>-2.4659999999999999E-3</v>
      </c>
      <c r="G370" s="6">
        <v>6.1833330000000002</v>
      </c>
      <c r="H370" s="6">
        <v>-5.8929999999999998E-3</v>
      </c>
      <c r="L370" s="6">
        <v>6.1833330000000002</v>
      </c>
      <c r="M370" s="6">
        <v>-1.219E-3</v>
      </c>
      <c r="Q370" s="6">
        <v>6.1833330000000002</v>
      </c>
      <c r="R370" s="6">
        <v>5.3160000000000004E-3</v>
      </c>
      <c r="V370" s="6">
        <v>6.1833330000000002</v>
      </c>
      <c r="W370" s="6">
        <v>-6.9779999999999998E-3</v>
      </c>
    </row>
    <row r="371" spans="2:23" x14ac:dyDescent="0.3">
      <c r="B371" s="6">
        <v>6.2</v>
      </c>
      <c r="C371" s="6">
        <v>-2.5899999999999999E-3</v>
      </c>
      <c r="G371" s="6">
        <v>6.2</v>
      </c>
      <c r="H371" s="6">
        <v>-4.7829999999999999E-3</v>
      </c>
      <c r="L371" s="6">
        <v>6.2</v>
      </c>
      <c r="M371" s="6">
        <v>-1.3300000000000001E-4</v>
      </c>
      <c r="Q371" s="6">
        <v>6.2</v>
      </c>
      <c r="R371" s="6">
        <v>5.0280000000000004E-3</v>
      </c>
      <c r="V371" s="6">
        <v>6.2</v>
      </c>
      <c r="W371" s="6">
        <v>-6.3410000000000003E-3</v>
      </c>
    </row>
    <row r="372" spans="2:23" x14ac:dyDescent="0.3">
      <c r="B372" s="6">
        <v>6.2166670000000002</v>
      </c>
      <c r="C372" s="6">
        <v>-3.4250000000000001E-3</v>
      </c>
      <c r="G372" s="6">
        <v>6.2166670000000002</v>
      </c>
      <c r="H372" s="6">
        <v>-3.3790000000000001E-3</v>
      </c>
      <c r="L372" s="6">
        <v>6.2166670000000002</v>
      </c>
      <c r="M372" s="6">
        <v>2.8400000000000002E-4</v>
      </c>
      <c r="Q372" s="6">
        <v>6.2166670000000002</v>
      </c>
      <c r="R372" s="6">
        <v>4.1970000000000002E-3</v>
      </c>
      <c r="V372" s="6">
        <v>6.2166670000000002</v>
      </c>
      <c r="W372" s="6">
        <v>-5.1599999999999997E-3</v>
      </c>
    </row>
    <row r="373" spans="2:23" x14ac:dyDescent="0.3">
      <c r="B373" s="6">
        <v>6.233333</v>
      </c>
      <c r="C373" s="6">
        <v>-3.7569999999999999E-3</v>
      </c>
      <c r="G373" s="6">
        <v>6.233333</v>
      </c>
      <c r="H373" s="6">
        <v>-3.1059999999999998E-3</v>
      </c>
      <c r="L373" s="6">
        <v>6.233333</v>
      </c>
      <c r="M373" s="6">
        <v>8.2600000000000002E-4</v>
      </c>
      <c r="Q373" s="6">
        <v>6.233333</v>
      </c>
      <c r="R373" s="6">
        <v>3.9940000000000002E-3</v>
      </c>
      <c r="V373" s="6">
        <v>6.233333</v>
      </c>
      <c r="W373" s="6">
        <v>-4.7739999999999996E-3</v>
      </c>
    </row>
    <row r="374" spans="2:23" x14ac:dyDescent="0.3">
      <c r="B374" s="6">
        <v>6.25</v>
      </c>
      <c r="C374" s="6">
        <v>-3.588E-3</v>
      </c>
      <c r="G374" s="6">
        <v>6.25</v>
      </c>
      <c r="H374" s="6">
        <v>-3.46E-3</v>
      </c>
      <c r="L374" s="6">
        <v>6.25</v>
      </c>
      <c r="M374" s="6">
        <v>6.1499999999999999E-4</v>
      </c>
      <c r="Q374" s="6">
        <v>6.25</v>
      </c>
      <c r="R374" s="6">
        <v>3.581E-3</v>
      </c>
      <c r="V374" s="6">
        <v>6.25</v>
      </c>
      <c r="W374" s="6">
        <v>-4.8069999999999996E-3</v>
      </c>
    </row>
    <row r="375" spans="2:23" x14ac:dyDescent="0.3">
      <c r="B375" s="6">
        <v>6.266667</v>
      </c>
      <c r="C375" s="6">
        <v>-4.2209999999999999E-3</v>
      </c>
      <c r="G375" s="6">
        <v>6.266667</v>
      </c>
      <c r="H375" s="6">
        <v>-2.977E-3</v>
      </c>
      <c r="L375" s="6">
        <v>6.266667</v>
      </c>
      <c r="M375" s="6">
        <v>1.0319999999999999E-3</v>
      </c>
      <c r="Q375" s="6">
        <v>6.266667</v>
      </c>
      <c r="R375" s="6">
        <v>3.9220000000000001E-3</v>
      </c>
      <c r="V375" s="6">
        <v>6.266667</v>
      </c>
      <c r="W375" s="6">
        <v>-5.1310000000000001E-3</v>
      </c>
    </row>
    <row r="376" spans="2:23" x14ac:dyDescent="0.3">
      <c r="B376" s="6">
        <v>6.2833329999999998</v>
      </c>
      <c r="C376" s="6">
        <v>-4.8979999999999996E-3</v>
      </c>
      <c r="G376" s="6">
        <v>6.2833329999999998</v>
      </c>
      <c r="H376" s="6">
        <v>-2.4099999999999998E-3</v>
      </c>
      <c r="L376" s="6">
        <v>6.2833329999999998</v>
      </c>
      <c r="M376" s="6">
        <v>1.407E-3</v>
      </c>
      <c r="Q376" s="6">
        <v>6.2833329999999998</v>
      </c>
      <c r="R376" s="6">
        <v>4.5989999999999998E-3</v>
      </c>
      <c r="V376" s="6">
        <v>6.2833329999999998</v>
      </c>
      <c r="W376" s="6">
        <v>-5.2030000000000002E-3</v>
      </c>
    </row>
    <row r="377" spans="2:23" x14ac:dyDescent="0.3">
      <c r="B377" s="6">
        <v>6.3</v>
      </c>
      <c r="C377" s="6">
        <v>-5.2399999999999999E-3</v>
      </c>
      <c r="G377" s="6">
        <v>6.3</v>
      </c>
      <c r="H377" s="6">
        <v>-2.261E-3</v>
      </c>
      <c r="L377" s="6">
        <v>6.3</v>
      </c>
      <c r="M377" s="6">
        <v>6.5200000000000002E-4</v>
      </c>
      <c r="Q377" s="6">
        <v>6.3</v>
      </c>
      <c r="R377" s="6">
        <v>3.5590000000000001E-3</v>
      </c>
      <c r="V377" s="6">
        <v>6.3</v>
      </c>
      <c r="W377" s="6">
        <v>-4.2709999999999996E-3</v>
      </c>
    </row>
    <row r="378" spans="2:23" x14ac:dyDescent="0.3">
      <c r="B378" s="6">
        <v>6.3166669999999998</v>
      </c>
      <c r="C378" s="6">
        <v>-4.829E-3</v>
      </c>
      <c r="G378" s="6">
        <v>6.3166669999999998</v>
      </c>
      <c r="H378" s="6">
        <v>-1.4009999999999999E-3</v>
      </c>
      <c r="L378" s="6">
        <v>6.3166669999999998</v>
      </c>
      <c r="M378" s="6">
        <v>1.4799999999999999E-4</v>
      </c>
      <c r="Q378" s="6">
        <v>6.3166669999999998</v>
      </c>
      <c r="R378" s="6">
        <v>4.8630000000000001E-3</v>
      </c>
      <c r="V378" s="6">
        <v>6.3166669999999998</v>
      </c>
      <c r="W378" s="6">
        <v>-4.9709999999999997E-3</v>
      </c>
    </row>
    <row r="379" spans="2:23" x14ac:dyDescent="0.3">
      <c r="B379" s="6">
        <v>6.3333329999999997</v>
      </c>
      <c r="C379" s="6">
        <v>-3.7060000000000001E-3</v>
      </c>
      <c r="G379" s="6">
        <v>6.3333329999999997</v>
      </c>
      <c r="H379" s="6">
        <v>-2.9E-4</v>
      </c>
      <c r="L379" s="6">
        <v>6.3333329999999997</v>
      </c>
      <c r="M379" s="6">
        <v>-5.6599999999999999E-4</v>
      </c>
      <c r="Q379" s="6">
        <v>6.3333329999999997</v>
      </c>
      <c r="R379" s="6">
        <v>7.633E-3</v>
      </c>
      <c r="V379" s="6">
        <v>6.3333329999999997</v>
      </c>
      <c r="W379" s="6">
        <v>-5.5040000000000002E-3</v>
      </c>
    </row>
    <row r="380" spans="2:23" x14ac:dyDescent="0.3">
      <c r="B380" s="6">
        <v>6.35</v>
      </c>
      <c r="C380" s="6">
        <v>-2.5070000000000001E-3</v>
      </c>
      <c r="G380" s="6">
        <v>6.35</v>
      </c>
      <c r="H380" s="6">
        <v>4.8700000000000002E-4</v>
      </c>
      <c r="L380" s="6">
        <v>6.35</v>
      </c>
      <c r="M380" s="6">
        <v>-1.023E-3</v>
      </c>
      <c r="Q380" s="6">
        <v>6.35</v>
      </c>
      <c r="R380" s="6">
        <v>8.5190000000000005E-3</v>
      </c>
      <c r="V380" s="6">
        <v>6.35</v>
      </c>
      <c r="W380" s="6">
        <v>-4.359E-3</v>
      </c>
    </row>
    <row r="381" spans="2:23" x14ac:dyDescent="0.3">
      <c r="B381" s="6">
        <v>6.3666669999999996</v>
      </c>
      <c r="C381" s="6">
        <v>-1.9789999999999999E-3</v>
      </c>
      <c r="G381" s="6">
        <v>6.3666669999999996</v>
      </c>
      <c r="H381" s="6">
        <v>1.348E-3</v>
      </c>
      <c r="L381" s="6">
        <v>6.3666669999999996</v>
      </c>
      <c r="M381" s="6">
        <v>-2.2499999999999999E-4</v>
      </c>
      <c r="Q381" s="6">
        <v>6.3666669999999996</v>
      </c>
      <c r="R381" s="6">
        <v>9.5729999999999999E-3</v>
      </c>
      <c r="V381" s="6">
        <v>6.3666669999999996</v>
      </c>
      <c r="W381" s="6">
        <v>-2.9220000000000001E-3</v>
      </c>
    </row>
    <row r="382" spans="2:23" x14ac:dyDescent="0.3">
      <c r="B382" s="6">
        <v>6.3833330000000004</v>
      </c>
      <c r="C382" s="6">
        <v>-1.5759999999999999E-3</v>
      </c>
      <c r="G382" s="6">
        <v>6.3833330000000004</v>
      </c>
      <c r="H382" s="6">
        <v>1.874E-3</v>
      </c>
      <c r="L382" s="6">
        <v>6.3833330000000004</v>
      </c>
      <c r="M382" s="6">
        <v>-2.23E-4</v>
      </c>
      <c r="Q382" s="6">
        <v>6.3833330000000004</v>
      </c>
      <c r="R382" s="6">
        <v>8.0309999999999999E-3</v>
      </c>
      <c r="V382" s="6">
        <v>6.3833330000000004</v>
      </c>
      <c r="W382" s="6">
        <v>-2.447E-3</v>
      </c>
    </row>
    <row r="383" spans="2:23" x14ac:dyDescent="0.3">
      <c r="B383" s="6">
        <v>6.4</v>
      </c>
      <c r="C383" s="6">
        <v>-1.926E-3</v>
      </c>
      <c r="G383" s="6">
        <v>6.4</v>
      </c>
      <c r="H383" s="6">
        <v>3.1949999999999999E-3</v>
      </c>
      <c r="L383" s="6">
        <v>6.4</v>
      </c>
      <c r="M383" s="6">
        <v>-7.6400000000000003E-4</v>
      </c>
      <c r="Q383" s="6">
        <v>6.4</v>
      </c>
      <c r="R383" s="6">
        <v>8.2059999999999998E-3</v>
      </c>
      <c r="V383" s="6">
        <v>6.4</v>
      </c>
      <c r="W383" s="6">
        <v>-2.7260000000000001E-3</v>
      </c>
    </row>
    <row r="384" spans="2:23" x14ac:dyDescent="0.3">
      <c r="B384" s="6">
        <v>6.4166670000000003</v>
      </c>
      <c r="C384" s="6">
        <v>-2.4870000000000001E-3</v>
      </c>
      <c r="G384" s="6">
        <v>6.4166670000000003</v>
      </c>
      <c r="H384" s="6">
        <v>4.182E-3</v>
      </c>
      <c r="L384" s="6">
        <v>6.4166670000000003</v>
      </c>
      <c r="M384" s="6">
        <v>-8.8500000000000004E-4</v>
      </c>
      <c r="Q384" s="6">
        <v>6.4166670000000003</v>
      </c>
      <c r="R384" s="6">
        <v>1.06E-2</v>
      </c>
      <c r="V384" s="6">
        <v>6.4166670000000003</v>
      </c>
      <c r="W384" s="6">
        <v>-2.209E-3</v>
      </c>
    </row>
    <row r="385" spans="2:23" x14ac:dyDescent="0.3">
      <c r="B385" s="6">
        <v>6.4333330000000002</v>
      </c>
      <c r="C385" s="6">
        <v>-2.8860000000000001E-3</v>
      </c>
      <c r="G385" s="6">
        <v>6.4333330000000002</v>
      </c>
      <c r="H385" s="6">
        <v>4.0379999999999999E-3</v>
      </c>
      <c r="L385" s="6">
        <v>6.4333330000000002</v>
      </c>
      <c r="M385" s="6">
        <v>-4.1399999999999998E-4</v>
      </c>
      <c r="Q385" s="6">
        <v>6.4333330000000002</v>
      </c>
      <c r="R385" s="6">
        <v>1.1612000000000001E-2</v>
      </c>
      <c r="V385" s="6">
        <v>6.4333330000000002</v>
      </c>
      <c r="W385" s="6">
        <v>-1.2700000000000001E-3</v>
      </c>
    </row>
    <row r="386" spans="2:23" x14ac:dyDescent="0.3">
      <c r="B386" s="6">
        <v>6.45</v>
      </c>
      <c r="C386" s="6">
        <v>-3.326E-3</v>
      </c>
      <c r="G386" s="6">
        <v>6.45</v>
      </c>
      <c r="H386" s="6">
        <v>3.0569999999999998E-3</v>
      </c>
      <c r="L386" s="6">
        <v>6.45</v>
      </c>
      <c r="M386" s="6">
        <v>1.4100000000000001E-4</v>
      </c>
      <c r="Q386" s="6">
        <v>6.45</v>
      </c>
      <c r="R386" s="6">
        <v>1.0279999999999999E-2</v>
      </c>
      <c r="V386" s="6">
        <v>6.45</v>
      </c>
      <c r="W386" s="6">
        <v>5.4799999999999998E-4</v>
      </c>
    </row>
    <row r="387" spans="2:23" x14ac:dyDescent="0.3">
      <c r="B387" s="6">
        <v>6.4666670000000002</v>
      </c>
      <c r="C387" s="6">
        <v>-3.8509999999999998E-3</v>
      </c>
      <c r="G387" s="6">
        <v>6.4666670000000002</v>
      </c>
      <c r="H387" s="6">
        <v>3.081E-3</v>
      </c>
      <c r="L387" s="6">
        <v>6.4666670000000002</v>
      </c>
      <c r="M387" s="6">
        <v>-1.5E-5</v>
      </c>
      <c r="Q387" s="6">
        <v>6.4666670000000002</v>
      </c>
      <c r="R387" s="6">
        <v>8.6969999999999999E-3</v>
      </c>
      <c r="V387" s="6">
        <v>6.4666670000000002</v>
      </c>
      <c r="W387" s="6">
        <v>1.194E-3</v>
      </c>
    </row>
    <row r="388" spans="2:23" x14ac:dyDescent="0.3">
      <c r="B388" s="6">
        <v>6.483333</v>
      </c>
      <c r="C388" s="6">
        <v>-3.2859999999999999E-3</v>
      </c>
      <c r="G388" s="6">
        <v>6.483333</v>
      </c>
      <c r="H388" s="6">
        <v>2.3930000000000002E-3</v>
      </c>
      <c r="L388" s="6">
        <v>6.483333</v>
      </c>
      <c r="M388" s="6">
        <v>9.5799999999999998E-4</v>
      </c>
      <c r="Q388" s="6">
        <v>6.483333</v>
      </c>
      <c r="R388" s="6">
        <v>7.5319999999999996E-3</v>
      </c>
      <c r="V388" s="6">
        <v>6.483333</v>
      </c>
      <c r="W388" s="6">
        <v>1.923E-3</v>
      </c>
    </row>
    <row r="389" spans="2:23" x14ac:dyDescent="0.3">
      <c r="B389" s="6">
        <v>6.5</v>
      </c>
      <c r="C389" s="6">
        <v>-2.3040000000000001E-3</v>
      </c>
      <c r="G389" s="6">
        <v>6.5</v>
      </c>
      <c r="H389" s="6">
        <v>1.0349999999999999E-3</v>
      </c>
      <c r="L389" s="6">
        <v>6.5</v>
      </c>
      <c r="M389" s="6">
        <v>1.2260000000000001E-3</v>
      </c>
      <c r="Q389" s="6">
        <v>6.5</v>
      </c>
      <c r="R389" s="6">
        <v>7.5820000000000002E-3</v>
      </c>
      <c r="V389" s="6">
        <v>6.5</v>
      </c>
      <c r="W389" s="6">
        <v>1.7750000000000001E-3</v>
      </c>
    </row>
    <row r="390" spans="2:23" x14ac:dyDescent="0.3">
      <c r="B390" s="6">
        <v>6.516667</v>
      </c>
      <c r="C390" s="6">
        <v>-1.91E-3</v>
      </c>
      <c r="G390" s="6">
        <v>6.516667</v>
      </c>
      <c r="H390" s="6">
        <v>3.0600000000000001E-4</v>
      </c>
      <c r="L390" s="6">
        <v>6.516667</v>
      </c>
      <c r="M390" s="6">
        <v>6.6299999999999996E-4</v>
      </c>
      <c r="Q390" s="6">
        <v>6.516667</v>
      </c>
      <c r="R390" s="6">
        <v>8.6379999999999998E-3</v>
      </c>
      <c r="V390" s="6">
        <v>6.516667</v>
      </c>
      <c r="W390" s="6">
        <v>1.5039999999999999E-3</v>
      </c>
    </row>
    <row r="391" spans="2:23" x14ac:dyDescent="0.3">
      <c r="B391" s="6">
        <v>6.5333329999999998</v>
      </c>
      <c r="C391" s="6">
        <v>-1.224E-3</v>
      </c>
      <c r="G391" s="6">
        <v>6.5333329999999998</v>
      </c>
      <c r="H391" s="6">
        <v>-6.3299999999999999E-4</v>
      </c>
      <c r="L391" s="6">
        <v>6.5333329999999998</v>
      </c>
      <c r="M391" s="6">
        <v>-8.2200000000000003E-4</v>
      </c>
      <c r="Q391" s="6">
        <v>6.5333329999999998</v>
      </c>
      <c r="R391" s="6">
        <v>8.5210000000000008E-3</v>
      </c>
      <c r="V391" s="6">
        <v>6.5333329999999998</v>
      </c>
      <c r="W391" s="6">
        <v>7.7300000000000003E-4</v>
      </c>
    </row>
    <row r="392" spans="2:23" x14ac:dyDescent="0.3">
      <c r="B392" s="6">
        <v>6.55</v>
      </c>
      <c r="C392" s="6">
        <v>-4.1100000000000002E-4</v>
      </c>
      <c r="G392" s="6">
        <v>6.55</v>
      </c>
      <c r="H392" s="6">
        <v>-1.237E-3</v>
      </c>
      <c r="L392" s="6">
        <v>6.55</v>
      </c>
      <c r="M392" s="6">
        <v>-1.3010000000000001E-3</v>
      </c>
      <c r="Q392" s="6">
        <v>6.55</v>
      </c>
      <c r="R392" s="6">
        <v>8.7799999999999996E-3</v>
      </c>
      <c r="V392" s="6">
        <v>6.55</v>
      </c>
      <c r="W392" s="6">
        <v>8.2999999999999998E-5</v>
      </c>
    </row>
    <row r="393" spans="2:23" x14ac:dyDescent="0.3">
      <c r="B393" s="6">
        <v>6.5666669999999998</v>
      </c>
      <c r="C393" s="6">
        <v>6.6000000000000005E-5</v>
      </c>
      <c r="G393" s="6">
        <v>6.5666669999999998</v>
      </c>
      <c r="H393" s="6">
        <v>-7.1000000000000002E-4</v>
      </c>
      <c r="L393" s="6">
        <v>6.5666669999999998</v>
      </c>
      <c r="M393" s="6">
        <v>-1.0690000000000001E-3</v>
      </c>
      <c r="Q393" s="6">
        <v>6.5666669999999998</v>
      </c>
      <c r="R393" s="6">
        <v>9.2910000000000006E-3</v>
      </c>
      <c r="V393" s="6">
        <v>6.5666669999999998</v>
      </c>
      <c r="W393" s="6">
        <v>3.1500000000000001E-4</v>
      </c>
    </row>
    <row r="394" spans="2:23" x14ac:dyDescent="0.3">
      <c r="B394" s="6">
        <v>6.5833329999999997</v>
      </c>
      <c r="C394" s="6">
        <v>1.5900000000000001E-3</v>
      </c>
      <c r="G394" s="6">
        <v>6.5833329999999997</v>
      </c>
      <c r="H394" s="6">
        <v>1.5100000000000001E-4</v>
      </c>
      <c r="L394" s="6">
        <v>6.5833329999999997</v>
      </c>
      <c r="M394" s="6">
        <v>-6.1700000000000004E-4</v>
      </c>
      <c r="Q394" s="6">
        <v>6.5833329999999997</v>
      </c>
      <c r="R394" s="6">
        <v>9.5930000000000008E-3</v>
      </c>
      <c r="V394" s="6">
        <v>6.5833329999999997</v>
      </c>
      <c r="W394" s="6">
        <v>1.1360000000000001E-3</v>
      </c>
    </row>
    <row r="395" spans="2:23" x14ac:dyDescent="0.3">
      <c r="B395" s="6">
        <v>6.6</v>
      </c>
      <c r="C395" s="6">
        <v>3.3240000000000001E-3</v>
      </c>
      <c r="G395" s="6">
        <v>6.6</v>
      </c>
      <c r="H395" s="6">
        <v>3.01E-4</v>
      </c>
      <c r="L395" s="6">
        <v>6.6</v>
      </c>
      <c r="M395" s="6">
        <v>-4.5300000000000001E-4</v>
      </c>
      <c r="Q395" s="6">
        <v>6.6</v>
      </c>
      <c r="R395" s="6">
        <v>7.3419999999999996E-3</v>
      </c>
      <c r="V395" s="6">
        <v>6.6</v>
      </c>
      <c r="W395" s="6">
        <v>2.2100000000000002E-3</v>
      </c>
    </row>
    <row r="396" spans="2:23" x14ac:dyDescent="0.3">
      <c r="B396" s="6">
        <v>6.6166669999999996</v>
      </c>
      <c r="C396" s="6">
        <v>4.8069999999999996E-3</v>
      </c>
      <c r="G396" s="6">
        <v>6.6166669999999996</v>
      </c>
      <c r="H396" s="6">
        <v>9.5299999999999996E-4</v>
      </c>
      <c r="L396" s="6">
        <v>6.6166669999999996</v>
      </c>
      <c r="M396" s="6">
        <v>1.2999999999999999E-4</v>
      </c>
      <c r="Q396" s="6">
        <v>6.6166669999999996</v>
      </c>
      <c r="R396" s="6">
        <v>5.9690000000000003E-3</v>
      </c>
      <c r="V396" s="6">
        <v>6.6166669999999996</v>
      </c>
      <c r="W396" s="6">
        <v>1.818E-3</v>
      </c>
    </row>
    <row r="397" spans="2:23" x14ac:dyDescent="0.3">
      <c r="B397" s="6">
        <v>6.6333330000000004</v>
      </c>
      <c r="C397" s="6">
        <v>5.7039999999999999E-3</v>
      </c>
      <c r="G397" s="6">
        <v>6.6333330000000004</v>
      </c>
      <c r="H397" s="6">
        <v>1.7309999999999999E-3</v>
      </c>
      <c r="L397" s="6">
        <v>6.6333330000000004</v>
      </c>
      <c r="M397" s="6">
        <v>1.299E-3</v>
      </c>
      <c r="Q397" s="6">
        <v>6.6333330000000004</v>
      </c>
      <c r="R397" s="6">
        <v>5.476E-3</v>
      </c>
      <c r="V397" s="6">
        <v>6.6333330000000004</v>
      </c>
      <c r="W397" s="6">
        <v>1.2899999999999999E-4</v>
      </c>
    </row>
    <row r="398" spans="2:23" x14ac:dyDescent="0.3">
      <c r="B398" s="6">
        <v>6.65</v>
      </c>
      <c r="C398" s="6">
        <v>6.4330000000000003E-3</v>
      </c>
      <c r="G398" s="6">
        <v>6.65</v>
      </c>
      <c r="H398" s="6">
        <v>2.2160000000000001E-3</v>
      </c>
      <c r="L398" s="6">
        <v>6.65</v>
      </c>
      <c r="M398" s="6">
        <v>2.9710000000000001E-3</v>
      </c>
      <c r="Q398" s="6">
        <v>6.65</v>
      </c>
      <c r="R398" s="6">
        <v>5.1500000000000001E-3</v>
      </c>
      <c r="V398" s="6">
        <v>6.65</v>
      </c>
      <c r="W398" s="6">
        <v>4.4999999999999999E-4</v>
      </c>
    </row>
    <row r="399" spans="2:23" x14ac:dyDescent="0.3">
      <c r="B399" s="6">
        <v>6.6666670000000003</v>
      </c>
      <c r="C399" s="6">
        <v>6.117E-3</v>
      </c>
      <c r="G399" s="6">
        <v>6.6666670000000003</v>
      </c>
      <c r="H399" s="6">
        <v>1.8220000000000001E-3</v>
      </c>
      <c r="L399" s="6">
        <v>6.6666670000000003</v>
      </c>
      <c r="M399" s="6">
        <v>4.2830000000000003E-3</v>
      </c>
      <c r="Q399" s="6">
        <v>6.6666670000000003</v>
      </c>
      <c r="R399" s="6">
        <v>5.0759999999999998E-3</v>
      </c>
      <c r="V399" s="6">
        <v>6.6666670000000003</v>
      </c>
      <c r="W399" s="6">
        <v>4.8200000000000001E-4</v>
      </c>
    </row>
    <row r="400" spans="2:23" x14ac:dyDescent="0.3">
      <c r="B400" s="6">
        <v>6.6833330000000002</v>
      </c>
      <c r="C400" s="6">
        <v>5.6360000000000004E-3</v>
      </c>
      <c r="G400" s="6">
        <v>6.6833330000000002</v>
      </c>
      <c r="H400" s="6">
        <v>8.83E-4</v>
      </c>
      <c r="L400" s="6">
        <v>6.6833330000000002</v>
      </c>
      <c r="M400" s="6">
        <v>4.8859999999999997E-3</v>
      </c>
      <c r="Q400" s="6">
        <v>6.6833330000000002</v>
      </c>
      <c r="R400" s="6">
        <v>5.0860000000000002E-3</v>
      </c>
      <c r="V400" s="6">
        <v>6.6833330000000002</v>
      </c>
      <c r="W400" s="6">
        <v>5.5699999999999999E-4</v>
      </c>
    </row>
    <row r="401" spans="2:23" x14ac:dyDescent="0.3">
      <c r="B401" s="6">
        <v>6.7</v>
      </c>
      <c r="C401" s="6">
        <v>4.9030000000000002E-3</v>
      </c>
      <c r="G401" s="6">
        <v>6.7</v>
      </c>
      <c r="H401" s="6">
        <v>-5.5000000000000002E-5</v>
      </c>
      <c r="L401" s="6">
        <v>6.7</v>
      </c>
      <c r="M401" s="6">
        <v>5.4879999999999998E-3</v>
      </c>
      <c r="Q401" s="6">
        <v>6.7</v>
      </c>
      <c r="R401" s="6">
        <v>5.3470000000000002E-3</v>
      </c>
      <c r="V401" s="6">
        <v>6.7</v>
      </c>
      <c r="W401" s="6">
        <v>1.093E-3</v>
      </c>
    </row>
    <row r="402" spans="2:23" x14ac:dyDescent="0.3">
      <c r="B402" s="6">
        <v>6.7166670000000002</v>
      </c>
      <c r="C402" s="6">
        <v>4.4209999999999996E-3</v>
      </c>
      <c r="G402" s="6">
        <v>6.7166670000000002</v>
      </c>
      <c r="H402" s="6">
        <v>-9.1E-4</v>
      </c>
      <c r="L402" s="6">
        <v>6.7166670000000002</v>
      </c>
      <c r="M402" s="6">
        <v>6.8450000000000004E-3</v>
      </c>
      <c r="Q402" s="6">
        <v>6.7166670000000002</v>
      </c>
      <c r="R402" s="6">
        <v>5.6090000000000003E-3</v>
      </c>
      <c r="V402" s="6">
        <v>6.7166670000000002</v>
      </c>
      <c r="W402" s="6">
        <v>1.629E-3</v>
      </c>
    </row>
    <row r="403" spans="2:23" x14ac:dyDescent="0.3">
      <c r="B403" s="6">
        <v>6.733333</v>
      </c>
      <c r="C403" s="6">
        <v>4.2329999999999998E-3</v>
      </c>
      <c r="G403" s="6">
        <v>6.733333</v>
      </c>
      <c r="H403" s="6">
        <v>-8.0199999999999998E-4</v>
      </c>
      <c r="L403" s="6">
        <v>6.733333</v>
      </c>
      <c r="M403" s="6">
        <v>7.1980000000000004E-3</v>
      </c>
      <c r="Q403" s="6">
        <v>6.733333</v>
      </c>
      <c r="R403" s="6">
        <v>5.9119999999999997E-3</v>
      </c>
      <c r="V403" s="6">
        <v>6.733333</v>
      </c>
      <c r="W403" s="6">
        <v>2.8770000000000002E-3</v>
      </c>
    </row>
    <row r="404" spans="2:23" x14ac:dyDescent="0.3">
      <c r="B404" s="6">
        <v>6.75</v>
      </c>
      <c r="C404" s="6">
        <v>3.5460000000000001E-3</v>
      </c>
      <c r="G404" s="6">
        <v>6.75</v>
      </c>
      <c r="H404" s="6">
        <v>-6.11E-4</v>
      </c>
      <c r="L404" s="6">
        <v>6.75</v>
      </c>
      <c r="M404" s="6">
        <v>6.9439999999999997E-3</v>
      </c>
      <c r="Q404" s="6">
        <v>6.75</v>
      </c>
      <c r="R404" s="6">
        <v>5.3359999999999996E-3</v>
      </c>
      <c r="V404" s="6">
        <v>6.75</v>
      </c>
      <c r="W404" s="6">
        <v>2.9580000000000001E-3</v>
      </c>
    </row>
    <row r="405" spans="2:23" x14ac:dyDescent="0.3">
      <c r="B405" s="6">
        <v>6.766667</v>
      </c>
      <c r="C405" s="6">
        <v>2.5669999999999998E-3</v>
      </c>
      <c r="G405" s="6">
        <v>6.766667</v>
      </c>
      <c r="H405" s="6">
        <v>-1.26E-4</v>
      </c>
      <c r="L405" s="6">
        <v>6.766667</v>
      </c>
      <c r="M405" s="6">
        <v>7.6540000000000002E-3</v>
      </c>
      <c r="Q405" s="6">
        <v>6.766667</v>
      </c>
      <c r="R405" s="6">
        <v>5.012E-3</v>
      </c>
      <c r="V405" s="6">
        <v>6.766667</v>
      </c>
      <c r="W405" s="6">
        <v>3.7100000000000002E-3</v>
      </c>
    </row>
    <row r="406" spans="2:23" x14ac:dyDescent="0.3">
      <c r="B406" s="6">
        <v>6.7833329999999998</v>
      </c>
      <c r="C406" s="6">
        <v>3.0539999999999999E-3</v>
      </c>
      <c r="G406" s="6">
        <v>6.7833329999999998</v>
      </c>
      <c r="H406" s="6">
        <v>6.4999999999999994E-5</v>
      </c>
      <c r="L406" s="6">
        <v>6.7833329999999998</v>
      </c>
      <c r="M406" s="6">
        <v>8.6149999999999994E-3</v>
      </c>
      <c r="Q406" s="6">
        <v>6.7833329999999998</v>
      </c>
      <c r="R406" s="6">
        <v>4.646E-3</v>
      </c>
      <c r="V406" s="6">
        <v>6.7833329999999998</v>
      </c>
      <c r="W406" s="6">
        <v>3.7079999999999999E-3</v>
      </c>
    </row>
    <row r="407" spans="2:23" x14ac:dyDescent="0.3">
      <c r="B407" s="6">
        <v>6.8</v>
      </c>
      <c r="C407" s="6">
        <v>3.8760000000000001E-3</v>
      </c>
      <c r="G407" s="6">
        <v>6.8</v>
      </c>
      <c r="H407" s="6">
        <v>5.0699999999999996E-4</v>
      </c>
      <c r="L407" s="6">
        <v>6.8</v>
      </c>
      <c r="M407" s="6">
        <v>8.319E-3</v>
      </c>
      <c r="Q407" s="6">
        <v>6.8</v>
      </c>
      <c r="R407" s="6">
        <v>3.9039999999999999E-3</v>
      </c>
      <c r="V407" s="6">
        <v>6.8</v>
      </c>
      <c r="W407" s="6">
        <v>2.7430000000000002E-3</v>
      </c>
    </row>
    <row r="408" spans="2:23" x14ac:dyDescent="0.3">
      <c r="B408" s="6">
        <v>6.8166669999999998</v>
      </c>
      <c r="C408" s="6">
        <v>4.1110000000000001E-3</v>
      </c>
      <c r="G408" s="6">
        <v>6.8166669999999998</v>
      </c>
      <c r="H408" s="6">
        <v>2.7999999999999998E-4</v>
      </c>
      <c r="L408" s="6">
        <v>6.8166669999999998</v>
      </c>
      <c r="M408" s="6">
        <v>8.1139999999999997E-3</v>
      </c>
      <c r="Q408" s="6">
        <v>6.8166669999999998</v>
      </c>
      <c r="R408" s="6">
        <v>2.993E-3</v>
      </c>
      <c r="V408" s="6">
        <v>6.8166669999999998</v>
      </c>
      <c r="W408" s="6">
        <v>2.9940000000000001E-3</v>
      </c>
    </row>
    <row r="409" spans="2:23" x14ac:dyDescent="0.3">
      <c r="B409" s="6">
        <v>6.8333329999999997</v>
      </c>
      <c r="C409" s="6">
        <v>3.8500000000000001E-3</v>
      </c>
      <c r="G409" s="6">
        <v>6.8333329999999997</v>
      </c>
      <c r="H409" s="6">
        <v>1.36E-4</v>
      </c>
      <c r="L409" s="6">
        <v>6.8333329999999997</v>
      </c>
      <c r="M409" s="6">
        <v>8.8070000000000006E-3</v>
      </c>
      <c r="Q409" s="6">
        <v>6.8333329999999997</v>
      </c>
      <c r="R409" s="6">
        <v>2.6280000000000001E-3</v>
      </c>
      <c r="V409" s="6">
        <v>6.8333329999999997</v>
      </c>
      <c r="W409" s="6">
        <v>3.3349999999999999E-3</v>
      </c>
    </row>
    <row r="410" spans="2:23" x14ac:dyDescent="0.3">
      <c r="B410" s="6">
        <v>6.85</v>
      </c>
      <c r="C410" s="6">
        <v>3.7989999999999999E-3</v>
      </c>
      <c r="G410" s="6">
        <v>6.85</v>
      </c>
      <c r="H410" s="6">
        <v>-9.0000000000000002E-6</v>
      </c>
      <c r="L410" s="6">
        <v>6.85</v>
      </c>
      <c r="M410" s="6">
        <v>1.0253E-2</v>
      </c>
      <c r="Q410" s="6">
        <v>6.85</v>
      </c>
      <c r="R410" s="6">
        <v>2.7239999999999999E-3</v>
      </c>
      <c r="V410" s="6">
        <v>6.85</v>
      </c>
      <c r="W410" s="6">
        <v>3.3400000000000001E-3</v>
      </c>
    </row>
    <row r="411" spans="2:23" x14ac:dyDescent="0.3">
      <c r="B411" s="6">
        <v>6.8666669999999996</v>
      </c>
      <c r="C411" s="6">
        <v>3.287E-3</v>
      </c>
      <c r="G411" s="6">
        <v>6.8666669999999996</v>
      </c>
      <c r="H411" s="6">
        <v>-6.8999999999999997E-5</v>
      </c>
      <c r="L411" s="6">
        <v>6.8666669999999996</v>
      </c>
      <c r="M411" s="6">
        <v>1.1825E-2</v>
      </c>
      <c r="Q411" s="6">
        <v>6.8666669999999996</v>
      </c>
      <c r="R411" s="6">
        <v>2.6519999999999998E-3</v>
      </c>
      <c r="V411" s="6">
        <v>6.8666669999999996</v>
      </c>
      <c r="W411" s="6">
        <v>4.0569999999999998E-3</v>
      </c>
    </row>
    <row r="412" spans="2:23" x14ac:dyDescent="0.3">
      <c r="B412" s="6">
        <v>6.8833330000000004</v>
      </c>
      <c r="C412" s="6">
        <v>1.142E-3</v>
      </c>
      <c r="G412" s="6">
        <v>6.8833330000000004</v>
      </c>
      <c r="H412" s="6">
        <v>-8.8400000000000002E-4</v>
      </c>
      <c r="L412" s="6">
        <v>6.8833330000000004</v>
      </c>
      <c r="M412" s="6">
        <v>1.2518E-2</v>
      </c>
      <c r="Q412" s="6">
        <v>6.8833330000000004</v>
      </c>
      <c r="R412" s="6">
        <v>2.3280000000000002E-3</v>
      </c>
      <c r="V412" s="6">
        <v>6.8833330000000004</v>
      </c>
      <c r="W412" s="6">
        <v>3.5170000000000002E-3</v>
      </c>
    </row>
    <row r="413" spans="2:23" x14ac:dyDescent="0.3">
      <c r="B413" s="6">
        <v>6.9</v>
      </c>
      <c r="C413" s="6">
        <v>-1.379E-3</v>
      </c>
      <c r="G413" s="6">
        <v>6.9</v>
      </c>
      <c r="H413" s="6">
        <v>-1.7819999999999999E-3</v>
      </c>
      <c r="L413" s="6">
        <v>6.9</v>
      </c>
      <c r="M413" s="6">
        <v>1.2761E-2</v>
      </c>
      <c r="Q413" s="6">
        <v>6.9</v>
      </c>
      <c r="R413" s="6">
        <v>2.4659999999999999E-3</v>
      </c>
      <c r="V413" s="6">
        <v>6.9</v>
      </c>
      <c r="W413" s="6">
        <v>3.5669999999999999E-3</v>
      </c>
    </row>
    <row r="414" spans="2:23" x14ac:dyDescent="0.3">
      <c r="B414" s="6">
        <v>6.9166670000000003</v>
      </c>
      <c r="C414" s="6">
        <v>-2.9740000000000001E-3</v>
      </c>
      <c r="G414" s="6">
        <v>6.9166670000000003</v>
      </c>
      <c r="H414" s="6">
        <v>-3.2680000000000001E-3</v>
      </c>
      <c r="L414" s="6">
        <v>6.9166670000000003</v>
      </c>
      <c r="M414" s="6">
        <v>1.2430999999999999E-2</v>
      </c>
      <c r="Q414" s="6">
        <v>6.9166670000000003</v>
      </c>
      <c r="R414" s="6">
        <v>2.3530000000000001E-3</v>
      </c>
      <c r="V414" s="6">
        <v>6.9166670000000003</v>
      </c>
      <c r="W414" s="6">
        <v>3.3700000000000002E-3</v>
      </c>
    </row>
    <row r="415" spans="2:23" x14ac:dyDescent="0.3">
      <c r="B415" s="6">
        <v>6.9333330000000002</v>
      </c>
      <c r="C415" s="6">
        <v>-2.643E-3</v>
      </c>
      <c r="G415" s="6">
        <v>6.9333330000000002</v>
      </c>
      <c r="H415" s="6">
        <v>-3.9160000000000002E-3</v>
      </c>
      <c r="L415" s="6">
        <v>6.9333330000000002</v>
      </c>
      <c r="M415" s="6">
        <v>1.1349E-2</v>
      </c>
      <c r="Q415" s="6">
        <v>6.9333330000000002</v>
      </c>
      <c r="R415" s="6">
        <v>1.696E-3</v>
      </c>
      <c r="V415" s="6">
        <v>6.9333330000000002</v>
      </c>
      <c r="W415" s="6">
        <v>3.5920000000000001E-3</v>
      </c>
    </row>
    <row r="416" spans="2:23" x14ac:dyDescent="0.3">
      <c r="B416" s="6">
        <v>6.95</v>
      </c>
      <c r="C416" s="6">
        <v>-1.2650000000000001E-3</v>
      </c>
      <c r="G416" s="6">
        <v>6.95</v>
      </c>
      <c r="H416" s="6">
        <v>-3.2239999999999999E-3</v>
      </c>
      <c r="L416" s="6">
        <v>6.95</v>
      </c>
      <c r="M416" s="6">
        <v>1.1939999999999999E-2</v>
      </c>
      <c r="Q416" s="6">
        <v>6.95</v>
      </c>
      <c r="R416" s="6">
        <v>7.4999999999999993E-5</v>
      </c>
      <c r="V416" s="6">
        <v>6.95</v>
      </c>
      <c r="W416" s="6">
        <v>1.3010000000000001E-3</v>
      </c>
    </row>
    <row r="417" spans="2:23" x14ac:dyDescent="0.3">
      <c r="B417" s="6">
        <v>6.9666670000000002</v>
      </c>
      <c r="C417" s="6">
        <v>1.7880000000000001E-3</v>
      </c>
      <c r="G417" s="6">
        <v>6.9666670000000002</v>
      </c>
      <c r="H417" s="6">
        <v>-5.5880000000000001E-3</v>
      </c>
      <c r="L417" s="6">
        <v>6.9666670000000002</v>
      </c>
      <c r="M417" s="6">
        <v>1.4291E-2</v>
      </c>
      <c r="Q417" s="6">
        <v>6.9666670000000002</v>
      </c>
      <c r="R417" s="6">
        <v>8.0000000000000004E-4</v>
      </c>
      <c r="V417" s="6">
        <v>6.9666670000000002</v>
      </c>
      <c r="W417" s="6">
        <v>-6.5499999999999998E-4</v>
      </c>
    </row>
    <row r="418" spans="2:23" x14ac:dyDescent="0.3">
      <c r="B418" s="6">
        <v>6.983333</v>
      </c>
      <c r="C418" s="6">
        <v>4.7590000000000002E-3</v>
      </c>
      <c r="G418" s="6">
        <v>6.983333</v>
      </c>
      <c r="H418" s="6">
        <v>-7.9120000000000006E-3</v>
      </c>
      <c r="L418" s="6">
        <v>6.983333</v>
      </c>
      <c r="M418" s="6">
        <v>1.4394000000000001E-2</v>
      </c>
      <c r="Q418" s="6">
        <v>6.983333</v>
      </c>
      <c r="R418" s="6">
        <v>5.3759999999999997E-3</v>
      </c>
      <c r="V418" s="6">
        <v>6.983333</v>
      </c>
      <c r="W418" s="6">
        <v>-5.62E-3</v>
      </c>
    </row>
    <row r="419" spans="2:23" x14ac:dyDescent="0.3">
      <c r="B419" s="6">
        <v>7</v>
      </c>
      <c r="C419" s="6">
        <v>4.8019999999999998E-3</v>
      </c>
      <c r="G419" s="6">
        <v>7</v>
      </c>
      <c r="H419" s="6">
        <v>-8.0590000000000002E-3</v>
      </c>
      <c r="L419" s="6">
        <v>7</v>
      </c>
      <c r="M419" s="6">
        <v>2.0660999999999999E-2</v>
      </c>
      <c r="Q419" s="6">
        <v>7</v>
      </c>
      <c r="R419" s="6">
        <v>9.5350000000000001E-3</v>
      </c>
      <c r="V419" s="6">
        <v>7</v>
      </c>
      <c r="W419" s="6">
        <v>-4.346E-3</v>
      </c>
    </row>
    <row r="420" spans="2:23" x14ac:dyDescent="0.3">
      <c r="B420" s="6">
        <v>7.016667</v>
      </c>
      <c r="C420" s="6">
        <v>2.124E-3</v>
      </c>
      <c r="G420" s="6">
        <v>7.016667</v>
      </c>
      <c r="H420" s="6">
        <v>1.299E-3</v>
      </c>
      <c r="L420" s="6">
        <v>7.016667</v>
      </c>
      <c r="M420" s="6">
        <v>2.8811E-2</v>
      </c>
      <c r="Q420" s="6">
        <v>7.016667</v>
      </c>
      <c r="R420" s="6">
        <v>1.2437E-2</v>
      </c>
      <c r="V420" s="6">
        <v>7.016667</v>
      </c>
      <c r="W420" s="6">
        <v>1.0319999999999999E-3</v>
      </c>
    </row>
    <row r="421" spans="2:23" x14ac:dyDescent="0.3">
      <c r="B421" s="6">
        <v>7.0333329999999998</v>
      </c>
      <c r="C421" s="6">
        <v>-1.0560000000000001E-3</v>
      </c>
      <c r="G421" s="6">
        <v>7.0333329999999998</v>
      </c>
      <c r="H421" s="6">
        <v>3.999E-3</v>
      </c>
      <c r="L421" s="6">
        <v>7.0333329999999998</v>
      </c>
      <c r="M421" s="6">
        <v>2.2529999999999998E-3</v>
      </c>
      <c r="Q421" s="6">
        <v>7.0333329999999998</v>
      </c>
      <c r="R421" s="6">
        <v>8.0960000000000008E-3</v>
      </c>
      <c r="V421" s="6">
        <v>7.0333329999999998</v>
      </c>
      <c r="W421" s="6">
        <v>7.5799999999999999E-4</v>
      </c>
    </row>
    <row r="422" spans="2:23" x14ac:dyDescent="0.3">
      <c r="B422" s="6">
        <v>7.05</v>
      </c>
      <c r="C422" s="6">
        <v>-6.2516000000000002E-2</v>
      </c>
      <c r="G422" s="6">
        <v>7.05</v>
      </c>
      <c r="H422" s="6">
        <v>-2.9139999999999999E-2</v>
      </c>
      <c r="L422" s="6">
        <v>7.05</v>
      </c>
      <c r="M422" s="6">
        <v>-5.1895999999999998E-2</v>
      </c>
      <c r="Q422" s="6">
        <v>7.05</v>
      </c>
      <c r="R422" s="6">
        <v>-1.8435E-2</v>
      </c>
      <c r="V422" s="6">
        <v>7.05</v>
      </c>
      <c r="W422" s="6">
        <v>-4.7162000000000003E-2</v>
      </c>
    </row>
    <row r="423" spans="2:23" x14ac:dyDescent="0.3">
      <c r="B423" s="6">
        <v>7.0666669999999998</v>
      </c>
      <c r="C423" s="6">
        <v>-0.16173799999999999</v>
      </c>
      <c r="G423" s="6">
        <v>7.0666669999999998</v>
      </c>
      <c r="H423" s="6">
        <v>-0.112563</v>
      </c>
      <c r="L423" s="6">
        <v>7.0666669999999998</v>
      </c>
      <c r="M423" s="6">
        <v>-0.157778</v>
      </c>
      <c r="Q423" s="6">
        <v>7.0666669999999998</v>
      </c>
      <c r="R423" s="6">
        <v>-9.3448000000000003E-2</v>
      </c>
      <c r="V423" s="6">
        <v>7.0666669999999998</v>
      </c>
      <c r="W423" s="6">
        <v>-0.14100599999999999</v>
      </c>
    </row>
    <row r="424" spans="2:23" x14ac:dyDescent="0.3">
      <c r="B424" s="6">
        <v>7.0833329999999997</v>
      </c>
      <c r="C424" s="6">
        <v>-0.30747400000000003</v>
      </c>
      <c r="G424" s="6">
        <v>7.0833329999999997</v>
      </c>
      <c r="H424" s="6">
        <v>-0.221275</v>
      </c>
      <c r="L424" s="6">
        <v>7.0833329999999997</v>
      </c>
      <c r="M424" s="6">
        <v>-0.31230799999999997</v>
      </c>
      <c r="Q424" s="6">
        <v>7.0833329999999997</v>
      </c>
      <c r="R424" s="6">
        <v>-0.22029399999999999</v>
      </c>
      <c r="V424" s="6">
        <v>7.0833329999999997</v>
      </c>
      <c r="W424" s="6">
        <v>-0.243725</v>
      </c>
    </row>
    <row r="425" spans="2:23" x14ac:dyDescent="0.3">
      <c r="B425" s="6">
        <v>7.1</v>
      </c>
      <c r="C425" s="6">
        <v>-0.45333499999999999</v>
      </c>
      <c r="G425" s="6">
        <v>7.1</v>
      </c>
      <c r="H425" s="6">
        <v>-0.34321699999999999</v>
      </c>
      <c r="L425" s="6">
        <v>7.1</v>
      </c>
      <c r="M425" s="6">
        <v>-0.46926600000000002</v>
      </c>
      <c r="Q425" s="6">
        <v>7.1</v>
      </c>
      <c r="R425" s="6">
        <v>-0.370251</v>
      </c>
      <c r="V425" s="6">
        <v>7.1</v>
      </c>
      <c r="W425" s="6">
        <v>-0.34887200000000002</v>
      </c>
    </row>
    <row r="426" spans="2:23" x14ac:dyDescent="0.3">
      <c r="B426" s="6">
        <v>7.1166669999999996</v>
      </c>
      <c r="C426" s="6">
        <v>-0.56892500000000001</v>
      </c>
      <c r="G426" s="6">
        <v>7.1166669999999996</v>
      </c>
      <c r="H426" s="6">
        <v>-0.44652700000000001</v>
      </c>
      <c r="L426" s="6">
        <v>7.1166669999999996</v>
      </c>
      <c r="M426" s="6">
        <v>-0.59226900000000005</v>
      </c>
      <c r="Q426" s="6">
        <v>7.1166669999999996</v>
      </c>
      <c r="R426" s="6">
        <v>-0.51057900000000001</v>
      </c>
      <c r="V426" s="6">
        <v>7.1166669999999996</v>
      </c>
      <c r="W426" s="6">
        <v>-0.42454399999999998</v>
      </c>
    </row>
    <row r="427" spans="2:23" x14ac:dyDescent="0.3">
      <c r="B427" s="6">
        <v>7.1333330000000004</v>
      </c>
      <c r="C427" s="6">
        <v>-0.60073699999999997</v>
      </c>
      <c r="G427" s="6">
        <v>7.1333330000000004</v>
      </c>
      <c r="H427" s="6">
        <v>-0.50700699999999999</v>
      </c>
      <c r="L427" s="6">
        <v>7.1333330000000004</v>
      </c>
      <c r="M427" s="6">
        <v>-0.66540699999999997</v>
      </c>
      <c r="Q427" s="6">
        <v>7.1333330000000004</v>
      </c>
      <c r="R427" s="6">
        <v>-0.58421000000000001</v>
      </c>
      <c r="V427" s="6">
        <v>7.1333330000000004</v>
      </c>
      <c r="W427" s="6">
        <v>-0.474551</v>
      </c>
    </row>
    <row r="428" spans="2:23" x14ac:dyDescent="0.3">
      <c r="B428" s="6">
        <v>7.15</v>
      </c>
      <c r="C428" s="6">
        <v>-0.58498300000000003</v>
      </c>
      <c r="G428" s="6">
        <v>7.15</v>
      </c>
      <c r="H428" s="6">
        <v>-0.52629000000000004</v>
      </c>
      <c r="L428" s="6">
        <v>7.15</v>
      </c>
      <c r="M428" s="6">
        <v>-0.68133699999999997</v>
      </c>
      <c r="Q428" s="6">
        <v>7.15</v>
      </c>
      <c r="R428" s="6">
        <v>-0.59792800000000002</v>
      </c>
      <c r="V428" s="6">
        <v>7.15</v>
      </c>
      <c r="W428" s="6">
        <v>-0.46480700000000003</v>
      </c>
    </row>
    <row r="429" spans="2:23" x14ac:dyDescent="0.3">
      <c r="B429" s="6">
        <v>7.1666670000000003</v>
      </c>
      <c r="C429" s="6">
        <v>-0.52149900000000005</v>
      </c>
      <c r="G429" s="6">
        <v>7.1666670000000003</v>
      </c>
      <c r="H429" s="6">
        <v>-0.49457699999999999</v>
      </c>
      <c r="L429" s="6">
        <v>7.1666670000000003</v>
      </c>
      <c r="M429" s="6">
        <v>-0.63802499999999995</v>
      </c>
      <c r="Q429" s="6">
        <v>7.1666670000000003</v>
      </c>
      <c r="R429" s="6">
        <v>-0.570658</v>
      </c>
      <c r="V429" s="6">
        <v>7.1666670000000003</v>
      </c>
      <c r="W429" s="6">
        <v>-0.44409300000000002</v>
      </c>
    </row>
    <row r="430" spans="2:23" x14ac:dyDescent="0.3">
      <c r="B430" s="6">
        <v>7.1833330000000002</v>
      </c>
      <c r="C430" s="6">
        <v>-0.45269700000000002</v>
      </c>
      <c r="G430" s="6">
        <v>7.1833330000000002</v>
      </c>
      <c r="H430" s="6">
        <v>-0.482207</v>
      </c>
      <c r="L430" s="6">
        <v>7.1833330000000002</v>
      </c>
      <c r="M430" s="6">
        <v>-0.57968200000000003</v>
      </c>
      <c r="Q430" s="6">
        <v>7.1833330000000002</v>
      </c>
      <c r="R430" s="6">
        <v>-0.52994699999999995</v>
      </c>
      <c r="V430" s="6">
        <v>7.1833330000000002</v>
      </c>
      <c r="W430" s="6">
        <v>-0.40148200000000001</v>
      </c>
    </row>
    <row r="431" spans="2:23" x14ac:dyDescent="0.3">
      <c r="B431" s="6">
        <v>7.2</v>
      </c>
      <c r="C431" s="6">
        <v>-0.416134</v>
      </c>
      <c r="G431" s="6">
        <v>7.2</v>
      </c>
      <c r="H431" s="6">
        <v>-0.44065599999999999</v>
      </c>
      <c r="L431" s="6">
        <v>7.2</v>
      </c>
      <c r="M431" s="6">
        <v>-0.52971299999999999</v>
      </c>
      <c r="Q431" s="6">
        <v>7.2</v>
      </c>
      <c r="R431" s="6">
        <v>-0.46064100000000002</v>
      </c>
      <c r="V431" s="6">
        <v>7.2</v>
      </c>
      <c r="W431" s="6">
        <v>-0.361844</v>
      </c>
    </row>
    <row r="432" spans="2:23" x14ac:dyDescent="0.3">
      <c r="B432" s="6">
        <v>7.2166670000000002</v>
      </c>
      <c r="C432" s="6">
        <v>-0.374002</v>
      </c>
      <c r="G432" s="6">
        <v>7.2166670000000002</v>
      </c>
      <c r="H432" s="6">
        <v>-0.41936800000000002</v>
      </c>
      <c r="L432" s="6">
        <v>7.2166670000000002</v>
      </c>
      <c r="M432" s="6">
        <v>-0.49761899999999998</v>
      </c>
      <c r="Q432" s="6">
        <v>7.2166670000000002</v>
      </c>
      <c r="R432" s="6">
        <v>-0.400252</v>
      </c>
      <c r="V432" s="6">
        <v>7.2166670000000002</v>
      </c>
      <c r="W432" s="6">
        <v>-0.34041700000000003</v>
      </c>
    </row>
    <row r="433" spans="2:23" x14ac:dyDescent="0.3">
      <c r="B433" s="6">
        <v>7.233333</v>
      </c>
      <c r="C433" s="6">
        <v>-0.33956900000000001</v>
      </c>
      <c r="G433" s="6">
        <v>7.233333</v>
      </c>
      <c r="H433" s="6">
        <v>-0.39360200000000001</v>
      </c>
      <c r="L433" s="6">
        <v>7.233333</v>
      </c>
      <c r="M433" s="6">
        <v>-0.458314</v>
      </c>
      <c r="Q433" s="6">
        <v>7.233333</v>
      </c>
      <c r="R433" s="6">
        <v>-0.368585</v>
      </c>
      <c r="V433" s="6">
        <v>7.233333</v>
      </c>
      <c r="W433" s="6">
        <v>-0.29960100000000001</v>
      </c>
    </row>
    <row r="434" spans="2:23" x14ac:dyDescent="0.3">
      <c r="B434" s="6">
        <v>7.25</v>
      </c>
      <c r="C434" s="6">
        <v>-0.30140899999999998</v>
      </c>
      <c r="G434" s="6">
        <v>7.25</v>
      </c>
      <c r="H434" s="6">
        <v>-0.36377399999999999</v>
      </c>
      <c r="L434" s="6">
        <v>7.25</v>
      </c>
      <c r="M434" s="6">
        <v>-0.41599399999999997</v>
      </c>
      <c r="Q434" s="6">
        <v>7.25</v>
      </c>
      <c r="R434" s="6">
        <v>-0.32519399999999998</v>
      </c>
      <c r="V434" s="6">
        <v>7.25</v>
      </c>
      <c r="W434" s="6">
        <v>-0.26389299999999999</v>
      </c>
    </row>
    <row r="435" spans="2:23" x14ac:dyDescent="0.3">
      <c r="B435" s="6">
        <v>7.266667</v>
      </c>
      <c r="C435" s="6">
        <v>-0.27400999999999998</v>
      </c>
      <c r="G435" s="6">
        <v>7.266667</v>
      </c>
      <c r="H435" s="6">
        <v>-0.32653500000000002</v>
      </c>
      <c r="L435" s="6">
        <v>7.266667</v>
      </c>
      <c r="M435" s="6">
        <v>-0.37300499999999998</v>
      </c>
      <c r="Q435" s="6">
        <v>7.266667</v>
      </c>
      <c r="R435" s="6">
        <v>-0.29557899999999998</v>
      </c>
      <c r="V435" s="6">
        <v>7.266667</v>
      </c>
      <c r="W435" s="6">
        <v>-0.25359900000000002</v>
      </c>
    </row>
    <row r="436" spans="2:23" x14ac:dyDescent="0.3">
      <c r="B436" s="6">
        <v>7.2833329999999998</v>
      </c>
      <c r="C436" s="6">
        <v>-0.25540200000000002</v>
      </c>
      <c r="G436" s="6">
        <v>7.2833329999999998</v>
      </c>
      <c r="H436" s="6">
        <v>-0.30089399999999999</v>
      </c>
      <c r="L436" s="6">
        <v>7.2833329999999998</v>
      </c>
      <c r="M436" s="6">
        <v>-0.35400599999999999</v>
      </c>
      <c r="Q436" s="6">
        <v>7.2833329999999998</v>
      </c>
      <c r="R436" s="6">
        <v>-0.24385599999999999</v>
      </c>
      <c r="V436" s="6">
        <v>7.2833329999999998</v>
      </c>
      <c r="W436" s="6">
        <v>-0.23216800000000001</v>
      </c>
    </row>
    <row r="437" spans="2:23" x14ac:dyDescent="0.3">
      <c r="B437" s="6">
        <v>7.3</v>
      </c>
      <c r="C437" s="6">
        <v>-0.23641699999999999</v>
      </c>
      <c r="G437" s="6">
        <v>7.3</v>
      </c>
      <c r="H437" s="6">
        <v>-0.26976899999999998</v>
      </c>
      <c r="L437" s="6">
        <v>7.3</v>
      </c>
      <c r="M437" s="6">
        <v>-0.34040500000000001</v>
      </c>
      <c r="Q437" s="6">
        <v>7.3</v>
      </c>
      <c r="R437" s="6">
        <v>-0.23756099999999999</v>
      </c>
      <c r="V437" s="6">
        <v>7.3</v>
      </c>
      <c r="W437" s="6">
        <v>-0.209144</v>
      </c>
    </row>
    <row r="438" spans="2:23" x14ac:dyDescent="0.3">
      <c r="B438" s="6">
        <v>7.3166669999999998</v>
      </c>
      <c r="C438" s="6">
        <v>-0.21814</v>
      </c>
      <c r="G438" s="6">
        <v>7.3166669999999998</v>
      </c>
      <c r="H438" s="6">
        <v>-0.24626400000000001</v>
      </c>
      <c r="L438" s="6">
        <v>7.3166669999999998</v>
      </c>
      <c r="M438" s="6">
        <v>-0.28513899999999998</v>
      </c>
      <c r="Q438" s="6">
        <v>7.3166669999999998</v>
      </c>
      <c r="R438" s="6">
        <v>-0.217365</v>
      </c>
      <c r="V438" s="6">
        <v>7.3166669999999998</v>
      </c>
      <c r="W438" s="6">
        <v>-0.18649399999999999</v>
      </c>
    </row>
    <row r="439" spans="2:23" x14ac:dyDescent="0.3">
      <c r="B439" s="6">
        <v>7.3333329999999997</v>
      </c>
      <c r="C439" s="6">
        <v>-0.20333699999999999</v>
      </c>
      <c r="G439" s="6">
        <v>7.3333329999999997</v>
      </c>
      <c r="H439" s="6">
        <v>-0.22422400000000001</v>
      </c>
      <c r="L439" s="6">
        <v>7.3333329999999997</v>
      </c>
      <c r="M439" s="6">
        <v>-0.27584500000000001</v>
      </c>
      <c r="Q439" s="6">
        <v>7.3333329999999997</v>
      </c>
      <c r="R439" s="6">
        <v>-0.201816</v>
      </c>
      <c r="V439" s="6">
        <v>7.3333329999999997</v>
      </c>
      <c r="W439" s="6">
        <v>-0.172594</v>
      </c>
    </row>
    <row r="440" spans="2:23" x14ac:dyDescent="0.3">
      <c r="B440" s="6">
        <v>7.35</v>
      </c>
      <c r="C440" s="6">
        <v>-0.18820000000000001</v>
      </c>
      <c r="G440" s="6">
        <v>7.35</v>
      </c>
      <c r="H440" s="6">
        <v>-0.20616200000000001</v>
      </c>
      <c r="L440" s="6">
        <v>7.35</v>
      </c>
      <c r="M440" s="6">
        <v>-0.26370399999999999</v>
      </c>
      <c r="Q440" s="6">
        <v>7.35</v>
      </c>
      <c r="R440" s="6">
        <v>-0.175591</v>
      </c>
      <c r="V440" s="6">
        <v>7.35</v>
      </c>
      <c r="W440" s="6">
        <v>-0.15948999999999999</v>
      </c>
    </row>
    <row r="441" spans="2:23" x14ac:dyDescent="0.3">
      <c r="B441" s="6">
        <v>7.3666669999999996</v>
      </c>
      <c r="C441" s="6">
        <v>-0.17410900000000001</v>
      </c>
      <c r="G441" s="6">
        <v>7.3666669999999996</v>
      </c>
      <c r="H441" s="6">
        <v>-0.18726200000000001</v>
      </c>
      <c r="L441" s="6">
        <v>7.3666669999999996</v>
      </c>
      <c r="M441" s="6">
        <v>-0.23335</v>
      </c>
      <c r="Q441" s="6">
        <v>7.3666669999999996</v>
      </c>
      <c r="R441" s="6">
        <v>-0.157195</v>
      </c>
      <c r="V441" s="6">
        <v>7.3666669999999996</v>
      </c>
      <c r="W441" s="6">
        <v>-0.14697199999999999</v>
      </c>
    </row>
    <row r="442" spans="2:23" x14ac:dyDescent="0.3">
      <c r="B442" s="6">
        <v>7.3833330000000004</v>
      </c>
      <c r="C442" s="6">
        <v>-0.161021</v>
      </c>
      <c r="G442" s="6">
        <v>7.3833330000000004</v>
      </c>
      <c r="H442" s="6">
        <v>-0.16760900000000001</v>
      </c>
      <c r="L442" s="6">
        <v>7.3833330000000004</v>
      </c>
      <c r="M442" s="6">
        <v>-0.20563100000000001</v>
      </c>
      <c r="Q442" s="6">
        <v>7.3833330000000004</v>
      </c>
      <c r="R442" s="6">
        <v>-0.13281200000000001</v>
      </c>
      <c r="V442" s="6">
        <v>7.3833330000000004</v>
      </c>
      <c r="W442" s="6">
        <v>-0.137214</v>
      </c>
    </row>
    <row r="443" spans="2:23" x14ac:dyDescent="0.3">
      <c r="B443" s="6">
        <v>7.4</v>
      </c>
      <c r="C443" s="6">
        <v>-0.14688300000000001</v>
      </c>
      <c r="G443" s="6">
        <v>7.4</v>
      </c>
      <c r="H443" s="6">
        <v>-0.14871000000000001</v>
      </c>
      <c r="L443" s="6">
        <v>7.4</v>
      </c>
      <c r="M443" s="6">
        <v>-0.17987700000000001</v>
      </c>
      <c r="Q443" s="6">
        <v>7.4</v>
      </c>
      <c r="R443" s="6">
        <v>-0.123251</v>
      </c>
      <c r="V443" s="6">
        <v>7.4</v>
      </c>
      <c r="W443" s="6">
        <v>-0.12598999999999999</v>
      </c>
    </row>
    <row r="444" spans="2:23" x14ac:dyDescent="0.3">
      <c r="B444" s="6">
        <v>7.4166670000000003</v>
      </c>
      <c r="C444" s="6">
        <v>-0.13362499999999999</v>
      </c>
      <c r="G444" s="6">
        <v>7.4166670000000003</v>
      </c>
      <c r="H444" s="6">
        <v>-0.128722</v>
      </c>
      <c r="L444" s="6">
        <v>7.4166670000000003</v>
      </c>
      <c r="M444" s="6">
        <v>-0.15404000000000001</v>
      </c>
      <c r="Q444" s="6">
        <v>7.4166670000000003</v>
      </c>
      <c r="R444" s="6">
        <v>-0.111846</v>
      </c>
      <c r="V444" s="6">
        <v>7.4166670000000003</v>
      </c>
      <c r="W444" s="6">
        <v>-0.116691</v>
      </c>
    </row>
    <row r="445" spans="2:23" x14ac:dyDescent="0.3">
      <c r="B445" s="6">
        <v>7.4333330000000002</v>
      </c>
      <c r="C445" s="6">
        <v>-0.12379999999999999</v>
      </c>
      <c r="G445" s="6">
        <v>7.4333330000000002</v>
      </c>
      <c r="H445" s="6">
        <v>-0.11773599999999999</v>
      </c>
      <c r="L445" s="6">
        <v>7.4333330000000002</v>
      </c>
      <c r="M445" s="6">
        <v>-0.14335899999999999</v>
      </c>
      <c r="Q445" s="6">
        <v>7.4333330000000002</v>
      </c>
      <c r="R445" s="6">
        <v>-0.100317</v>
      </c>
      <c r="V445" s="6">
        <v>7.4333330000000002</v>
      </c>
      <c r="W445" s="6">
        <v>-0.109276</v>
      </c>
    </row>
    <row r="446" spans="2:23" x14ac:dyDescent="0.3">
      <c r="B446" s="6">
        <v>7.45</v>
      </c>
      <c r="C446" s="6">
        <v>-0.114644</v>
      </c>
      <c r="G446" s="6">
        <v>7.45</v>
      </c>
      <c r="H446" s="6">
        <v>-0.109597</v>
      </c>
      <c r="L446" s="6">
        <v>7.45</v>
      </c>
      <c r="M446" s="6">
        <v>-0.13556599999999999</v>
      </c>
      <c r="Q446" s="6">
        <v>7.45</v>
      </c>
      <c r="R446" s="6">
        <v>-9.0964000000000003E-2</v>
      </c>
      <c r="V446" s="6">
        <v>7.45</v>
      </c>
      <c r="W446" s="6">
        <v>-0.102698</v>
      </c>
    </row>
    <row r="447" spans="2:23" x14ac:dyDescent="0.3">
      <c r="B447" s="6">
        <v>7.4666670000000002</v>
      </c>
      <c r="C447" s="6">
        <v>-0.10464900000000001</v>
      </c>
      <c r="G447" s="6">
        <v>7.4666670000000002</v>
      </c>
      <c r="H447" s="6">
        <v>-9.9447999999999995E-2</v>
      </c>
      <c r="L447" s="6">
        <v>7.4666670000000002</v>
      </c>
      <c r="M447" s="6">
        <v>-0.124047</v>
      </c>
      <c r="Q447" s="6">
        <v>7.4666670000000002</v>
      </c>
      <c r="R447" s="6">
        <v>-8.3956000000000003E-2</v>
      </c>
      <c r="V447" s="6">
        <v>7.4666670000000002</v>
      </c>
      <c r="W447" s="6">
        <v>-9.4652E-2</v>
      </c>
    </row>
    <row r="448" spans="2:23" x14ac:dyDescent="0.3">
      <c r="B448" s="6">
        <v>7.483333</v>
      </c>
      <c r="C448" s="6">
        <v>-9.5028000000000001E-2</v>
      </c>
      <c r="G448" s="6">
        <v>7.483333</v>
      </c>
      <c r="H448" s="6">
        <v>-9.1184000000000001E-2</v>
      </c>
      <c r="L448" s="6">
        <v>7.483333</v>
      </c>
      <c r="M448" s="6">
        <v>-0.114076</v>
      </c>
      <c r="Q448" s="6">
        <v>7.483333</v>
      </c>
      <c r="R448" s="6">
        <v>-7.7409000000000006E-2</v>
      </c>
      <c r="V448" s="6">
        <v>7.483333</v>
      </c>
      <c r="W448" s="6">
        <v>-8.6312E-2</v>
      </c>
    </row>
    <row r="449" spans="2:23" x14ac:dyDescent="0.3">
      <c r="B449" s="6">
        <v>7.5</v>
      </c>
      <c r="C449" s="6">
        <v>-8.6202000000000001E-2</v>
      </c>
      <c r="G449" s="6">
        <v>7.5</v>
      </c>
      <c r="H449" s="6">
        <v>-8.3714999999999998E-2</v>
      </c>
      <c r="L449" s="6">
        <v>7.5</v>
      </c>
      <c r="M449" s="6">
        <v>-9.8116999999999996E-2</v>
      </c>
      <c r="Q449" s="6">
        <v>7.5</v>
      </c>
      <c r="R449" s="6">
        <v>-7.3623999999999995E-2</v>
      </c>
      <c r="V449" s="6">
        <v>7.5</v>
      </c>
      <c r="W449" s="6">
        <v>-7.8768000000000005E-2</v>
      </c>
    </row>
    <row r="450" spans="2:23" x14ac:dyDescent="0.3">
      <c r="B450" s="6">
        <v>7.516667</v>
      </c>
      <c r="C450" s="6">
        <v>-7.5828000000000007E-2</v>
      </c>
      <c r="G450" s="6">
        <v>7.516667</v>
      </c>
      <c r="H450" s="6">
        <v>-7.5241000000000002E-2</v>
      </c>
      <c r="L450" s="6">
        <v>7.516667</v>
      </c>
      <c r="M450" s="6">
        <v>-8.0861000000000002E-2</v>
      </c>
      <c r="Q450" s="6">
        <v>7.516667</v>
      </c>
      <c r="R450" s="6">
        <v>-6.8375000000000005E-2</v>
      </c>
      <c r="V450" s="6">
        <v>7.516667</v>
      </c>
      <c r="W450" s="6">
        <v>-7.2605000000000003E-2</v>
      </c>
    </row>
    <row r="451" spans="2:23" x14ac:dyDescent="0.3">
      <c r="B451" s="6">
        <v>7.5333329999999998</v>
      </c>
      <c r="C451" s="6">
        <v>-6.5452999999999997E-2</v>
      </c>
      <c r="G451" s="6">
        <v>7.5333329999999998</v>
      </c>
      <c r="H451" s="6">
        <v>-6.9112000000000007E-2</v>
      </c>
      <c r="L451" s="6">
        <v>7.5333329999999998</v>
      </c>
      <c r="M451" s="6">
        <v>-7.4029999999999999E-2</v>
      </c>
      <c r="Q451" s="6">
        <v>7.5333329999999998</v>
      </c>
      <c r="R451" s="6">
        <v>-6.2706999999999999E-2</v>
      </c>
      <c r="V451" s="6">
        <v>7.5333329999999998</v>
      </c>
      <c r="W451" s="6">
        <v>-6.7405000000000007E-2</v>
      </c>
    </row>
    <row r="452" spans="2:23" x14ac:dyDescent="0.3">
      <c r="B452" s="6">
        <v>7.55</v>
      </c>
      <c r="C452" s="6">
        <v>-5.9136000000000001E-2</v>
      </c>
      <c r="G452" s="6">
        <v>7.55</v>
      </c>
      <c r="H452" s="6">
        <v>-6.2689999999999996E-2</v>
      </c>
      <c r="L452" s="6">
        <v>7.55</v>
      </c>
      <c r="M452" s="6">
        <v>-7.5952000000000006E-2</v>
      </c>
      <c r="Q452" s="6">
        <v>7.55</v>
      </c>
      <c r="R452" s="6">
        <v>-5.7121999999999999E-2</v>
      </c>
      <c r="V452" s="6">
        <v>7.55</v>
      </c>
      <c r="W452" s="6">
        <v>-6.1029E-2</v>
      </c>
    </row>
    <row r="453" spans="2:23" x14ac:dyDescent="0.3">
      <c r="B453" s="6">
        <v>7.5666669999999998</v>
      </c>
      <c r="C453" s="6">
        <v>-5.5162000000000003E-2</v>
      </c>
      <c r="G453" s="6">
        <v>7.5666669999999998</v>
      </c>
      <c r="H453" s="6">
        <v>-5.8402999999999997E-2</v>
      </c>
      <c r="L453" s="6">
        <v>7.5666669999999998</v>
      </c>
      <c r="M453" s="6">
        <v>-7.2387999999999994E-2</v>
      </c>
      <c r="Q453" s="6">
        <v>7.5666669999999998</v>
      </c>
      <c r="R453" s="6">
        <v>-5.0155999999999999E-2</v>
      </c>
      <c r="V453" s="6">
        <v>7.5666669999999998</v>
      </c>
      <c r="W453" s="6">
        <v>-5.5322999999999997E-2</v>
      </c>
    </row>
    <row r="454" spans="2:23" x14ac:dyDescent="0.3">
      <c r="B454" s="6">
        <v>7.5833329999999997</v>
      </c>
      <c r="C454" s="6">
        <v>-5.0603000000000002E-2</v>
      </c>
      <c r="G454" s="6">
        <v>7.5833329999999997</v>
      </c>
      <c r="H454" s="6">
        <v>-5.2943999999999998E-2</v>
      </c>
      <c r="L454" s="6">
        <v>7.5833329999999997</v>
      </c>
      <c r="M454" s="6">
        <v>-6.8321999999999994E-2</v>
      </c>
      <c r="Q454" s="6">
        <v>7.5833329999999997</v>
      </c>
      <c r="R454" s="6">
        <v>-4.4613E-2</v>
      </c>
      <c r="V454" s="6">
        <v>7.5833329999999997</v>
      </c>
      <c r="W454" s="6">
        <v>-5.0831000000000001E-2</v>
      </c>
    </row>
    <row r="455" spans="2:23" x14ac:dyDescent="0.3">
      <c r="B455" s="6">
        <v>7.6</v>
      </c>
      <c r="C455" s="6">
        <v>-4.7341000000000001E-2</v>
      </c>
      <c r="G455" s="6">
        <v>7.6</v>
      </c>
      <c r="H455" s="6">
        <v>-4.6898000000000002E-2</v>
      </c>
      <c r="L455" s="6">
        <v>7.6</v>
      </c>
      <c r="M455" s="6">
        <v>-6.8611000000000005E-2</v>
      </c>
      <c r="Q455" s="6">
        <v>7.6</v>
      </c>
      <c r="R455" s="6">
        <v>-4.0577000000000002E-2</v>
      </c>
      <c r="V455" s="6">
        <v>7.6</v>
      </c>
      <c r="W455" s="6">
        <v>-4.6632E-2</v>
      </c>
    </row>
    <row r="456" spans="2:23" x14ac:dyDescent="0.3">
      <c r="B456" s="6">
        <v>7.6166669999999996</v>
      </c>
      <c r="C456" s="6">
        <v>-4.4581000000000003E-2</v>
      </c>
      <c r="G456" s="6">
        <v>7.6166669999999996</v>
      </c>
      <c r="H456" s="6">
        <v>-4.0726999999999999E-2</v>
      </c>
      <c r="L456" s="6">
        <v>7.6166669999999996</v>
      </c>
      <c r="M456" s="6">
        <v>-6.3666E-2</v>
      </c>
      <c r="Q456" s="6">
        <v>7.6166669999999996</v>
      </c>
      <c r="R456" s="6">
        <v>-3.6165000000000003E-2</v>
      </c>
      <c r="V456" s="6">
        <v>7.6166669999999996</v>
      </c>
      <c r="W456" s="6">
        <v>-4.3102000000000001E-2</v>
      </c>
    </row>
    <row r="457" spans="2:23" x14ac:dyDescent="0.3">
      <c r="B457" s="6">
        <v>7.6333330000000004</v>
      </c>
      <c r="C457" s="6">
        <v>-4.1775E-2</v>
      </c>
      <c r="G457" s="6">
        <v>7.6333330000000004</v>
      </c>
      <c r="H457" s="6">
        <v>-3.4807999999999999E-2</v>
      </c>
      <c r="L457" s="6">
        <v>7.6333330000000004</v>
      </c>
      <c r="M457" s="6">
        <v>-5.3619E-2</v>
      </c>
      <c r="Q457" s="6">
        <v>7.6333330000000004</v>
      </c>
      <c r="R457" s="6">
        <v>-3.2212999999999999E-2</v>
      </c>
      <c r="V457" s="6">
        <v>7.6333330000000004</v>
      </c>
      <c r="W457" s="6">
        <v>-3.9192999999999999E-2</v>
      </c>
    </row>
    <row r="458" spans="2:23" x14ac:dyDescent="0.3">
      <c r="B458" s="6">
        <v>7.65</v>
      </c>
      <c r="C458" s="6">
        <v>-3.6833999999999999E-2</v>
      </c>
      <c r="G458" s="6">
        <v>7.65</v>
      </c>
      <c r="H458" s="6">
        <v>-3.1274000000000003E-2</v>
      </c>
      <c r="L458" s="6">
        <v>7.65</v>
      </c>
      <c r="M458" s="6">
        <v>-4.8092000000000003E-2</v>
      </c>
      <c r="Q458" s="6">
        <v>7.65</v>
      </c>
      <c r="R458" s="6">
        <v>-2.9266E-2</v>
      </c>
      <c r="V458" s="6">
        <v>7.65</v>
      </c>
      <c r="W458" s="6">
        <v>-3.4446999999999998E-2</v>
      </c>
    </row>
    <row r="459" spans="2:23" x14ac:dyDescent="0.3">
      <c r="B459" s="6">
        <v>7.6666670000000003</v>
      </c>
      <c r="C459" s="6">
        <v>-3.3986000000000002E-2</v>
      </c>
      <c r="G459" s="6">
        <v>7.6666670000000003</v>
      </c>
      <c r="H459" s="6">
        <v>-2.7616000000000002E-2</v>
      </c>
      <c r="L459" s="6">
        <v>7.6666670000000003</v>
      </c>
      <c r="M459" s="6">
        <v>-4.512E-2</v>
      </c>
      <c r="Q459" s="6">
        <v>7.6666670000000003</v>
      </c>
      <c r="R459" s="6">
        <v>-2.7784E-2</v>
      </c>
      <c r="V459" s="6">
        <v>7.6666670000000003</v>
      </c>
      <c r="W459" s="6">
        <v>-3.1208E-2</v>
      </c>
    </row>
    <row r="460" spans="2:23" x14ac:dyDescent="0.3">
      <c r="B460" s="6">
        <v>7.6833330000000002</v>
      </c>
      <c r="C460" s="6">
        <v>-3.2436E-2</v>
      </c>
      <c r="G460" s="6">
        <v>7.6833330000000002</v>
      </c>
      <c r="H460" s="6">
        <v>-2.3831000000000001E-2</v>
      </c>
      <c r="L460" s="6">
        <v>7.6833330000000002</v>
      </c>
      <c r="M460" s="6">
        <v>-4.1478000000000001E-2</v>
      </c>
      <c r="Q460" s="6">
        <v>7.6833330000000002</v>
      </c>
      <c r="R460" s="6">
        <v>-2.6846999999999999E-2</v>
      </c>
      <c r="V460" s="6">
        <v>7.6833330000000002</v>
      </c>
      <c r="W460" s="6">
        <v>-2.8052000000000001E-2</v>
      </c>
    </row>
    <row r="461" spans="2:23" x14ac:dyDescent="0.3">
      <c r="B461" s="6">
        <v>7.7</v>
      </c>
      <c r="C461" s="6">
        <v>-3.0299E-2</v>
      </c>
      <c r="G461" s="6">
        <v>7.7</v>
      </c>
      <c r="H461" s="6">
        <v>-1.9585999999999999E-2</v>
      </c>
      <c r="L461" s="6">
        <v>7.7</v>
      </c>
      <c r="M461" s="6">
        <v>-3.8300000000000001E-2</v>
      </c>
      <c r="Q461" s="6">
        <v>7.7</v>
      </c>
      <c r="R461" s="6">
        <v>-2.5366E-2</v>
      </c>
      <c r="V461" s="6">
        <v>7.7</v>
      </c>
      <c r="W461" s="6">
        <v>-2.5189E-2</v>
      </c>
    </row>
    <row r="462" spans="2:23" x14ac:dyDescent="0.3">
      <c r="B462" s="6">
        <v>7.7166670000000002</v>
      </c>
      <c r="C462" s="6">
        <v>-2.8199999999999999E-2</v>
      </c>
      <c r="G462" s="6">
        <v>7.7166670000000002</v>
      </c>
      <c r="H462" s="6">
        <v>-1.7727E-2</v>
      </c>
      <c r="L462" s="6">
        <v>7.7166670000000002</v>
      </c>
      <c r="M462" s="6">
        <v>-3.7220000000000003E-2</v>
      </c>
      <c r="Q462" s="6">
        <v>7.7166670000000002</v>
      </c>
      <c r="R462" s="6">
        <v>-2.3213999999999999E-2</v>
      </c>
      <c r="V462" s="6">
        <v>7.7166670000000002</v>
      </c>
      <c r="W462" s="6">
        <v>-2.2407E-2</v>
      </c>
    </row>
    <row r="463" spans="2:23" x14ac:dyDescent="0.3">
      <c r="B463" s="6">
        <v>7.733333</v>
      </c>
      <c r="C463" s="6">
        <v>-2.6143E-2</v>
      </c>
      <c r="G463" s="6">
        <v>7.733333</v>
      </c>
      <c r="H463" s="6">
        <v>-1.7166000000000001E-2</v>
      </c>
      <c r="L463" s="6">
        <v>7.733333</v>
      </c>
      <c r="M463" s="6">
        <v>-3.5805999999999998E-2</v>
      </c>
      <c r="Q463" s="6">
        <v>7.733333</v>
      </c>
      <c r="R463" s="6">
        <v>-2.1062999999999998E-2</v>
      </c>
      <c r="V463" s="6">
        <v>7.733333</v>
      </c>
      <c r="W463" s="6">
        <v>-1.9834999999999998E-2</v>
      </c>
    </row>
    <row r="464" spans="2:23" x14ac:dyDescent="0.3">
      <c r="B464" s="6">
        <v>7.75</v>
      </c>
      <c r="C464" s="6">
        <v>-2.4714E-2</v>
      </c>
      <c r="G464" s="6">
        <v>7.75</v>
      </c>
      <c r="H464" s="6">
        <v>-1.5810000000000001E-2</v>
      </c>
      <c r="L464" s="6">
        <v>7.75</v>
      </c>
      <c r="M464" s="6">
        <v>-3.4056999999999997E-2</v>
      </c>
      <c r="Q464" s="6">
        <v>7.75</v>
      </c>
      <c r="R464" s="6">
        <v>-1.8283000000000001E-2</v>
      </c>
      <c r="V464" s="6">
        <v>7.75</v>
      </c>
      <c r="W464" s="6">
        <v>-1.6802999999999998E-2</v>
      </c>
    </row>
    <row r="465" spans="2:23" x14ac:dyDescent="0.3">
      <c r="B465" s="6">
        <v>7.766667</v>
      </c>
      <c r="C465" s="6">
        <v>-2.3494000000000001E-2</v>
      </c>
      <c r="G465" s="6">
        <v>7.766667</v>
      </c>
      <c r="H465" s="6">
        <v>-1.5626000000000001E-2</v>
      </c>
      <c r="L465" s="6">
        <v>7.766667</v>
      </c>
      <c r="M465" s="6">
        <v>-3.1636999999999998E-2</v>
      </c>
      <c r="Q465" s="6">
        <v>7.766667</v>
      </c>
      <c r="R465" s="6">
        <v>-1.5671999999999998E-2</v>
      </c>
      <c r="V465" s="6">
        <v>7.766667</v>
      </c>
      <c r="W465" s="6">
        <v>-1.49E-2</v>
      </c>
    </row>
    <row r="466" spans="2:23" x14ac:dyDescent="0.3">
      <c r="B466" s="6">
        <v>7.7833329999999998</v>
      </c>
      <c r="C466" s="6">
        <v>-2.3361E-2</v>
      </c>
      <c r="G466" s="6">
        <v>7.7833329999999998</v>
      </c>
      <c r="H466" s="6">
        <v>-1.3642E-2</v>
      </c>
      <c r="L466" s="6">
        <v>7.7833329999999998</v>
      </c>
      <c r="M466" s="6">
        <v>-2.8346E-2</v>
      </c>
      <c r="Q466" s="6">
        <v>7.7833329999999998</v>
      </c>
      <c r="R466" s="6">
        <v>-1.4106E-2</v>
      </c>
      <c r="V466" s="6">
        <v>7.7833329999999998</v>
      </c>
      <c r="W466" s="6">
        <v>-1.308E-2</v>
      </c>
    </row>
    <row r="467" spans="2:23" x14ac:dyDescent="0.3">
      <c r="B467" s="6">
        <v>7.8</v>
      </c>
      <c r="C467" s="6">
        <v>-2.2974000000000001E-2</v>
      </c>
      <c r="G467" s="6">
        <v>7.8</v>
      </c>
      <c r="H467" s="6">
        <v>-1.1866E-2</v>
      </c>
      <c r="L467" s="6">
        <v>7.8</v>
      </c>
      <c r="M467" s="6">
        <v>-2.5939E-2</v>
      </c>
      <c r="Q467" s="6">
        <v>7.8</v>
      </c>
      <c r="R467" s="6">
        <v>-1.2959999999999999E-2</v>
      </c>
      <c r="V467" s="6">
        <v>7.8</v>
      </c>
      <c r="W467" s="6">
        <v>-1.3143999999999999E-2</v>
      </c>
    </row>
    <row r="468" spans="2:23" x14ac:dyDescent="0.3">
      <c r="B468" s="6">
        <v>7.8166669999999998</v>
      </c>
      <c r="C468" s="6">
        <v>-2.1874999999999999E-2</v>
      </c>
      <c r="G468" s="6">
        <v>7.8166669999999998</v>
      </c>
      <c r="H468" s="6">
        <v>-1.1346999999999999E-2</v>
      </c>
      <c r="L468" s="6">
        <v>7.8166669999999998</v>
      </c>
      <c r="M468" s="6">
        <v>-2.4285000000000001E-2</v>
      </c>
      <c r="Q468" s="6">
        <v>7.8166669999999998</v>
      </c>
      <c r="R468" s="6">
        <v>-1.2233000000000001E-2</v>
      </c>
      <c r="V468" s="6">
        <v>7.8166669999999998</v>
      </c>
      <c r="W468" s="6">
        <v>-1.2453000000000001E-2</v>
      </c>
    </row>
    <row r="469" spans="2:23" x14ac:dyDescent="0.3">
      <c r="B469" s="6">
        <v>7.8333329999999997</v>
      </c>
      <c r="C469" s="6">
        <v>-2.0065E-2</v>
      </c>
      <c r="G469" s="6">
        <v>7.8333329999999997</v>
      </c>
      <c r="H469" s="6">
        <v>-1.0325000000000001E-2</v>
      </c>
      <c r="L469" s="6">
        <v>7.8333329999999997</v>
      </c>
      <c r="M469" s="6">
        <v>-2.2171E-2</v>
      </c>
      <c r="Q469" s="6">
        <v>7.8333329999999997</v>
      </c>
      <c r="R469" s="6">
        <v>-1.1421000000000001E-2</v>
      </c>
      <c r="V469" s="6">
        <v>7.8333329999999997</v>
      </c>
      <c r="W469" s="6">
        <v>-1.1344E-2</v>
      </c>
    </row>
    <row r="470" spans="2:23" x14ac:dyDescent="0.3">
      <c r="B470" s="6">
        <v>7.85</v>
      </c>
      <c r="C470" s="6">
        <v>-1.8966E-2</v>
      </c>
      <c r="G470" s="6">
        <v>7.85</v>
      </c>
      <c r="H470" s="6">
        <v>-8.6750000000000004E-3</v>
      </c>
      <c r="L470" s="6">
        <v>7.85</v>
      </c>
      <c r="M470" s="6">
        <v>-2.0684999999999999E-2</v>
      </c>
      <c r="Q470" s="6">
        <v>7.85</v>
      </c>
      <c r="R470" s="6">
        <v>-1.128E-2</v>
      </c>
      <c r="V470" s="6">
        <v>7.85</v>
      </c>
      <c r="W470" s="6">
        <v>-9.6489999999999996E-3</v>
      </c>
    </row>
    <row r="471" spans="2:23" x14ac:dyDescent="0.3">
      <c r="B471" s="6">
        <v>7.8666669999999996</v>
      </c>
      <c r="C471" s="6">
        <v>-1.8828000000000001E-2</v>
      </c>
      <c r="G471" s="6">
        <v>7.8666669999999996</v>
      </c>
      <c r="H471" s="6">
        <v>-6.8580000000000004E-3</v>
      </c>
      <c r="L471" s="6">
        <v>7.8666669999999996</v>
      </c>
      <c r="M471" s="6">
        <v>-1.9335999999999999E-2</v>
      </c>
      <c r="Q471" s="6">
        <v>7.8666669999999996</v>
      </c>
      <c r="R471" s="6">
        <v>-1.072E-2</v>
      </c>
      <c r="V471" s="6">
        <v>7.8666669999999996</v>
      </c>
      <c r="W471" s="6">
        <v>-8.1609999999999999E-3</v>
      </c>
    </row>
    <row r="472" spans="2:23" x14ac:dyDescent="0.3">
      <c r="B472" s="6">
        <v>7.8833330000000004</v>
      </c>
      <c r="C472" s="6">
        <v>-1.8016999999999998E-2</v>
      </c>
      <c r="G472" s="6">
        <v>7.8833330000000004</v>
      </c>
      <c r="H472" s="6">
        <v>-6.757E-3</v>
      </c>
      <c r="L472" s="6">
        <v>7.8833330000000004</v>
      </c>
      <c r="M472" s="6">
        <v>-1.8494E-2</v>
      </c>
      <c r="Q472" s="6">
        <v>7.8833330000000004</v>
      </c>
      <c r="R472" s="6">
        <v>-1.0201999999999999E-2</v>
      </c>
      <c r="V472" s="6">
        <v>7.8833330000000004</v>
      </c>
      <c r="W472" s="6">
        <v>-7.7619999999999998E-3</v>
      </c>
    </row>
    <row r="473" spans="2:23" x14ac:dyDescent="0.3">
      <c r="B473" s="6">
        <v>7.9</v>
      </c>
      <c r="C473" s="6">
        <v>-1.7333000000000001E-2</v>
      </c>
      <c r="G473" s="6">
        <v>7.9</v>
      </c>
      <c r="H473" s="6">
        <v>-7.4510000000000002E-3</v>
      </c>
      <c r="L473" s="6">
        <v>7.9</v>
      </c>
      <c r="M473" s="6">
        <v>-1.7819000000000002E-2</v>
      </c>
      <c r="Q473" s="6">
        <v>7.9</v>
      </c>
      <c r="R473" s="6">
        <v>-9.1809999999999999E-3</v>
      </c>
      <c r="V473" s="6">
        <v>7.9</v>
      </c>
      <c r="W473" s="6">
        <v>-7.2779999999999997E-3</v>
      </c>
    </row>
    <row r="474" spans="2:23" x14ac:dyDescent="0.3">
      <c r="B474" s="6">
        <v>7.9166670000000003</v>
      </c>
      <c r="C474" s="6">
        <v>-1.5894999999999999E-2</v>
      </c>
      <c r="G474" s="6">
        <v>7.9166670000000003</v>
      </c>
      <c r="H474" s="6">
        <v>-7.3920000000000001E-3</v>
      </c>
      <c r="L474" s="6">
        <v>7.9166670000000003</v>
      </c>
      <c r="M474" s="6">
        <v>-1.7228E-2</v>
      </c>
      <c r="Q474" s="6">
        <v>7.9166670000000003</v>
      </c>
      <c r="R474" s="6">
        <v>-8.6219999999999995E-3</v>
      </c>
      <c r="V474" s="6">
        <v>7.9166670000000003</v>
      </c>
      <c r="W474" s="6">
        <v>-6.3769999999999999E-3</v>
      </c>
    </row>
    <row r="475" spans="2:23" x14ac:dyDescent="0.3">
      <c r="B475" s="6">
        <v>7.9333330000000002</v>
      </c>
      <c r="C475" s="6">
        <v>-1.4791E-2</v>
      </c>
      <c r="G475" s="6">
        <v>7.9333330000000002</v>
      </c>
      <c r="H475" s="6">
        <v>-7.7510000000000001E-3</v>
      </c>
      <c r="L475" s="6">
        <v>7.9333330000000002</v>
      </c>
      <c r="M475" s="6">
        <v>-1.6427000000000001E-2</v>
      </c>
      <c r="Q475" s="6">
        <v>7.9333330000000002</v>
      </c>
      <c r="R475" s="6">
        <v>-7.5180000000000004E-3</v>
      </c>
      <c r="V475" s="6">
        <v>7.9333330000000002</v>
      </c>
      <c r="W475" s="6">
        <v>-6.1029999999999999E-3</v>
      </c>
    </row>
    <row r="476" spans="2:23" x14ac:dyDescent="0.3">
      <c r="B476" s="6">
        <v>7.95</v>
      </c>
      <c r="C476" s="6">
        <v>-1.4187E-2</v>
      </c>
      <c r="G476" s="6">
        <v>7.95</v>
      </c>
      <c r="H476" s="6">
        <v>-7.5649999999999997E-3</v>
      </c>
      <c r="L476" s="6">
        <v>7.95</v>
      </c>
      <c r="M476" s="6">
        <v>-1.4763999999999999E-2</v>
      </c>
      <c r="Q476" s="6">
        <v>7.95</v>
      </c>
      <c r="R476" s="6">
        <v>-6.2880000000000002E-3</v>
      </c>
      <c r="V476" s="6">
        <v>7.95</v>
      </c>
      <c r="W476" s="6">
        <v>-6.2880000000000002E-3</v>
      </c>
    </row>
    <row r="477" spans="2:23" x14ac:dyDescent="0.3">
      <c r="B477" s="6">
        <v>7.9666670000000002</v>
      </c>
      <c r="C477" s="6">
        <v>-1.3121000000000001E-2</v>
      </c>
      <c r="G477" s="6">
        <v>7.9666670000000002</v>
      </c>
      <c r="H477" s="6">
        <v>-7.4219999999999998E-3</v>
      </c>
      <c r="L477" s="6">
        <v>7.9666670000000002</v>
      </c>
      <c r="M477" s="6">
        <v>-1.3311999999999999E-2</v>
      </c>
      <c r="Q477" s="6">
        <v>7.9666670000000002</v>
      </c>
      <c r="R477" s="6">
        <v>-5.1850000000000004E-3</v>
      </c>
      <c r="V477" s="6">
        <v>7.9666670000000002</v>
      </c>
      <c r="W477" s="6">
        <v>-6.5989999999999998E-3</v>
      </c>
    </row>
    <row r="478" spans="2:23" x14ac:dyDescent="0.3">
      <c r="B478" s="6">
        <v>7.983333</v>
      </c>
      <c r="C478" s="6">
        <v>-1.2474000000000001E-2</v>
      </c>
      <c r="G478" s="6">
        <v>7.983333</v>
      </c>
      <c r="H478" s="6">
        <v>-7.4869999999999997E-3</v>
      </c>
      <c r="L478" s="6">
        <v>7.983333</v>
      </c>
      <c r="M478" s="6">
        <v>-1.2153000000000001E-2</v>
      </c>
      <c r="Q478" s="6">
        <v>7.983333</v>
      </c>
      <c r="R478" s="6">
        <v>-4.4999999999999997E-3</v>
      </c>
      <c r="V478" s="6">
        <v>7.983333</v>
      </c>
      <c r="W478" s="6">
        <v>-6.8259999999999996E-3</v>
      </c>
    </row>
    <row r="479" spans="2:23" x14ac:dyDescent="0.3">
      <c r="B479" s="6">
        <v>8</v>
      </c>
      <c r="C479" s="6">
        <v>-1.0906000000000001E-2</v>
      </c>
      <c r="G479" s="6">
        <v>8</v>
      </c>
      <c r="H479" s="6">
        <v>-7.1760000000000001E-3</v>
      </c>
      <c r="L479" s="6">
        <v>8</v>
      </c>
      <c r="M479" s="6">
        <v>-1.0114E-2</v>
      </c>
      <c r="Q479" s="6">
        <v>8</v>
      </c>
      <c r="R479" s="6">
        <v>-3.2699999999999999E-3</v>
      </c>
      <c r="V479" s="6">
        <v>8</v>
      </c>
      <c r="W479" s="6">
        <v>-5.378E-3</v>
      </c>
    </row>
    <row r="480" spans="2:23" x14ac:dyDescent="0.3">
      <c r="B480" s="6">
        <v>8.016667</v>
      </c>
      <c r="C480" s="6">
        <v>-9.4219999999999998E-3</v>
      </c>
      <c r="G480" s="6">
        <v>8.016667</v>
      </c>
      <c r="H480" s="6">
        <v>-5.986E-3</v>
      </c>
      <c r="L480" s="6">
        <v>8.016667</v>
      </c>
      <c r="M480" s="6">
        <v>-7.7019999999999996E-3</v>
      </c>
      <c r="Q480" s="6">
        <v>8.016667</v>
      </c>
      <c r="R480" s="6">
        <v>-2.7950000000000002E-3</v>
      </c>
      <c r="V480" s="6">
        <v>8.016667</v>
      </c>
      <c r="W480" s="6">
        <v>-4.4739999999999997E-3</v>
      </c>
    </row>
    <row r="481" spans="2:23" x14ac:dyDescent="0.3">
      <c r="B481" s="6">
        <v>8.0333330000000007</v>
      </c>
      <c r="C481" s="6">
        <v>-8.4349999999999998E-3</v>
      </c>
      <c r="G481" s="6">
        <v>8.0333330000000007</v>
      </c>
      <c r="H481" s="6">
        <v>-5.339E-3</v>
      </c>
      <c r="L481" s="6">
        <v>8.0333330000000007</v>
      </c>
      <c r="M481" s="6">
        <v>-6.3090000000000004E-3</v>
      </c>
      <c r="Q481" s="6">
        <v>8.0333330000000007</v>
      </c>
      <c r="R481" s="6">
        <v>-3.0730000000000002E-3</v>
      </c>
      <c r="V481" s="6">
        <v>8.0333330000000007</v>
      </c>
      <c r="W481" s="6">
        <v>-3.9880000000000002E-3</v>
      </c>
    </row>
    <row r="482" spans="2:23" x14ac:dyDescent="0.3">
      <c r="B482" s="6">
        <v>8.0500000000000007</v>
      </c>
      <c r="C482" s="6">
        <v>-7.5329999999999998E-3</v>
      </c>
      <c r="G482" s="6">
        <v>8.0500000000000007</v>
      </c>
      <c r="H482" s="6">
        <v>-4.7749999999999997E-3</v>
      </c>
      <c r="L482" s="6">
        <v>8.0500000000000007</v>
      </c>
      <c r="M482" s="6">
        <v>-4.7920000000000003E-3</v>
      </c>
      <c r="Q482" s="6">
        <v>8.0500000000000007</v>
      </c>
      <c r="R482" s="6">
        <v>-2.3470000000000001E-3</v>
      </c>
      <c r="V482" s="6">
        <v>8.0500000000000007</v>
      </c>
      <c r="W482" s="6">
        <v>-3.042E-3</v>
      </c>
    </row>
    <row r="483" spans="2:23" x14ac:dyDescent="0.3">
      <c r="B483" s="6">
        <v>8.0666670000000007</v>
      </c>
      <c r="C483" s="6">
        <v>-6.3369999999999998E-3</v>
      </c>
      <c r="G483" s="6">
        <v>8.0666670000000007</v>
      </c>
      <c r="H483" s="6">
        <v>-3.6259999999999999E-3</v>
      </c>
      <c r="L483" s="6">
        <v>8.0666670000000007</v>
      </c>
      <c r="M483" s="6">
        <v>-3.274E-3</v>
      </c>
      <c r="Q483" s="6">
        <v>8.0666670000000007</v>
      </c>
      <c r="R483" s="6">
        <v>-1.5790000000000001E-3</v>
      </c>
      <c r="V483" s="6">
        <v>8.0666670000000007</v>
      </c>
      <c r="W483" s="6">
        <v>-2.5560000000000001E-3</v>
      </c>
    </row>
    <row r="484" spans="2:23" x14ac:dyDescent="0.3">
      <c r="B484" s="6">
        <v>8.0833329999999997</v>
      </c>
      <c r="C484" s="6">
        <v>-5.267E-3</v>
      </c>
      <c r="G484" s="6">
        <v>8.0833329999999997</v>
      </c>
      <c r="H484" s="6">
        <v>-2.4350000000000001E-3</v>
      </c>
      <c r="L484" s="6">
        <v>8.0833329999999997</v>
      </c>
      <c r="M484" s="6">
        <v>-3.1380000000000002E-3</v>
      </c>
      <c r="Q484" s="6">
        <v>8.0833329999999997</v>
      </c>
      <c r="R484" s="6">
        <v>-1.7730000000000001E-3</v>
      </c>
      <c r="V484" s="6">
        <v>8.0833329999999997</v>
      </c>
      <c r="W484" s="6">
        <v>-2.6559999999999999E-3</v>
      </c>
    </row>
    <row r="485" spans="2:23" x14ac:dyDescent="0.3">
      <c r="B485" s="6">
        <v>8.1</v>
      </c>
      <c r="C485" s="6">
        <v>-4.9500000000000004E-3</v>
      </c>
      <c r="G485" s="6">
        <v>8.1</v>
      </c>
      <c r="H485" s="6">
        <v>-1.704E-3</v>
      </c>
      <c r="L485" s="6">
        <v>8.1</v>
      </c>
      <c r="M485" s="6">
        <v>-4.0540000000000003E-3</v>
      </c>
      <c r="Q485" s="6">
        <v>8.1</v>
      </c>
      <c r="R485" s="6">
        <v>-1.9680000000000001E-3</v>
      </c>
      <c r="V485" s="6">
        <v>8.1</v>
      </c>
      <c r="W485" s="6">
        <v>-1.291E-3</v>
      </c>
    </row>
    <row r="486" spans="2:23" x14ac:dyDescent="0.3">
      <c r="B486" s="6">
        <v>8.1166669999999996</v>
      </c>
      <c r="C486" s="6">
        <v>-4.8809999999999999E-3</v>
      </c>
      <c r="G486" s="6">
        <v>8.1166669999999996</v>
      </c>
      <c r="H486" s="6">
        <v>-1.3910000000000001E-3</v>
      </c>
      <c r="L486" s="6">
        <v>8.1166669999999996</v>
      </c>
      <c r="M486" s="6">
        <v>-4.6039999999999996E-3</v>
      </c>
      <c r="Q486" s="6">
        <v>8.1166669999999996</v>
      </c>
      <c r="R486" s="6">
        <v>-1.4940000000000001E-3</v>
      </c>
      <c r="V486" s="6">
        <v>8.1166669999999996</v>
      </c>
      <c r="W486" s="6">
        <v>-5.1099999999999995E-4</v>
      </c>
    </row>
    <row r="487" spans="2:23" x14ac:dyDescent="0.3">
      <c r="B487" s="6">
        <v>8.1333330000000004</v>
      </c>
      <c r="C487" s="6">
        <v>-5.0619999999999997E-3</v>
      </c>
      <c r="G487" s="6">
        <v>8.1333330000000004</v>
      </c>
      <c r="H487" s="6">
        <v>-9.9400000000000009E-4</v>
      </c>
      <c r="L487" s="6">
        <v>8.1333330000000004</v>
      </c>
      <c r="M487" s="6">
        <v>-3.6470000000000001E-3</v>
      </c>
      <c r="Q487" s="6">
        <v>8.1333330000000004</v>
      </c>
      <c r="R487" s="6">
        <v>-8.0999999999999996E-4</v>
      </c>
      <c r="V487" s="6">
        <v>8.1333330000000004</v>
      </c>
      <c r="W487" s="6">
        <v>-1.0300000000000001E-3</v>
      </c>
    </row>
    <row r="488" spans="2:23" x14ac:dyDescent="0.3">
      <c r="B488" s="6">
        <v>8.15</v>
      </c>
      <c r="C488" s="6">
        <v>-4.4489999999999998E-3</v>
      </c>
      <c r="G488" s="6">
        <v>8.15</v>
      </c>
      <c r="H488" s="6">
        <v>-8.0599999999999997E-4</v>
      </c>
      <c r="L488" s="6">
        <v>8.15</v>
      </c>
      <c r="M488" s="6">
        <v>-3.4429999999999999E-3</v>
      </c>
      <c r="Q488" s="6">
        <v>8.15</v>
      </c>
      <c r="R488" s="6">
        <v>-3.3599999999999998E-4</v>
      </c>
      <c r="V488" s="6">
        <v>8.15</v>
      </c>
      <c r="W488" s="6">
        <v>-5.8500000000000002E-4</v>
      </c>
    </row>
    <row r="489" spans="2:23" x14ac:dyDescent="0.3">
      <c r="B489" s="6">
        <v>8.1666670000000003</v>
      </c>
      <c r="C489" s="6">
        <v>-4.1279999999999997E-3</v>
      </c>
      <c r="G489" s="6">
        <v>8.1666670000000003</v>
      </c>
      <c r="H489" s="6">
        <v>-9.5399999999999999E-4</v>
      </c>
      <c r="L489" s="6">
        <v>8.1666670000000003</v>
      </c>
      <c r="M489" s="6">
        <v>-2.7369999999999998E-3</v>
      </c>
      <c r="Q489" s="6">
        <v>8.1666670000000003</v>
      </c>
      <c r="R489" s="6">
        <v>3.8999999999999999E-4</v>
      </c>
      <c r="V489" s="6">
        <v>8.1666670000000003</v>
      </c>
      <c r="W489" s="6">
        <v>2.3699999999999999E-4</v>
      </c>
    </row>
    <row r="490" spans="2:23" x14ac:dyDescent="0.3">
      <c r="B490" s="6">
        <v>8.1833329999999993</v>
      </c>
      <c r="C490" s="6">
        <v>-3.8479999999999999E-3</v>
      </c>
      <c r="G490" s="6">
        <v>8.1833329999999993</v>
      </c>
      <c r="H490" s="6">
        <v>-1.6869999999999999E-3</v>
      </c>
      <c r="L490" s="6">
        <v>8.1833329999999993</v>
      </c>
      <c r="M490" s="6">
        <v>-9.0799999999999995E-4</v>
      </c>
      <c r="Q490" s="6">
        <v>8.1833329999999993</v>
      </c>
      <c r="R490" s="6">
        <v>1.4499999999999999E-3</v>
      </c>
      <c r="V490" s="6">
        <v>8.1833329999999993</v>
      </c>
      <c r="W490" s="6">
        <v>3.0499999999999999E-4</v>
      </c>
    </row>
    <row r="491" spans="2:23" x14ac:dyDescent="0.3">
      <c r="B491" s="6">
        <v>8.1999999999999993</v>
      </c>
      <c r="C491" s="6">
        <v>-3.6909999999999998E-3</v>
      </c>
      <c r="G491" s="6">
        <v>8.1999999999999993</v>
      </c>
      <c r="H491" s="6">
        <v>-1.5399999999999999E-3</v>
      </c>
      <c r="L491" s="6">
        <v>8.1999999999999993</v>
      </c>
      <c r="M491" s="6">
        <v>8.7200000000000005E-4</v>
      </c>
      <c r="Q491" s="6">
        <v>8.1999999999999993</v>
      </c>
      <c r="R491" s="6">
        <v>2.0920000000000001E-3</v>
      </c>
      <c r="V491" s="6">
        <v>8.1999999999999993</v>
      </c>
      <c r="W491" s="6">
        <v>-2.9700000000000001E-4</v>
      </c>
    </row>
    <row r="492" spans="2:23" x14ac:dyDescent="0.3">
      <c r="B492" s="6">
        <v>8.2166669999999993</v>
      </c>
      <c r="C492" s="6">
        <v>-2.8639999999999998E-3</v>
      </c>
      <c r="G492" s="6">
        <v>8.2166669999999993</v>
      </c>
      <c r="H492" s="6">
        <v>-1.1000000000000001E-3</v>
      </c>
      <c r="L492" s="6">
        <v>8.2166669999999993</v>
      </c>
      <c r="M492" s="6">
        <v>1.397E-3</v>
      </c>
      <c r="Q492" s="6">
        <v>8.2166669999999993</v>
      </c>
      <c r="R492" s="6">
        <v>1.9369999999999999E-3</v>
      </c>
      <c r="V492" s="6">
        <v>8.2166669999999993</v>
      </c>
      <c r="W492" s="6">
        <v>-3.9599999999999998E-4</v>
      </c>
    </row>
    <row r="493" spans="2:23" x14ac:dyDescent="0.3">
      <c r="B493" s="6">
        <v>8.233333</v>
      </c>
      <c r="C493" s="6">
        <v>-2.2460000000000002E-3</v>
      </c>
      <c r="G493" s="6">
        <v>8.233333</v>
      </c>
      <c r="H493" s="6">
        <v>-4.5100000000000001E-4</v>
      </c>
      <c r="L493" s="6">
        <v>8.233333</v>
      </c>
      <c r="M493" s="6">
        <v>7.0799999999999997E-4</v>
      </c>
      <c r="Q493" s="6">
        <v>8.233333</v>
      </c>
      <c r="R493" s="6">
        <v>9.4600000000000001E-4</v>
      </c>
      <c r="V493" s="6">
        <v>8.233333</v>
      </c>
      <c r="W493" s="6">
        <v>1.3300000000000001E-4</v>
      </c>
    </row>
    <row r="494" spans="2:23" x14ac:dyDescent="0.3">
      <c r="B494" s="6">
        <v>8.25</v>
      </c>
      <c r="C494" s="6">
        <v>-1E-3</v>
      </c>
      <c r="G494" s="6">
        <v>8.25</v>
      </c>
      <c r="H494" s="6">
        <v>-1.016E-3</v>
      </c>
      <c r="L494" s="6">
        <v>8.25</v>
      </c>
      <c r="M494" s="6">
        <v>5.2099999999999998E-4</v>
      </c>
      <c r="Q494" s="6">
        <v>8.25</v>
      </c>
      <c r="R494" s="6">
        <v>3.3100000000000002E-4</v>
      </c>
      <c r="V494" s="6">
        <v>8.25</v>
      </c>
      <c r="W494" s="6">
        <v>1.08E-3</v>
      </c>
    </row>
    <row r="495" spans="2:23" x14ac:dyDescent="0.3">
      <c r="B495" s="6">
        <v>8.266667</v>
      </c>
      <c r="C495" s="6">
        <v>-1.0920000000000001E-3</v>
      </c>
      <c r="G495" s="6">
        <v>8.266667</v>
      </c>
      <c r="H495" s="6">
        <v>-1.622E-3</v>
      </c>
      <c r="L495" s="6">
        <v>8.266667</v>
      </c>
      <c r="M495" s="6">
        <v>2.42E-4</v>
      </c>
      <c r="Q495" s="6">
        <v>8.266667</v>
      </c>
      <c r="R495" s="6">
        <v>-3.2600000000000001E-4</v>
      </c>
      <c r="V495" s="6">
        <v>8.266667</v>
      </c>
      <c r="W495" s="6">
        <v>2.4880000000000002E-3</v>
      </c>
    </row>
    <row r="496" spans="2:23" x14ac:dyDescent="0.3">
      <c r="B496" s="6">
        <v>8.2833330000000007</v>
      </c>
      <c r="C496" s="6">
        <v>-9.7199999999999999E-4</v>
      </c>
      <c r="G496" s="6">
        <v>8.2833330000000007</v>
      </c>
      <c r="H496" s="6">
        <v>-1.0139999999999999E-3</v>
      </c>
      <c r="L496" s="6">
        <v>8.2833330000000007</v>
      </c>
      <c r="M496" s="6">
        <v>-5.8399999999999999E-4</v>
      </c>
      <c r="Q496" s="6">
        <v>8.2833330000000007</v>
      </c>
      <c r="R496" s="6">
        <v>-6.4899999999999995E-4</v>
      </c>
      <c r="V496" s="6">
        <v>8.2833330000000007</v>
      </c>
      <c r="W496" s="6">
        <v>3.7699999999999999E-3</v>
      </c>
    </row>
    <row r="497" spans="2:23" x14ac:dyDescent="0.3">
      <c r="B497" s="6">
        <v>8.3000000000000007</v>
      </c>
      <c r="C497" s="6">
        <v>2.5999999999999998E-5</v>
      </c>
      <c r="G497" s="6">
        <v>8.3000000000000007</v>
      </c>
      <c r="H497" s="6">
        <v>-6.9800000000000005E-4</v>
      </c>
      <c r="L497" s="6">
        <v>8.3000000000000007</v>
      </c>
      <c r="M497" s="6">
        <v>-4.8799999999999999E-4</v>
      </c>
      <c r="Q497" s="6">
        <v>8.3000000000000007</v>
      </c>
      <c r="R497" s="6">
        <v>-6.7900000000000002E-4</v>
      </c>
      <c r="V497" s="6">
        <v>8.3000000000000007</v>
      </c>
      <c r="W497" s="6">
        <v>4.8849999999999996E-3</v>
      </c>
    </row>
    <row r="498" spans="2:23" x14ac:dyDescent="0.3">
      <c r="B498" s="6">
        <v>8.3166670000000007</v>
      </c>
      <c r="C498" s="6">
        <v>1.2340000000000001E-3</v>
      </c>
      <c r="G498" s="6">
        <v>8.3166670000000007</v>
      </c>
      <c r="H498" s="6">
        <v>1.2E-4</v>
      </c>
      <c r="L498" s="6">
        <v>8.3166670000000007</v>
      </c>
      <c r="M498" s="6">
        <v>-6.8599999999999998E-4</v>
      </c>
      <c r="Q498" s="6">
        <v>8.3166670000000007</v>
      </c>
      <c r="R498" s="6">
        <v>-8.0000000000000007E-5</v>
      </c>
      <c r="V498" s="6">
        <v>8.3166670000000007</v>
      </c>
      <c r="W498" s="6">
        <v>4.7019999999999996E-3</v>
      </c>
    </row>
    <row r="499" spans="2:23" x14ac:dyDescent="0.3">
      <c r="B499" s="6">
        <v>8.3333329999999997</v>
      </c>
      <c r="C499" s="6">
        <v>1.4790000000000001E-3</v>
      </c>
      <c r="G499" s="6">
        <v>8.3333329999999997</v>
      </c>
      <c r="H499" s="6">
        <v>1.0219999999999999E-3</v>
      </c>
      <c r="L499" s="6">
        <v>8.3333329999999997</v>
      </c>
      <c r="M499" s="6">
        <v>-1.1349999999999999E-3</v>
      </c>
      <c r="Q499" s="6">
        <v>8.3333329999999997</v>
      </c>
      <c r="R499" s="6">
        <v>1.83E-4</v>
      </c>
      <c r="V499" s="6">
        <v>8.3333329999999997</v>
      </c>
      <c r="W499" s="6">
        <v>4.6439999999999997E-3</v>
      </c>
    </row>
    <row r="500" spans="2:23" x14ac:dyDescent="0.3">
      <c r="B500" s="6">
        <v>8.35</v>
      </c>
      <c r="C500" s="6">
        <v>1.266E-3</v>
      </c>
      <c r="G500" s="6">
        <v>8.35</v>
      </c>
      <c r="H500" s="6">
        <v>1.3389999999999999E-3</v>
      </c>
      <c r="L500" s="6">
        <v>8.35</v>
      </c>
      <c r="M500" s="6">
        <v>-1.884E-3</v>
      </c>
      <c r="Q500" s="6">
        <v>8.35</v>
      </c>
      <c r="R500" s="6">
        <v>-3.4900000000000003E-4</v>
      </c>
      <c r="V500" s="6">
        <v>8.35</v>
      </c>
      <c r="W500" s="6">
        <v>4.5019999999999999E-3</v>
      </c>
    </row>
    <row r="501" spans="2:23" x14ac:dyDescent="0.3">
      <c r="B501" s="6">
        <v>8.3666669999999996</v>
      </c>
      <c r="C501" s="6">
        <v>1.766E-3</v>
      </c>
      <c r="G501" s="6">
        <v>8.3666669999999996</v>
      </c>
      <c r="H501" s="6">
        <v>1.446E-3</v>
      </c>
      <c r="L501" s="6">
        <v>8.3666669999999996</v>
      </c>
      <c r="M501" s="6">
        <v>-1.921E-3</v>
      </c>
      <c r="Q501" s="6">
        <v>8.3666669999999996</v>
      </c>
      <c r="R501" s="6">
        <v>-1.217E-3</v>
      </c>
      <c r="V501" s="6">
        <v>8.3666669999999996</v>
      </c>
      <c r="W501" s="6">
        <v>3.8999999999999998E-3</v>
      </c>
    </row>
    <row r="502" spans="2:23" x14ac:dyDescent="0.3">
      <c r="B502" s="6">
        <v>8.3833330000000004</v>
      </c>
      <c r="C502" s="6">
        <v>2.183E-3</v>
      </c>
      <c r="G502" s="6">
        <v>8.3833330000000004</v>
      </c>
      <c r="H502" s="6">
        <v>6.3299999999999999E-4</v>
      </c>
      <c r="L502" s="6">
        <v>8.3833330000000004</v>
      </c>
      <c r="M502" s="6">
        <v>-1.792E-3</v>
      </c>
      <c r="Q502" s="6">
        <v>8.3833330000000004</v>
      </c>
      <c r="R502" s="6">
        <v>-1.583E-3</v>
      </c>
      <c r="V502" s="6">
        <v>8.3833330000000004</v>
      </c>
      <c r="W502" s="6">
        <v>3.088E-3</v>
      </c>
    </row>
    <row r="503" spans="2:23" x14ac:dyDescent="0.3">
      <c r="B503" s="6">
        <v>8.4</v>
      </c>
      <c r="C503" s="6">
        <v>1.8450000000000001E-3</v>
      </c>
      <c r="G503" s="6">
        <v>8.4</v>
      </c>
      <c r="H503" s="6">
        <v>2.7999999999999998E-4</v>
      </c>
      <c r="L503" s="6">
        <v>8.4</v>
      </c>
      <c r="M503" s="6">
        <v>-1.16E-3</v>
      </c>
      <c r="Q503" s="6">
        <v>8.4</v>
      </c>
      <c r="R503" s="6">
        <v>-1.488E-3</v>
      </c>
      <c r="V503" s="6">
        <v>8.4</v>
      </c>
      <c r="W503" s="6">
        <v>3.4910000000000002E-3</v>
      </c>
    </row>
    <row r="504" spans="2:23" x14ac:dyDescent="0.3">
      <c r="B504" s="6">
        <v>8.4166670000000003</v>
      </c>
      <c r="C504" s="6">
        <v>1.508E-3</v>
      </c>
      <c r="G504" s="6">
        <v>8.4166670000000003</v>
      </c>
      <c r="H504" s="6">
        <v>-2.4000000000000001E-4</v>
      </c>
      <c r="L504" s="6">
        <v>8.4166670000000003</v>
      </c>
      <c r="M504" s="6">
        <v>-7.7899999999999996E-4</v>
      </c>
      <c r="Q504" s="6">
        <v>8.4166670000000003</v>
      </c>
      <c r="R504" s="6">
        <v>-8.4800000000000001E-4</v>
      </c>
      <c r="V504" s="6">
        <v>8.4166670000000003</v>
      </c>
      <c r="W504" s="6">
        <v>5.0650000000000001E-3</v>
      </c>
    </row>
    <row r="505" spans="2:23" x14ac:dyDescent="0.3">
      <c r="B505" s="6">
        <v>8.4333329999999993</v>
      </c>
      <c r="C505" s="6">
        <v>1.132E-3</v>
      </c>
      <c r="G505" s="6">
        <v>8.4333329999999993</v>
      </c>
      <c r="H505" s="6">
        <v>-6.7500000000000004E-4</v>
      </c>
      <c r="L505" s="6">
        <v>8.4333329999999993</v>
      </c>
      <c r="M505" s="6">
        <v>-1.3649999999999999E-3</v>
      </c>
      <c r="Q505" s="6">
        <v>8.4333329999999993</v>
      </c>
      <c r="R505" s="6">
        <v>-1.6799999999999999E-4</v>
      </c>
      <c r="V505" s="6">
        <v>8.4333329999999993</v>
      </c>
      <c r="W505" s="6">
        <v>6.0949999999999997E-3</v>
      </c>
    </row>
    <row r="506" spans="2:23" x14ac:dyDescent="0.3">
      <c r="B506" s="6">
        <v>8.4499999999999993</v>
      </c>
      <c r="C506" s="6">
        <v>1.0499999999999999E-3</v>
      </c>
      <c r="G506" s="6">
        <v>8.4499999999999993</v>
      </c>
      <c r="H506" s="6">
        <v>-1.0679999999999999E-3</v>
      </c>
      <c r="L506" s="6">
        <v>8.4499999999999993</v>
      </c>
      <c r="M506" s="6">
        <v>-2.454E-3</v>
      </c>
      <c r="Q506" s="6">
        <v>8.4499999999999993</v>
      </c>
      <c r="R506" s="6">
        <v>-3.2499999999999999E-4</v>
      </c>
      <c r="V506" s="6">
        <v>8.4499999999999993</v>
      </c>
      <c r="W506" s="6">
        <v>5.9940000000000002E-3</v>
      </c>
    </row>
    <row r="507" spans="2:23" x14ac:dyDescent="0.3">
      <c r="B507" s="6">
        <v>8.4666669999999993</v>
      </c>
      <c r="C507" s="6">
        <v>8.7999999999999998E-5</v>
      </c>
      <c r="G507" s="6">
        <v>8.4666669999999993</v>
      </c>
      <c r="H507" s="6">
        <v>-1.2930000000000001E-3</v>
      </c>
      <c r="L507" s="6">
        <v>8.4666669999999993</v>
      </c>
      <c r="M507" s="6">
        <v>-2.7889999999999998E-3</v>
      </c>
      <c r="Q507" s="6">
        <v>8.4666669999999993</v>
      </c>
      <c r="R507" s="6">
        <v>-3.57E-4</v>
      </c>
      <c r="V507" s="6">
        <v>8.4666669999999993</v>
      </c>
      <c r="W507" s="6">
        <v>5.0559999999999997E-3</v>
      </c>
    </row>
    <row r="508" spans="2:23" x14ac:dyDescent="0.3">
      <c r="B508" s="6">
        <v>8.483333</v>
      </c>
      <c r="C508" s="6">
        <v>2.5700000000000001E-4</v>
      </c>
      <c r="G508" s="6">
        <v>8.483333</v>
      </c>
      <c r="H508" s="6">
        <v>-4.2999999999999999E-4</v>
      </c>
      <c r="L508" s="6">
        <v>8.483333</v>
      </c>
      <c r="M508" s="6">
        <v>-2.4130000000000002E-3</v>
      </c>
      <c r="Q508" s="6">
        <v>8.483333</v>
      </c>
      <c r="R508" s="6">
        <v>-4.2999999999999999E-4</v>
      </c>
      <c r="V508" s="6">
        <v>8.483333</v>
      </c>
      <c r="W508" s="6">
        <v>4.2430000000000002E-3</v>
      </c>
    </row>
    <row r="509" spans="2:23" x14ac:dyDescent="0.3">
      <c r="B509" s="6">
        <v>8.5</v>
      </c>
      <c r="C509" s="6">
        <v>7.9999999999999996E-6</v>
      </c>
      <c r="G509" s="6">
        <v>8.5</v>
      </c>
      <c r="H509" s="6">
        <v>1.8200000000000001E-4</v>
      </c>
      <c r="L509" s="6">
        <v>8.5</v>
      </c>
      <c r="M509" s="6">
        <v>-2.4130000000000002E-3</v>
      </c>
      <c r="Q509" s="6">
        <v>8.5</v>
      </c>
      <c r="R509" s="6">
        <v>-7.5500000000000003E-4</v>
      </c>
      <c r="V509" s="6">
        <v>8.5</v>
      </c>
      <c r="W509" s="6">
        <v>2.7599999999999999E-3</v>
      </c>
    </row>
    <row r="510" spans="2:23" x14ac:dyDescent="0.3">
      <c r="B510" s="6">
        <v>8.516667</v>
      </c>
      <c r="C510" s="6">
        <v>1.8000000000000001E-4</v>
      </c>
      <c r="G510" s="6">
        <v>8.516667</v>
      </c>
      <c r="H510" s="6">
        <v>3.77E-4</v>
      </c>
      <c r="L510" s="6">
        <v>8.516667</v>
      </c>
      <c r="M510" s="6">
        <v>-2.2880000000000001E-3</v>
      </c>
      <c r="Q510" s="6">
        <v>8.516667</v>
      </c>
      <c r="R510" s="6">
        <v>2.1699999999999999E-4</v>
      </c>
      <c r="V510" s="6">
        <v>8.516667</v>
      </c>
      <c r="W510" s="6">
        <v>3.4949999999999998E-3</v>
      </c>
    </row>
    <row r="511" spans="2:23" x14ac:dyDescent="0.3">
      <c r="B511" s="6">
        <v>8.5333330000000007</v>
      </c>
      <c r="C511" s="6">
        <v>5.1999999999999995E-4</v>
      </c>
      <c r="G511" s="6">
        <v>8.5333330000000007</v>
      </c>
      <c r="H511" s="6">
        <v>1.95E-4</v>
      </c>
      <c r="L511" s="6">
        <v>8.5333330000000007</v>
      </c>
      <c r="M511" s="6">
        <v>-1.3259999999999999E-3</v>
      </c>
      <c r="Q511" s="6">
        <v>8.5333330000000007</v>
      </c>
      <c r="R511" s="6">
        <v>3.1E-4</v>
      </c>
      <c r="V511" s="6">
        <v>8.5333330000000007</v>
      </c>
      <c r="W511" s="6">
        <v>4.1460000000000004E-3</v>
      </c>
    </row>
    <row r="512" spans="2:23" x14ac:dyDescent="0.3">
      <c r="B512" s="6">
        <v>8.5500000000000007</v>
      </c>
      <c r="C512" s="6">
        <v>2.7300000000000002E-4</v>
      </c>
      <c r="G512" s="6">
        <v>8.5500000000000007</v>
      </c>
      <c r="H512" s="6">
        <v>2.23E-4</v>
      </c>
      <c r="L512" s="6">
        <v>8.5500000000000007</v>
      </c>
      <c r="M512" s="6">
        <v>-4.4700000000000002E-4</v>
      </c>
      <c r="Q512" s="6">
        <v>8.5500000000000007</v>
      </c>
      <c r="R512" s="6">
        <v>9.4700000000000003E-4</v>
      </c>
      <c r="V512" s="6">
        <v>8.5500000000000007</v>
      </c>
      <c r="W512" s="6">
        <v>3.1220000000000002E-3</v>
      </c>
    </row>
    <row r="513" spans="2:23" x14ac:dyDescent="0.3">
      <c r="B513" s="6">
        <v>8.5666670000000007</v>
      </c>
      <c r="C513" s="6">
        <v>4.8700000000000002E-4</v>
      </c>
      <c r="G513" s="6">
        <v>8.5666670000000007</v>
      </c>
      <c r="H513" s="6">
        <v>-2.1000000000000001E-4</v>
      </c>
      <c r="L513" s="6">
        <v>8.5666670000000007</v>
      </c>
      <c r="M513" s="6">
        <v>4.3100000000000001E-4</v>
      </c>
      <c r="Q513" s="6">
        <v>8.5666670000000007</v>
      </c>
      <c r="R513" s="6">
        <v>2.1280000000000001E-3</v>
      </c>
      <c r="V513" s="6">
        <v>8.5666670000000007</v>
      </c>
      <c r="W513" s="6">
        <v>6.3400000000000001E-4</v>
      </c>
    </row>
    <row r="514" spans="2:23" x14ac:dyDescent="0.3">
      <c r="B514" s="6">
        <v>8.5833329999999997</v>
      </c>
      <c r="C514" s="6">
        <v>6.1799999999999995E-4</v>
      </c>
      <c r="G514" s="6">
        <v>8.5833329999999997</v>
      </c>
      <c r="H514" s="6">
        <v>-5.5999999999999999E-5</v>
      </c>
      <c r="L514" s="6">
        <v>8.5833329999999997</v>
      </c>
      <c r="M514" s="6">
        <v>1.562E-3</v>
      </c>
      <c r="Q514" s="6">
        <v>8.5833329999999997</v>
      </c>
      <c r="R514" s="6">
        <v>2.6389999999999999E-3</v>
      </c>
      <c r="V514" s="6">
        <v>8.5833329999999997</v>
      </c>
      <c r="W514" s="6">
        <v>-7.6800000000000002E-4</v>
      </c>
    </row>
    <row r="515" spans="2:23" x14ac:dyDescent="0.3">
      <c r="B515" s="6">
        <v>8.6</v>
      </c>
      <c r="C515" s="6">
        <v>-4.3999999999999999E-5</v>
      </c>
      <c r="G515" s="6">
        <v>8.6</v>
      </c>
      <c r="H515" s="6">
        <v>1.5999999999999999E-5</v>
      </c>
      <c r="L515" s="6">
        <v>8.6</v>
      </c>
      <c r="M515" s="6">
        <v>1.7329999999999999E-3</v>
      </c>
      <c r="Q515" s="6">
        <v>8.6</v>
      </c>
      <c r="R515" s="6">
        <v>2.4380000000000001E-3</v>
      </c>
      <c r="V515" s="6">
        <v>8.6</v>
      </c>
      <c r="W515" s="6">
        <v>5.9299999999999999E-4</v>
      </c>
    </row>
    <row r="516" spans="2:23" x14ac:dyDescent="0.3">
      <c r="B516" s="6">
        <v>8.6166669999999996</v>
      </c>
      <c r="C516" s="6">
        <v>-8.3199999999999995E-4</v>
      </c>
      <c r="G516" s="6">
        <v>8.6166669999999996</v>
      </c>
      <c r="H516" s="6">
        <v>-3.3100000000000002E-4</v>
      </c>
      <c r="L516" s="6">
        <v>8.6166669999999996</v>
      </c>
      <c r="M516" s="6">
        <v>1.9870000000000001E-3</v>
      </c>
      <c r="Q516" s="6">
        <v>8.6166669999999996</v>
      </c>
      <c r="R516" s="6">
        <v>2.5300000000000001E-3</v>
      </c>
      <c r="V516" s="6">
        <v>8.6166669999999996</v>
      </c>
      <c r="W516" s="6">
        <v>2.4989999999999999E-3</v>
      </c>
    </row>
    <row r="517" spans="2:23" x14ac:dyDescent="0.3">
      <c r="B517" s="6">
        <v>8.6333330000000004</v>
      </c>
      <c r="C517" s="6">
        <v>-5.7300000000000005E-4</v>
      </c>
      <c r="G517" s="6">
        <v>8.6333330000000004</v>
      </c>
      <c r="H517" s="6">
        <v>-6.78E-4</v>
      </c>
      <c r="L517" s="6">
        <v>8.6333330000000004</v>
      </c>
      <c r="M517" s="6">
        <v>2.8270000000000001E-3</v>
      </c>
      <c r="Q517" s="6">
        <v>8.6333330000000004</v>
      </c>
      <c r="R517" s="6">
        <v>2.496E-3</v>
      </c>
      <c r="V517" s="6">
        <v>8.6333330000000004</v>
      </c>
      <c r="W517" s="6">
        <v>3.0230000000000001E-3</v>
      </c>
    </row>
    <row r="518" spans="2:23" x14ac:dyDescent="0.3">
      <c r="B518" s="6">
        <v>8.65</v>
      </c>
      <c r="C518" s="6">
        <v>-8.9999999999999998E-4</v>
      </c>
      <c r="G518" s="6">
        <v>8.65</v>
      </c>
      <c r="H518" s="6">
        <v>-1.3600000000000001E-3</v>
      </c>
      <c r="L518" s="6">
        <v>8.65</v>
      </c>
      <c r="M518" s="6">
        <v>3.457E-3</v>
      </c>
      <c r="Q518" s="6">
        <v>8.65</v>
      </c>
      <c r="R518" s="6">
        <v>2.4199999999999998E-3</v>
      </c>
      <c r="V518" s="6">
        <v>8.65</v>
      </c>
      <c r="W518" s="6">
        <v>4.06E-4</v>
      </c>
    </row>
    <row r="519" spans="2:23" x14ac:dyDescent="0.3">
      <c r="B519" s="6">
        <v>8.6666670000000003</v>
      </c>
      <c r="C519" s="6">
        <v>-9.3300000000000002E-4</v>
      </c>
      <c r="G519" s="6">
        <v>8.6666670000000003</v>
      </c>
      <c r="H519" s="6">
        <v>-5.3300000000000005E-4</v>
      </c>
      <c r="L519" s="6">
        <v>8.6666670000000003</v>
      </c>
      <c r="M519" s="6">
        <v>3.0049999999999999E-3</v>
      </c>
      <c r="Q519" s="6">
        <v>8.6666670000000003</v>
      </c>
      <c r="R519" s="6">
        <v>1.2539999999999999E-3</v>
      </c>
      <c r="V519" s="6">
        <v>8.6666670000000003</v>
      </c>
      <c r="W519" s="6">
        <v>-2.02E-4</v>
      </c>
    </row>
    <row r="520" spans="2:23" x14ac:dyDescent="0.3">
      <c r="B520" s="6">
        <v>8.6833329999999993</v>
      </c>
      <c r="C520" s="6">
        <v>-7.1400000000000001E-4</v>
      </c>
      <c r="G520" s="6">
        <v>8.6833329999999993</v>
      </c>
      <c r="H520" s="6">
        <v>2.5300000000000002E-4</v>
      </c>
      <c r="L520" s="6">
        <v>8.6833329999999993</v>
      </c>
      <c r="M520" s="6">
        <v>2.8050000000000002E-3</v>
      </c>
      <c r="Q520" s="6">
        <v>8.6833329999999993</v>
      </c>
      <c r="R520" s="6">
        <v>1.052E-3</v>
      </c>
      <c r="V520" s="6">
        <v>8.6833329999999993</v>
      </c>
      <c r="W520" s="6">
        <v>-1.83E-4</v>
      </c>
    </row>
    <row r="521" spans="2:23" x14ac:dyDescent="0.3">
      <c r="B521" s="6">
        <v>8.6999999999999993</v>
      </c>
      <c r="C521" s="6">
        <v>-1.1640000000000001E-3</v>
      </c>
      <c r="G521" s="6">
        <v>8.6999999999999993</v>
      </c>
      <c r="H521" s="6">
        <v>-1.34E-4</v>
      </c>
      <c r="L521" s="6">
        <v>8.6999999999999993</v>
      </c>
      <c r="M521" s="6">
        <v>2.8570000000000002E-3</v>
      </c>
      <c r="Q521" s="6">
        <v>8.6999999999999993</v>
      </c>
      <c r="R521" s="6">
        <v>5.1400000000000003E-4</v>
      </c>
      <c r="V521" s="6">
        <v>8.6999999999999993</v>
      </c>
      <c r="W521" s="6">
        <v>-5.4100000000000003E-4</v>
      </c>
    </row>
    <row r="522" spans="2:23" x14ac:dyDescent="0.3">
      <c r="B522" s="6">
        <v>8.7166669999999993</v>
      </c>
      <c r="C522" s="6">
        <v>-1.8240000000000001E-3</v>
      </c>
      <c r="G522" s="6">
        <v>8.7166669999999993</v>
      </c>
      <c r="H522" s="6">
        <v>-5.62E-4</v>
      </c>
      <c r="L522" s="6">
        <v>8.7166669999999993</v>
      </c>
      <c r="M522" s="6">
        <v>3.5790000000000001E-3</v>
      </c>
      <c r="Q522" s="6">
        <v>8.7166669999999993</v>
      </c>
      <c r="R522" s="6">
        <v>3.9500000000000001E-4</v>
      </c>
      <c r="V522" s="6">
        <v>8.7166669999999993</v>
      </c>
      <c r="W522" s="6">
        <v>-1.6100000000000001E-3</v>
      </c>
    </row>
    <row r="523" spans="2:23" x14ac:dyDescent="0.3">
      <c r="B523" s="6">
        <v>8.733333</v>
      </c>
      <c r="C523" s="6">
        <v>-2.6090000000000002E-3</v>
      </c>
      <c r="G523" s="6">
        <v>8.733333</v>
      </c>
      <c r="H523" s="6">
        <v>-1.5300000000000001E-4</v>
      </c>
      <c r="L523" s="6">
        <v>8.733333</v>
      </c>
      <c r="M523" s="6">
        <v>5.0540000000000003E-3</v>
      </c>
      <c r="Q523" s="6">
        <v>8.733333</v>
      </c>
      <c r="R523" s="6">
        <v>-1.85E-4</v>
      </c>
      <c r="V523" s="6">
        <v>8.733333</v>
      </c>
      <c r="W523" s="6">
        <v>-7.54E-4</v>
      </c>
    </row>
    <row r="524" spans="2:23" x14ac:dyDescent="0.3">
      <c r="B524" s="6">
        <v>8.75</v>
      </c>
      <c r="C524" s="6">
        <v>-2.5140000000000002E-3</v>
      </c>
      <c r="G524" s="6">
        <v>8.75</v>
      </c>
      <c r="H524" s="6">
        <v>7.9999999999999996E-6</v>
      </c>
      <c r="L524" s="6">
        <v>8.75</v>
      </c>
      <c r="M524" s="6">
        <v>6.4970000000000002E-3</v>
      </c>
      <c r="Q524" s="6">
        <v>8.75</v>
      </c>
      <c r="R524" s="6">
        <v>-1.2E-5</v>
      </c>
      <c r="V524" s="6">
        <v>8.75</v>
      </c>
      <c r="W524" s="6">
        <v>-1.1980000000000001E-3</v>
      </c>
    </row>
    <row r="525" spans="2:23" x14ac:dyDescent="0.3">
      <c r="B525" s="6">
        <v>8.766667</v>
      </c>
      <c r="C525" s="6">
        <v>-1.4549999999999999E-3</v>
      </c>
      <c r="G525" s="6">
        <v>8.766667</v>
      </c>
      <c r="H525" s="6">
        <v>-7.1100000000000004E-4</v>
      </c>
      <c r="L525" s="6">
        <v>8.766667</v>
      </c>
      <c r="M525" s="6">
        <v>7.9839999999999998E-3</v>
      </c>
      <c r="Q525" s="6">
        <v>8.766667</v>
      </c>
      <c r="R525" s="6">
        <v>-9.7000000000000005E-4</v>
      </c>
      <c r="V525" s="6">
        <v>8.766667</v>
      </c>
      <c r="W525" s="6">
        <v>-2.3119999999999998E-3</v>
      </c>
    </row>
    <row r="526" spans="2:23" x14ac:dyDescent="0.3">
      <c r="B526" s="6">
        <v>8.7833330000000007</v>
      </c>
      <c r="C526" s="6">
        <v>-1.8599999999999999E-4</v>
      </c>
      <c r="G526" s="6">
        <v>8.7833330000000007</v>
      </c>
      <c r="H526" s="6">
        <v>-4.2400000000000001E-4</v>
      </c>
      <c r="L526" s="6">
        <v>8.7833330000000007</v>
      </c>
      <c r="M526" s="6">
        <v>8.8419999999999992E-3</v>
      </c>
      <c r="Q526" s="6">
        <v>8.7833330000000007</v>
      </c>
      <c r="R526" s="6">
        <v>-7.1400000000000001E-4</v>
      </c>
      <c r="V526" s="6">
        <v>8.7833330000000007</v>
      </c>
      <c r="W526" s="6">
        <v>-2.5469999999999998E-3</v>
      </c>
    </row>
    <row r="527" spans="2:23" x14ac:dyDescent="0.3">
      <c r="B527" s="6">
        <v>8.8000000000000007</v>
      </c>
      <c r="C527" s="6">
        <v>4.9600000000000002E-4</v>
      </c>
      <c r="G527" s="6">
        <v>8.8000000000000007</v>
      </c>
      <c r="H527" s="6">
        <v>-3.0499999999999999E-4</v>
      </c>
      <c r="L527" s="6">
        <v>8.8000000000000007</v>
      </c>
      <c r="M527" s="6">
        <v>9.3229999999999997E-3</v>
      </c>
      <c r="Q527" s="6">
        <v>8.8000000000000007</v>
      </c>
      <c r="R527" s="6">
        <v>-9.19E-4</v>
      </c>
      <c r="V527" s="6">
        <v>8.8000000000000007</v>
      </c>
      <c r="W527" s="6">
        <v>-1.6930000000000001E-3</v>
      </c>
    </row>
    <row r="528" spans="2:23" x14ac:dyDescent="0.3">
      <c r="B528" s="6">
        <v>8.8166670000000007</v>
      </c>
      <c r="C528" s="6">
        <v>5.9199999999999997E-4</v>
      </c>
      <c r="G528" s="6">
        <v>8.8166670000000007</v>
      </c>
      <c r="H528" s="6">
        <v>-5.6300000000000002E-4</v>
      </c>
      <c r="L528" s="6">
        <v>8.8166670000000007</v>
      </c>
      <c r="M528" s="6">
        <v>8.8419999999999992E-3</v>
      </c>
      <c r="Q528" s="6">
        <v>8.8166670000000007</v>
      </c>
      <c r="R528" s="6">
        <v>-9.5600000000000004E-4</v>
      </c>
      <c r="V528" s="6">
        <v>8.8166670000000007</v>
      </c>
      <c r="W528" s="6">
        <v>-9.2299999999999999E-4</v>
      </c>
    </row>
    <row r="529" spans="2:23" x14ac:dyDescent="0.3">
      <c r="B529" s="6">
        <v>8.8333329999999997</v>
      </c>
      <c r="C529" s="6">
        <v>8.5700000000000001E-4</v>
      </c>
      <c r="G529" s="6">
        <v>8.8333329999999997</v>
      </c>
      <c r="H529" s="6">
        <v>-6.4999999999999997E-4</v>
      </c>
      <c r="L529" s="6">
        <v>8.8333329999999997</v>
      </c>
      <c r="M529" s="6">
        <v>8.5830000000000004E-3</v>
      </c>
      <c r="Q529" s="6">
        <v>8.8333329999999997</v>
      </c>
      <c r="R529" s="6">
        <v>-1.957E-3</v>
      </c>
      <c r="V529" s="6">
        <v>8.8333329999999997</v>
      </c>
      <c r="W529" s="6">
        <v>-1.245E-3</v>
      </c>
    </row>
    <row r="530" spans="2:23" x14ac:dyDescent="0.3">
      <c r="B530" s="6">
        <v>8.85</v>
      </c>
      <c r="C530" s="6">
        <v>9.9799999999999997E-4</v>
      </c>
      <c r="G530" s="6">
        <v>8.85</v>
      </c>
      <c r="H530" s="6">
        <v>-1.93E-4</v>
      </c>
      <c r="L530" s="6">
        <v>8.85</v>
      </c>
      <c r="M530" s="6">
        <v>8.574E-3</v>
      </c>
      <c r="Q530" s="6">
        <v>8.85</v>
      </c>
      <c r="R530" s="6">
        <v>-2.3310000000000002E-3</v>
      </c>
      <c r="V530" s="6">
        <v>8.85</v>
      </c>
      <c r="W530" s="6">
        <v>-2.5300000000000001E-3</v>
      </c>
    </row>
    <row r="531" spans="2:23" x14ac:dyDescent="0.3">
      <c r="B531" s="6">
        <v>8.8666669999999996</v>
      </c>
      <c r="C531" s="6">
        <v>6.3599999999999996E-4</v>
      </c>
      <c r="G531" s="6">
        <v>8.8666669999999996</v>
      </c>
      <c r="H531" s="6">
        <v>1.2279999999999999E-3</v>
      </c>
      <c r="L531" s="6">
        <v>8.8666669999999996</v>
      </c>
      <c r="M531" s="6">
        <v>7.7279999999999996E-3</v>
      </c>
      <c r="Q531" s="6">
        <v>8.8666669999999996</v>
      </c>
      <c r="R531" s="6">
        <v>-3.333E-3</v>
      </c>
      <c r="V531" s="6">
        <v>8.8666669999999996</v>
      </c>
      <c r="W531" s="6">
        <v>-1.763E-3</v>
      </c>
    </row>
    <row r="532" spans="2:23" x14ac:dyDescent="0.3">
      <c r="B532" s="6">
        <v>8.8833330000000004</v>
      </c>
      <c r="C532" s="6">
        <v>5.6599999999999999E-4</v>
      </c>
      <c r="G532" s="6">
        <v>8.8833330000000004</v>
      </c>
      <c r="H532" s="6">
        <v>2.3969999999999998E-3</v>
      </c>
      <c r="L532" s="6">
        <v>8.8833330000000004</v>
      </c>
      <c r="M532" s="6">
        <v>6.966E-3</v>
      </c>
      <c r="Q532" s="6">
        <v>8.8833330000000004</v>
      </c>
      <c r="R532" s="6">
        <v>-4.6690000000000004E-3</v>
      </c>
      <c r="V532" s="6">
        <v>8.8833330000000004</v>
      </c>
      <c r="W532" s="6">
        <v>-1.456E-3</v>
      </c>
    </row>
    <row r="533" spans="2:23" x14ac:dyDescent="0.3">
      <c r="B533" s="6">
        <v>8.9</v>
      </c>
      <c r="C533" s="6">
        <v>2.04E-4</v>
      </c>
      <c r="G533" s="6">
        <v>8.9</v>
      </c>
      <c r="H533" s="6">
        <v>3.6930000000000001E-3</v>
      </c>
      <c r="L533" s="6">
        <v>8.9</v>
      </c>
      <c r="M533" s="6">
        <v>6.7939999999999997E-3</v>
      </c>
      <c r="Q533" s="6">
        <v>8.9</v>
      </c>
      <c r="R533" s="6">
        <v>-4.1640000000000002E-3</v>
      </c>
      <c r="V533" s="6">
        <v>8.9</v>
      </c>
      <c r="W533" s="6">
        <v>-1.905E-3</v>
      </c>
    </row>
    <row r="534" spans="2:23" x14ac:dyDescent="0.3">
      <c r="B534" s="6">
        <v>8.9166670000000003</v>
      </c>
      <c r="C534" s="6">
        <v>-5.7399999999999997E-4</v>
      </c>
      <c r="G534" s="6">
        <v>8.9166670000000003</v>
      </c>
      <c r="H534" s="6">
        <v>3.568E-3</v>
      </c>
      <c r="L534" s="6">
        <v>8.9166670000000003</v>
      </c>
      <c r="M534" s="6">
        <v>7.8869999999999999E-3</v>
      </c>
      <c r="Q534" s="6">
        <v>8.9166670000000003</v>
      </c>
      <c r="R534" s="6">
        <v>-3.5339999999999998E-3</v>
      </c>
      <c r="V534" s="6">
        <v>8.9166670000000003</v>
      </c>
      <c r="W534" s="6">
        <v>-1.8109999999999999E-3</v>
      </c>
    </row>
    <row r="535" spans="2:23" x14ac:dyDescent="0.3">
      <c r="B535" s="6">
        <v>8.9333329999999993</v>
      </c>
      <c r="C535" s="6">
        <v>-1.8000000000000001E-4</v>
      </c>
      <c r="G535" s="6">
        <v>8.9333329999999993</v>
      </c>
      <c r="H535" s="6">
        <v>1.8940000000000001E-3</v>
      </c>
      <c r="L535" s="6">
        <v>8.9333329999999993</v>
      </c>
      <c r="M535" s="6">
        <v>9.2739999999999993E-3</v>
      </c>
      <c r="Q535" s="6">
        <v>8.9333329999999993</v>
      </c>
      <c r="R535" s="6">
        <v>-3.9100000000000003E-3</v>
      </c>
      <c r="V535" s="6">
        <v>8.9333329999999993</v>
      </c>
      <c r="W535" s="6">
        <v>-3.3500000000000001E-4</v>
      </c>
    </row>
    <row r="536" spans="2:23" x14ac:dyDescent="0.3">
      <c r="B536" s="6">
        <v>8.9499999999999993</v>
      </c>
      <c r="C536" s="6">
        <v>1.093E-3</v>
      </c>
      <c r="G536" s="6">
        <v>8.9499999999999993</v>
      </c>
      <c r="H536" s="6">
        <v>2.3549999999999999E-3</v>
      </c>
      <c r="L536" s="6">
        <v>8.9499999999999993</v>
      </c>
      <c r="M536" s="6">
        <v>9.4459999999999995E-3</v>
      </c>
      <c r="Q536" s="6">
        <v>8.9499999999999993</v>
      </c>
      <c r="R536" s="6">
        <v>-1.647E-3</v>
      </c>
      <c r="V536" s="6">
        <v>8.9499999999999993</v>
      </c>
      <c r="W536" s="6">
        <v>-1.2880000000000001E-3</v>
      </c>
    </row>
    <row r="537" spans="2:23" x14ac:dyDescent="0.3">
      <c r="B537" s="6">
        <v>8.9666669999999993</v>
      </c>
      <c r="C537" s="6">
        <v>1.8220000000000001E-3</v>
      </c>
      <c r="G537" s="6">
        <v>8.9666669999999993</v>
      </c>
      <c r="H537" s="6">
        <v>3.653E-3</v>
      </c>
      <c r="L537" s="6">
        <v>8.9666669999999993</v>
      </c>
      <c r="M537" s="6">
        <v>5.5570000000000003E-3</v>
      </c>
      <c r="Q537" s="6">
        <v>8.9666669999999993</v>
      </c>
      <c r="R537" s="6">
        <v>-1.3899999999999999E-4</v>
      </c>
      <c r="V537" s="6">
        <v>8.9666669999999993</v>
      </c>
      <c r="W537" s="6">
        <v>-2.1570000000000001E-3</v>
      </c>
    </row>
    <row r="538" spans="2:23" x14ac:dyDescent="0.3">
      <c r="B538" s="6">
        <v>8.983333</v>
      </c>
      <c r="C538" s="6">
        <v>2.0899999999999998E-3</v>
      </c>
      <c r="G538" s="6">
        <v>8.983333</v>
      </c>
      <c r="H538" s="6">
        <v>9.3500000000000007E-3</v>
      </c>
      <c r="L538" s="6">
        <v>8.983333</v>
      </c>
      <c r="M538" s="6">
        <v>1.841E-3</v>
      </c>
      <c r="Q538" s="6">
        <v>8.983333</v>
      </c>
      <c r="R538" s="6">
        <v>-1.059E-3</v>
      </c>
      <c r="V538" s="6">
        <v>8.983333</v>
      </c>
      <c r="W538" s="6">
        <v>4.0499999999999998E-4</v>
      </c>
    </row>
    <row r="539" spans="2:23" x14ac:dyDescent="0.3">
      <c r="B539" s="6">
        <v>9</v>
      </c>
      <c r="C539" s="6">
        <v>5.5430000000000002E-3</v>
      </c>
      <c r="G539" s="6">
        <v>9</v>
      </c>
      <c r="H539" s="6">
        <v>1.3667E-2</v>
      </c>
      <c r="L539" s="6">
        <v>9</v>
      </c>
      <c r="M539" s="6">
        <v>1.1869999999999999E-3</v>
      </c>
      <c r="Q539" s="6">
        <v>9</v>
      </c>
      <c r="R539" s="6">
        <v>4.8999999999999998E-4</v>
      </c>
      <c r="V539" s="6">
        <v>9</v>
      </c>
      <c r="W539" s="6">
        <v>7.4879999999999999E-3</v>
      </c>
    </row>
    <row r="540" spans="2:23" x14ac:dyDescent="0.3">
      <c r="B540" s="6">
        <v>9.016667</v>
      </c>
      <c r="C540" s="6">
        <v>3.6359999999999999E-3</v>
      </c>
      <c r="G540" s="6">
        <v>9.016667</v>
      </c>
      <c r="H540" s="6">
        <v>1.3169E-2</v>
      </c>
      <c r="L540" s="6">
        <v>9.016667</v>
      </c>
      <c r="M540" s="6">
        <v>3.0460000000000001E-3</v>
      </c>
      <c r="Q540" s="6">
        <v>9.016667</v>
      </c>
      <c r="R540" s="6">
        <v>-3.9480000000000001E-3</v>
      </c>
      <c r="V540" s="6">
        <v>9.016667</v>
      </c>
      <c r="W540" s="6">
        <v>9.1699999999999993E-3</v>
      </c>
    </row>
    <row r="541" spans="2:23" x14ac:dyDescent="0.3">
      <c r="B541" s="6">
        <v>9.0333330000000007</v>
      </c>
      <c r="C541" s="6">
        <v>-4.8430000000000001E-3</v>
      </c>
      <c r="G541" s="6">
        <v>9.0333330000000007</v>
      </c>
      <c r="H541" s="6">
        <v>-5.96E-3</v>
      </c>
      <c r="L541" s="6">
        <v>9.0333330000000007</v>
      </c>
      <c r="M541" s="6">
        <v>1.722E-3</v>
      </c>
      <c r="Q541" s="6">
        <v>9.0333330000000007</v>
      </c>
      <c r="R541" s="6">
        <v>-1.0647E-2</v>
      </c>
      <c r="V541" s="6">
        <v>9.0333330000000007</v>
      </c>
      <c r="W541" s="6">
        <v>2.9380000000000001E-3</v>
      </c>
    </row>
    <row r="542" spans="2:23" x14ac:dyDescent="0.3">
      <c r="B542" s="6">
        <v>9.0500000000000007</v>
      </c>
      <c r="C542" s="6">
        <v>-3.7732000000000002E-2</v>
      </c>
      <c r="G542" s="6">
        <v>9.0500000000000007</v>
      </c>
      <c r="H542" s="6">
        <v>-3.4802E-2</v>
      </c>
      <c r="L542" s="6">
        <v>9.0500000000000007</v>
      </c>
      <c r="M542" s="6">
        <v>-2.9662000000000001E-2</v>
      </c>
      <c r="Q542" s="6">
        <v>9.0500000000000007</v>
      </c>
      <c r="R542" s="6">
        <v>-4.0332E-2</v>
      </c>
      <c r="V542" s="6">
        <v>9.0500000000000007</v>
      </c>
      <c r="W542" s="6">
        <v>-2.632E-2</v>
      </c>
    </row>
    <row r="543" spans="2:23" x14ac:dyDescent="0.3">
      <c r="B543" s="6">
        <v>9.0666670000000007</v>
      </c>
      <c r="C543" s="6">
        <v>-9.6912999999999999E-2</v>
      </c>
      <c r="G543" s="6">
        <v>9.0666670000000007</v>
      </c>
      <c r="H543" s="6">
        <v>-6.4437999999999995E-2</v>
      </c>
      <c r="L543" s="6">
        <v>9.0666670000000007</v>
      </c>
      <c r="M543" s="6">
        <v>-0.110235</v>
      </c>
      <c r="Q543" s="6">
        <v>9.0666670000000007</v>
      </c>
      <c r="R543" s="6">
        <v>-7.9855999999999996E-2</v>
      </c>
      <c r="V543" s="6">
        <v>9.0666670000000007</v>
      </c>
      <c r="W543" s="6">
        <v>-8.9159000000000002E-2</v>
      </c>
    </row>
    <row r="544" spans="2:23" x14ac:dyDescent="0.3">
      <c r="B544" s="6">
        <v>9.0833329999999997</v>
      </c>
      <c r="C544" s="6">
        <v>-0.19456899999999999</v>
      </c>
      <c r="G544" s="6">
        <v>9.0833329999999997</v>
      </c>
      <c r="H544" s="6">
        <v>-0.13899600000000001</v>
      </c>
      <c r="L544" s="6">
        <v>9.0833329999999997</v>
      </c>
      <c r="M544" s="6">
        <v>-0.24401900000000001</v>
      </c>
      <c r="Q544" s="6">
        <v>9.0833329999999997</v>
      </c>
      <c r="R544" s="6">
        <v>-0.17175799999999999</v>
      </c>
      <c r="V544" s="6">
        <v>9.0833329999999997</v>
      </c>
      <c r="W544" s="6">
        <v>-0.155307</v>
      </c>
    </row>
    <row r="545" spans="2:23" x14ac:dyDescent="0.3">
      <c r="B545" s="6">
        <v>9.1</v>
      </c>
      <c r="C545" s="6">
        <v>-0.348329</v>
      </c>
      <c r="G545" s="6">
        <v>9.1</v>
      </c>
      <c r="H545" s="6">
        <v>-0.236791</v>
      </c>
      <c r="L545" s="6">
        <v>9.1</v>
      </c>
      <c r="M545" s="6">
        <v>-0.37185800000000002</v>
      </c>
      <c r="Q545" s="6">
        <v>9.1</v>
      </c>
      <c r="R545" s="6">
        <v>-0.30954700000000002</v>
      </c>
      <c r="V545" s="6">
        <v>9.1</v>
      </c>
      <c r="W545" s="6">
        <v>-0.24674299999999999</v>
      </c>
    </row>
    <row r="546" spans="2:23" x14ac:dyDescent="0.3">
      <c r="B546" s="6">
        <v>9.1166669999999996</v>
      </c>
      <c r="C546" s="6">
        <v>-0.47186</v>
      </c>
      <c r="G546" s="6">
        <v>9.1166669999999996</v>
      </c>
      <c r="H546" s="6">
        <v>-0.32106299999999999</v>
      </c>
      <c r="L546" s="6">
        <v>9.1166669999999996</v>
      </c>
      <c r="M546" s="6">
        <v>-0.46063300000000001</v>
      </c>
      <c r="Q546" s="6">
        <v>9.1166669999999996</v>
      </c>
      <c r="R546" s="6">
        <v>-0.41451100000000002</v>
      </c>
      <c r="V546" s="6">
        <v>9.1166669999999996</v>
      </c>
      <c r="W546" s="6">
        <v>-0.33533200000000002</v>
      </c>
    </row>
    <row r="547" spans="2:23" x14ac:dyDescent="0.3">
      <c r="B547" s="6">
        <v>9.1333330000000004</v>
      </c>
      <c r="C547" s="6">
        <v>-0.51655300000000004</v>
      </c>
      <c r="G547" s="6">
        <v>9.1333330000000004</v>
      </c>
      <c r="H547" s="6">
        <v>-0.36602000000000001</v>
      </c>
      <c r="L547" s="6">
        <v>9.1333330000000004</v>
      </c>
      <c r="M547" s="6">
        <v>-0.50879700000000005</v>
      </c>
      <c r="Q547" s="6">
        <v>9.1333330000000004</v>
      </c>
      <c r="R547" s="6">
        <v>-0.50469600000000003</v>
      </c>
      <c r="V547" s="6">
        <v>9.1333330000000004</v>
      </c>
      <c r="W547" s="6">
        <v>-0.38925399999999999</v>
      </c>
    </row>
    <row r="548" spans="2:23" x14ac:dyDescent="0.3">
      <c r="B548" s="6">
        <v>9.15</v>
      </c>
      <c r="C548" s="6">
        <v>-0.52507099999999995</v>
      </c>
      <c r="G548" s="6">
        <v>9.15</v>
      </c>
      <c r="H548" s="6">
        <v>-0.402057</v>
      </c>
      <c r="L548" s="6">
        <v>9.15</v>
      </c>
      <c r="M548" s="6">
        <v>-0.51525399999999999</v>
      </c>
      <c r="Q548" s="6">
        <v>9.15</v>
      </c>
      <c r="R548" s="6">
        <v>-0.52613500000000002</v>
      </c>
      <c r="V548" s="6">
        <v>9.15</v>
      </c>
      <c r="W548" s="6">
        <v>-0.38561000000000001</v>
      </c>
    </row>
    <row r="549" spans="2:23" x14ac:dyDescent="0.3">
      <c r="B549" s="6">
        <v>9.1666670000000003</v>
      </c>
      <c r="C549" s="6">
        <v>-0.49209700000000001</v>
      </c>
      <c r="G549" s="6">
        <v>9.1666670000000003</v>
      </c>
      <c r="H549" s="6">
        <v>-0.41041800000000001</v>
      </c>
      <c r="L549" s="6">
        <v>9.1666670000000003</v>
      </c>
      <c r="M549" s="6">
        <v>-0.493197</v>
      </c>
      <c r="Q549" s="6">
        <v>9.1666670000000003</v>
      </c>
      <c r="R549" s="6">
        <v>-0.50528700000000004</v>
      </c>
      <c r="V549" s="6">
        <v>9.1666670000000003</v>
      </c>
      <c r="W549" s="6">
        <v>-0.36241400000000001</v>
      </c>
    </row>
    <row r="550" spans="2:23" x14ac:dyDescent="0.3">
      <c r="B550" s="6">
        <v>9.1833329999999993</v>
      </c>
      <c r="C550" s="6">
        <v>-0.44413399999999997</v>
      </c>
      <c r="G550" s="6">
        <v>9.1833329999999993</v>
      </c>
      <c r="H550" s="6">
        <v>-0.39269599999999999</v>
      </c>
      <c r="L550" s="6">
        <v>9.1833329999999993</v>
      </c>
      <c r="M550" s="6">
        <v>-0.44066</v>
      </c>
      <c r="Q550" s="6">
        <v>9.1833329999999993</v>
      </c>
      <c r="R550" s="6">
        <v>-0.47351199999999999</v>
      </c>
      <c r="V550" s="6">
        <v>9.1833329999999993</v>
      </c>
      <c r="W550" s="6">
        <v>-0.33771099999999998</v>
      </c>
    </row>
    <row r="551" spans="2:23" x14ac:dyDescent="0.3">
      <c r="B551" s="6">
        <v>9.1999999999999993</v>
      </c>
      <c r="C551" s="6">
        <v>-0.40081800000000001</v>
      </c>
      <c r="G551" s="6">
        <v>9.1999999999999993</v>
      </c>
      <c r="H551" s="6">
        <v>-0.37371700000000002</v>
      </c>
      <c r="L551" s="6">
        <v>9.1999999999999993</v>
      </c>
      <c r="M551" s="6">
        <v>-0.40223300000000001</v>
      </c>
      <c r="Q551" s="6">
        <v>9.1999999999999993</v>
      </c>
      <c r="R551" s="6">
        <v>-0.41699199999999997</v>
      </c>
      <c r="V551" s="6">
        <v>9.1999999999999993</v>
      </c>
      <c r="W551" s="6">
        <v>-0.306477</v>
      </c>
    </row>
    <row r="552" spans="2:23" x14ac:dyDescent="0.3">
      <c r="B552" s="6">
        <v>9.2166669999999993</v>
      </c>
      <c r="C552" s="6">
        <v>-0.370147</v>
      </c>
      <c r="G552" s="6">
        <v>9.2166669999999993</v>
      </c>
      <c r="H552" s="6">
        <v>-0.34175899999999998</v>
      </c>
      <c r="L552" s="6">
        <v>9.2166669999999993</v>
      </c>
      <c r="M552" s="6">
        <v>-0.38042700000000002</v>
      </c>
      <c r="Q552" s="6">
        <v>9.2166669999999993</v>
      </c>
      <c r="R552" s="6">
        <v>-0.37060500000000002</v>
      </c>
      <c r="V552" s="6">
        <v>9.2166669999999993</v>
      </c>
      <c r="W552" s="6">
        <v>-0.27356799999999998</v>
      </c>
    </row>
    <row r="553" spans="2:23" x14ac:dyDescent="0.3">
      <c r="B553" s="6">
        <v>9.233333</v>
      </c>
      <c r="C553" s="6">
        <v>-0.32645200000000002</v>
      </c>
      <c r="G553" s="6">
        <v>9.233333</v>
      </c>
      <c r="H553" s="6">
        <v>-0.32524700000000001</v>
      </c>
      <c r="L553" s="6">
        <v>9.233333</v>
      </c>
      <c r="M553" s="6">
        <v>-0.34919600000000001</v>
      </c>
      <c r="Q553" s="6">
        <v>9.233333</v>
      </c>
      <c r="R553" s="6">
        <v>-0.31475599999999998</v>
      </c>
      <c r="V553" s="6">
        <v>9.233333</v>
      </c>
      <c r="W553" s="6">
        <v>-0.25292900000000001</v>
      </c>
    </row>
    <row r="554" spans="2:23" x14ac:dyDescent="0.3">
      <c r="B554" s="6">
        <v>9.25</v>
      </c>
      <c r="C554" s="6">
        <v>-0.28979199999999999</v>
      </c>
      <c r="G554" s="6">
        <v>9.25</v>
      </c>
      <c r="H554" s="6">
        <v>-0.30793900000000002</v>
      </c>
      <c r="L554" s="6">
        <v>9.25</v>
      </c>
      <c r="M554" s="6">
        <v>-0.32294600000000001</v>
      </c>
      <c r="Q554" s="6">
        <v>9.25</v>
      </c>
      <c r="R554" s="6">
        <v>-0.26728099999999999</v>
      </c>
      <c r="V554" s="6">
        <v>9.25</v>
      </c>
      <c r="W554" s="6">
        <v>-0.23547299999999999</v>
      </c>
    </row>
    <row r="555" spans="2:23" x14ac:dyDescent="0.3">
      <c r="B555" s="6">
        <v>9.266667</v>
      </c>
      <c r="C555" s="6">
        <v>-0.25949499999999998</v>
      </c>
      <c r="G555" s="6">
        <v>9.266667</v>
      </c>
      <c r="H555" s="6">
        <v>-0.26593</v>
      </c>
      <c r="L555" s="6">
        <v>9.266667</v>
      </c>
      <c r="M555" s="6">
        <v>-0.29527300000000001</v>
      </c>
      <c r="Q555" s="6">
        <v>9.266667</v>
      </c>
      <c r="R555" s="6">
        <v>-0.237014</v>
      </c>
      <c r="V555" s="6">
        <v>9.266667</v>
      </c>
      <c r="W555" s="6">
        <v>-0.219523</v>
      </c>
    </row>
    <row r="556" spans="2:23" x14ac:dyDescent="0.3">
      <c r="B556" s="6">
        <v>9.2833330000000007</v>
      </c>
      <c r="C556" s="6">
        <v>-0.224132</v>
      </c>
      <c r="G556" s="6">
        <v>9.2833330000000007</v>
      </c>
      <c r="H556" s="6">
        <v>-0.25800099999999998</v>
      </c>
      <c r="L556" s="6">
        <v>9.2833330000000007</v>
      </c>
      <c r="M556" s="6">
        <v>-0.27576499999999998</v>
      </c>
      <c r="Q556" s="6">
        <v>9.2833330000000007</v>
      </c>
      <c r="R556" s="6">
        <v>-0.19669800000000001</v>
      </c>
      <c r="V556" s="6">
        <v>9.2833330000000007</v>
      </c>
      <c r="W556" s="6">
        <v>-0.20269400000000001</v>
      </c>
    </row>
    <row r="557" spans="2:23" x14ac:dyDescent="0.3">
      <c r="B557" s="6">
        <v>9.3000000000000007</v>
      </c>
      <c r="C557" s="6">
        <v>-0.197184</v>
      </c>
      <c r="G557" s="6">
        <v>9.3000000000000007</v>
      </c>
      <c r="H557" s="6">
        <v>-0.237761</v>
      </c>
      <c r="L557" s="6">
        <v>9.3000000000000007</v>
      </c>
      <c r="M557" s="6">
        <v>-0.24867700000000001</v>
      </c>
      <c r="Q557" s="6">
        <v>9.3000000000000007</v>
      </c>
      <c r="R557" s="6">
        <v>-0.18321999999999999</v>
      </c>
      <c r="V557" s="6">
        <v>9.3000000000000007</v>
      </c>
      <c r="W557" s="6">
        <v>-0.185364</v>
      </c>
    </row>
    <row r="558" spans="2:23" x14ac:dyDescent="0.3">
      <c r="B558" s="6">
        <v>9.3166670000000007</v>
      </c>
      <c r="C558" s="6">
        <v>-0.17902699999999999</v>
      </c>
      <c r="G558" s="6">
        <v>9.3166670000000007</v>
      </c>
      <c r="H558" s="6">
        <v>-0.19578999999999999</v>
      </c>
      <c r="L558" s="6">
        <v>9.3166670000000007</v>
      </c>
      <c r="M558" s="6">
        <v>-0.23615700000000001</v>
      </c>
      <c r="Q558" s="6">
        <v>9.3166670000000007</v>
      </c>
      <c r="R558" s="6">
        <v>-0.17279800000000001</v>
      </c>
      <c r="V558" s="6">
        <v>9.3166670000000007</v>
      </c>
      <c r="W558" s="6">
        <v>-0.16878899999999999</v>
      </c>
    </row>
    <row r="559" spans="2:23" x14ac:dyDescent="0.3">
      <c r="B559" s="6">
        <v>9.3333329999999997</v>
      </c>
      <c r="C559" s="6">
        <v>-0.171462</v>
      </c>
      <c r="G559" s="6">
        <v>9.3333329999999997</v>
      </c>
      <c r="H559" s="6">
        <v>-0.17935799999999999</v>
      </c>
      <c r="L559" s="6">
        <v>9.3333329999999997</v>
      </c>
      <c r="M559" s="6">
        <v>-0.225185</v>
      </c>
      <c r="Q559" s="6">
        <v>9.3333329999999997</v>
      </c>
      <c r="R559" s="6">
        <v>-0.16233500000000001</v>
      </c>
      <c r="V559" s="6">
        <v>9.3333329999999997</v>
      </c>
      <c r="W559" s="6">
        <v>-0.154559</v>
      </c>
    </row>
    <row r="560" spans="2:23" x14ac:dyDescent="0.3">
      <c r="B560" s="6">
        <v>9.35</v>
      </c>
      <c r="C560" s="6">
        <v>-0.16536300000000001</v>
      </c>
      <c r="G560" s="6">
        <v>9.35</v>
      </c>
      <c r="H560" s="6">
        <v>-0.16836899999999999</v>
      </c>
      <c r="L560" s="6">
        <v>9.35</v>
      </c>
      <c r="M560" s="6">
        <v>-0.20383000000000001</v>
      </c>
      <c r="Q560" s="6">
        <v>9.35</v>
      </c>
      <c r="R560" s="6">
        <v>-0.153085</v>
      </c>
      <c r="V560" s="6">
        <v>9.35</v>
      </c>
      <c r="W560" s="6">
        <v>-0.14371999999999999</v>
      </c>
    </row>
    <row r="561" spans="2:23" x14ac:dyDescent="0.3">
      <c r="B561" s="6">
        <v>9.3666669999999996</v>
      </c>
      <c r="C561" s="6">
        <v>-0.158552</v>
      </c>
      <c r="G561" s="6">
        <v>9.3666669999999996</v>
      </c>
      <c r="H561" s="6">
        <v>-0.15499299999999999</v>
      </c>
      <c r="L561" s="6">
        <v>9.3666669999999996</v>
      </c>
      <c r="M561" s="6">
        <v>-0.180424</v>
      </c>
      <c r="Q561" s="6">
        <v>9.3666669999999996</v>
      </c>
      <c r="R561" s="6">
        <v>-0.120516</v>
      </c>
      <c r="V561" s="6">
        <v>9.3666669999999996</v>
      </c>
      <c r="W561" s="6">
        <v>-0.132463</v>
      </c>
    </row>
    <row r="562" spans="2:23" x14ac:dyDescent="0.3">
      <c r="B562" s="6">
        <v>9.3833330000000004</v>
      </c>
      <c r="C562" s="6">
        <v>-0.14797199999999999</v>
      </c>
      <c r="G562" s="6">
        <v>9.3833330000000004</v>
      </c>
      <c r="H562" s="6">
        <v>-0.13763800000000001</v>
      </c>
      <c r="L562" s="6">
        <v>9.3833330000000004</v>
      </c>
      <c r="M562" s="6">
        <v>-0.16765099999999999</v>
      </c>
      <c r="Q562" s="6">
        <v>9.3833330000000004</v>
      </c>
      <c r="R562" s="6">
        <v>-0.108838</v>
      </c>
      <c r="V562" s="6">
        <v>9.3833330000000004</v>
      </c>
      <c r="W562" s="6">
        <v>-0.120411</v>
      </c>
    </row>
    <row r="563" spans="2:23" x14ac:dyDescent="0.3">
      <c r="B563" s="6">
        <v>9.4</v>
      </c>
      <c r="C563" s="6">
        <v>-0.13697200000000001</v>
      </c>
      <c r="G563" s="6">
        <v>9.4</v>
      </c>
      <c r="H563" s="6">
        <v>-0.114671</v>
      </c>
      <c r="L563" s="6">
        <v>9.4</v>
      </c>
      <c r="M563" s="6">
        <v>-0.15387300000000001</v>
      </c>
      <c r="Q563" s="6">
        <v>9.4</v>
      </c>
      <c r="R563" s="6">
        <v>-0.10352500000000001</v>
      </c>
      <c r="V563" s="6">
        <v>9.4</v>
      </c>
      <c r="W563" s="6">
        <v>-0.10965900000000001</v>
      </c>
    </row>
    <row r="564" spans="2:23" x14ac:dyDescent="0.3">
      <c r="B564" s="6">
        <v>9.4166670000000003</v>
      </c>
      <c r="C564" s="6">
        <v>-0.12756300000000001</v>
      </c>
      <c r="G564" s="6">
        <v>9.4166670000000003</v>
      </c>
      <c r="H564" s="6">
        <v>-0.10384599999999999</v>
      </c>
      <c r="L564" s="6">
        <v>9.4166670000000003</v>
      </c>
      <c r="M564" s="6">
        <v>-0.14294100000000001</v>
      </c>
      <c r="Q564" s="6">
        <v>9.4166670000000003</v>
      </c>
      <c r="R564" s="6">
        <v>-0.100263</v>
      </c>
      <c r="V564" s="6">
        <v>9.4166670000000003</v>
      </c>
      <c r="W564" s="6">
        <v>-9.7022999999999998E-2</v>
      </c>
    </row>
    <row r="565" spans="2:23" x14ac:dyDescent="0.3">
      <c r="B565" s="6">
        <v>9.4333329999999993</v>
      </c>
      <c r="C565" s="6">
        <v>-0.119786</v>
      </c>
      <c r="G565" s="6">
        <v>9.4333329999999993</v>
      </c>
      <c r="H565" s="6">
        <v>-9.6369999999999997E-2</v>
      </c>
      <c r="L565" s="6">
        <v>9.4333329999999993</v>
      </c>
      <c r="M565" s="6">
        <v>-0.13364300000000001</v>
      </c>
      <c r="Q565" s="6">
        <v>9.4333329999999993</v>
      </c>
      <c r="R565" s="6">
        <v>-9.3022999999999995E-2</v>
      </c>
      <c r="V565" s="6">
        <v>9.4333329999999993</v>
      </c>
      <c r="W565" s="6">
        <v>-8.6480000000000001E-2</v>
      </c>
    </row>
    <row r="566" spans="2:23" x14ac:dyDescent="0.3">
      <c r="B566" s="6">
        <v>9.4499999999999993</v>
      </c>
      <c r="C566" s="6">
        <v>-0.10845100000000001</v>
      </c>
      <c r="G566" s="6">
        <v>9.4499999999999993</v>
      </c>
      <c r="H566" s="6">
        <v>-9.0107999999999994E-2</v>
      </c>
      <c r="L566" s="6">
        <v>9.4499999999999993</v>
      </c>
      <c r="M566" s="6">
        <v>-0.12379999999999999</v>
      </c>
      <c r="Q566" s="6">
        <v>9.4499999999999993</v>
      </c>
      <c r="R566" s="6">
        <v>-8.8589000000000001E-2</v>
      </c>
      <c r="V566" s="6">
        <v>9.4499999999999993</v>
      </c>
      <c r="W566" s="6">
        <v>-7.8742999999999994E-2</v>
      </c>
    </row>
    <row r="567" spans="2:23" x14ac:dyDescent="0.3">
      <c r="B567" s="6">
        <v>9.4666669999999993</v>
      </c>
      <c r="C567" s="6">
        <v>-9.8748000000000002E-2</v>
      </c>
      <c r="G567" s="6">
        <v>9.4666669999999993</v>
      </c>
      <c r="H567" s="6">
        <v>-8.4848999999999994E-2</v>
      </c>
      <c r="L567" s="6">
        <v>9.4666669999999993</v>
      </c>
      <c r="M567" s="6">
        <v>-0.114417</v>
      </c>
      <c r="Q567" s="6">
        <v>9.4666669999999993</v>
      </c>
      <c r="R567" s="6">
        <v>-8.4112999999999993E-2</v>
      </c>
      <c r="V567" s="6">
        <v>9.4666669999999993</v>
      </c>
      <c r="W567" s="6">
        <v>-7.2012000000000007E-2</v>
      </c>
    </row>
    <row r="568" spans="2:23" x14ac:dyDescent="0.3">
      <c r="B568" s="6">
        <v>9.483333</v>
      </c>
      <c r="C568" s="6">
        <v>-9.1304999999999997E-2</v>
      </c>
      <c r="G568" s="6">
        <v>9.483333</v>
      </c>
      <c r="H568" s="6">
        <v>-7.8081999999999999E-2</v>
      </c>
      <c r="L568" s="6">
        <v>9.483333</v>
      </c>
      <c r="M568" s="6">
        <v>-0.10403</v>
      </c>
      <c r="Q568" s="6">
        <v>9.483333</v>
      </c>
      <c r="R568" s="6">
        <v>-7.9049999999999995E-2</v>
      </c>
      <c r="V568" s="6">
        <v>9.483333</v>
      </c>
      <c r="W568" s="6">
        <v>-6.5490999999999994E-2</v>
      </c>
    </row>
    <row r="569" spans="2:23" x14ac:dyDescent="0.3">
      <c r="B569" s="6">
        <v>9.5</v>
      </c>
      <c r="C569" s="6">
        <v>-8.3987000000000006E-2</v>
      </c>
      <c r="G569" s="6">
        <v>9.5</v>
      </c>
      <c r="H569" s="6">
        <v>-7.1230000000000002E-2</v>
      </c>
      <c r="L569" s="6">
        <v>9.5</v>
      </c>
      <c r="M569" s="6">
        <v>-9.4145000000000006E-2</v>
      </c>
      <c r="Q569" s="6">
        <v>9.5</v>
      </c>
      <c r="R569" s="6">
        <v>-7.2899000000000005E-2</v>
      </c>
      <c r="V569" s="6">
        <v>9.5</v>
      </c>
      <c r="W569" s="6">
        <v>-5.8928000000000001E-2</v>
      </c>
    </row>
    <row r="570" spans="2:23" x14ac:dyDescent="0.3">
      <c r="B570" s="6">
        <v>9.516667</v>
      </c>
      <c r="C570" s="6">
        <v>-7.7129000000000003E-2</v>
      </c>
      <c r="G570" s="6">
        <v>9.516667</v>
      </c>
      <c r="H570" s="6">
        <v>-6.5886E-2</v>
      </c>
      <c r="L570" s="6">
        <v>9.516667</v>
      </c>
      <c r="M570" s="6">
        <v>-8.6187E-2</v>
      </c>
      <c r="Q570" s="6">
        <v>9.516667</v>
      </c>
      <c r="R570" s="6">
        <v>-6.8506999999999998E-2</v>
      </c>
      <c r="V570" s="6">
        <v>9.516667</v>
      </c>
      <c r="W570" s="6">
        <v>-5.4334E-2</v>
      </c>
    </row>
    <row r="571" spans="2:23" x14ac:dyDescent="0.3">
      <c r="B571" s="6">
        <v>9.5333330000000007</v>
      </c>
      <c r="C571" s="6">
        <v>-7.2659000000000001E-2</v>
      </c>
      <c r="G571" s="6">
        <v>9.5333330000000007</v>
      </c>
      <c r="H571" s="6">
        <v>-5.9412E-2</v>
      </c>
      <c r="L571" s="6">
        <v>9.5333330000000007</v>
      </c>
      <c r="M571" s="6">
        <v>-7.8060000000000004E-2</v>
      </c>
      <c r="Q571" s="6">
        <v>9.5333330000000007</v>
      </c>
      <c r="R571" s="6">
        <v>-6.4783999999999994E-2</v>
      </c>
      <c r="V571" s="6">
        <v>9.5333330000000007</v>
      </c>
      <c r="W571" s="6">
        <v>-5.0618000000000003E-2</v>
      </c>
    </row>
    <row r="572" spans="2:23" x14ac:dyDescent="0.3">
      <c r="B572" s="6">
        <v>9.5500000000000007</v>
      </c>
      <c r="C572" s="6">
        <v>-6.7641999999999994E-2</v>
      </c>
      <c r="G572" s="6">
        <v>9.5500000000000007</v>
      </c>
      <c r="H572" s="6">
        <v>-5.373E-2</v>
      </c>
      <c r="L572" s="6">
        <v>9.5500000000000007</v>
      </c>
      <c r="M572" s="6">
        <v>-6.9851999999999997E-2</v>
      </c>
      <c r="Q572" s="6">
        <v>9.5500000000000007</v>
      </c>
      <c r="R572" s="6">
        <v>-5.9554000000000003E-2</v>
      </c>
      <c r="V572" s="6">
        <v>9.5500000000000007</v>
      </c>
      <c r="W572" s="6">
        <v>-4.4894999999999997E-2</v>
      </c>
    </row>
    <row r="573" spans="2:23" x14ac:dyDescent="0.3">
      <c r="B573" s="6">
        <v>9.5666670000000007</v>
      </c>
      <c r="C573" s="6">
        <v>-6.1787000000000002E-2</v>
      </c>
      <c r="G573" s="6">
        <v>9.5666670000000007</v>
      </c>
      <c r="H573" s="6">
        <v>-4.9555000000000002E-2</v>
      </c>
      <c r="L573" s="6">
        <v>9.5666670000000007</v>
      </c>
      <c r="M573" s="6">
        <v>-6.1559999999999997E-2</v>
      </c>
      <c r="Q573" s="6">
        <v>9.5666670000000007</v>
      </c>
      <c r="R573" s="6">
        <v>-5.4616999999999999E-2</v>
      </c>
      <c r="V573" s="6">
        <v>9.5666670000000007</v>
      </c>
      <c r="W573" s="6">
        <v>-4.0302999999999999E-2</v>
      </c>
    </row>
    <row r="574" spans="2:23" x14ac:dyDescent="0.3">
      <c r="B574" s="6">
        <v>9.5833329999999997</v>
      </c>
      <c r="C574" s="6">
        <v>-5.3546000000000003E-2</v>
      </c>
      <c r="G574" s="6">
        <v>9.5833329999999997</v>
      </c>
      <c r="H574" s="6">
        <v>-4.6761999999999998E-2</v>
      </c>
      <c r="L574" s="6">
        <v>9.5833329999999997</v>
      </c>
      <c r="M574" s="6">
        <v>-5.5989999999999998E-2</v>
      </c>
      <c r="Q574" s="6">
        <v>9.5833329999999997</v>
      </c>
      <c r="R574" s="6">
        <v>-5.1312000000000003E-2</v>
      </c>
      <c r="V574" s="6">
        <v>9.5833329999999997</v>
      </c>
      <c r="W574" s="6">
        <v>-3.4623000000000001E-2</v>
      </c>
    </row>
    <row r="575" spans="2:23" x14ac:dyDescent="0.3">
      <c r="B575" s="6">
        <v>9.6</v>
      </c>
      <c r="C575" s="6">
        <v>-4.6644999999999999E-2</v>
      </c>
      <c r="G575" s="6">
        <v>9.6</v>
      </c>
      <c r="H575" s="6">
        <v>-4.3005000000000002E-2</v>
      </c>
      <c r="L575" s="6">
        <v>9.6</v>
      </c>
      <c r="M575" s="6">
        <v>-5.2303000000000002E-2</v>
      </c>
      <c r="Q575" s="6">
        <v>9.6</v>
      </c>
      <c r="R575" s="6">
        <v>-4.8719999999999999E-2</v>
      </c>
      <c r="V575" s="6">
        <v>9.6</v>
      </c>
      <c r="W575" s="6">
        <v>-3.0575000000000001E-2</v>
      </c>
    </row>
    <row r="576" spans="2:23" x14ac:dyDescent="0.3">
      <c r="B576" s="6">
        <v>9.6166669999999996</v>
      </c>
      <c r="C576" s="6">
        <v>-4.3344000000000001E-2</v>
      </c>
      <c r="G576" s="6">
        <v>9.6166669999999996</v>
      </c>
      <c r="H576" s="6">
        <v>-3.9584000000000001E-2</v>
      </c>
      <c r="L576" s="6">
        <v>9.6166669999999996</v>
      </c>
      <c r="M576" s="6">
        <v>-4.8743000000000002E-2</v>
      </c>
      <c r="Q576" s="6">
        <v>9.6166669999999996</v>
      </c>
      <c r="R576" s="6">
        <v>-4.6043000000000001E-2</v>
      </c>
      <c r="V576" s="6">
        <v>9.6166669999999996</v>
      </c>
      <c r="W576" s="6">
        <v>-2.7616000000000002E-2</v>
      </c>
    </row>
    <row r="577" spans="2:23" x14ac:dyDescent="0.3">
      <c r="B577" s="6">
        <v>9.6333330000000004</v>
      </c>
      <c r="C577" s="6">
        <v>-3.9371999999999997E-2</v>
      </c>
      <c r="G577" s="6">
        <v>9.6333330000000004</v>
      </c>
      <c r="H577" s="6">
        <v>-3.7205000000000002E-2</v>
      </c>
      <c r="L577" s="6">
        <v>9.6333330000000004</v>
      </c>
      <c r="M577" s="6">
        <v>-4.4809000000000002E-2</v>
      </c>
      <c r="Q577" s="6">
        <v>9.6333330000000004</v>
      </c>
      <c r="R577" s="6">
        <v>-4.2653999999999997E-2</v>
      </c>
      <c r="V577" s="6">
        <v>9.6333330000000004</v>
      </c>
      <c r="W577" s="6">
        <v>-2.5203E-2</v>
      </c>
    </row>
    <row r="578" spans="2:23" x14ac:dyDescent="0.3">
      <c r="B578" s="6">
        <v>9.65</v>
      </c>
      <c r="C578" s="6">
        <v>-3.5943999999999997E-2</v>
      </c>
      <c r="G578" s="6">
        <v>9.65</v>
      </c>
      <c r="H578" s="6">
        <v>-3.5288E-2</v>
      </c>
      <c r="L578" s="6">
        <v>9.65</v>
      </c>
      <c r="M578" s="6">
        <v>-4.2132000000000003E-2</v>
      </c>
      <c r="Q578" s="6">
        <v>9.65</v>
      </c>
      <c r="R578" s="6">
        <v>-4.0187E-2</v>
      </c>
      <c r="V578" s="6">
        <v>9.65</v>
      </c>
      <c r="W578" s="6">
        <v>-2.2498000000000001E-2</v>
      </c>
    </row>
    <row r="579" spans="2:23" x14ac:dyDescent="0.3">
      <c r="B579" s="6">
        <v>9.6666670000000003</v>
      </c>
      <c r="C579" s="6">
        <v>-3.3478000000000001E-2</v>
      </c>
      <c r="G579" s="6">
        <v>9.6666670000000003</v>
      </c>
      <c r="H579" s="6">
        <v>-3.2532999999999999E-2</v>
      </c>
      <c r="L579" s="6">
        <v>9.6666670000000003</v>
      </c>
      <c r="M579" s="6">
        <v>-3.7989000000000002E-2</v>
      </c>
      <c r="Q579" s="6">
        <v>9.6666670000000003</v>
      </c>
      <c r="R579" s="6">
        <v>-3.7844000000000003E-2</v>
      </c>
      <c r="V579" s="6">
        <v>9.6666670000000003</v>
      </c>
      <c r="W579" s="6">
        <v>-1.9373999999999999E-2</v>
      </c>
    </row>
    <row r="580" spans="2:23" x14ac:dyDescent="0.3">
      <c r="B580" s="6">
        <v>9.6833329999999993</v>
      </c>
      <c r="C580" s="6">
        <v>-3.1264E-2</v>
      </c>
      <c r="G580" s="6">
        <v>9.6833329999999993</v>
      </c>
      <c r="H580" s="6">
        <v>-2.9359E-2</v>
      </c>
      <c r="L580" s="6">
        <v>9.6833329999999993</v>
      </c>
      <c r="M580" s="6">
        <v>-3.4139000000000003E-2</v>
      </c>
      <c r="Q580" s="6">
        <v>9.6833329999999993</v>
      </c>
      <c r="R580" s="6">
        <v>-3.5334999999999998E-2</v>
      </c>
      <c r="V580" s="6">
        <v>9.6833329999999993</v>
      </c>
      <c r="W580" s="6">
        <v>-1.7003999999999998E-2</v>
      </c>
    </row>
    <row r="581" spans="2:23" x14ac:dyDescent="0.3">
      <c r="B581" s="6">
        <v>9.6999999999999993</v>
      </c>
      <c r="C581" s="6">
        <v>-2.9551999999999998E-2</v>
      </c>
      <c r="G581" s="6">
        <v>9.6999999999999993</v>
      </c>
      <c r="H581" s="6">
        <v>-2.6017999999999999E-2</v>
      </c>
      <c r="L581" s="6">
        <v>9.6999999999999993</v>
      </c>
      <c r="M581" s="6">
        <v>-2.9789E-2</v>
      </c>
      <c r="Q581" s="6">
        <v>9.6999999999999993</v>
      </c>
      <c r="R581" s="6">
        <v>-3.2489999999999998E-2</v>
      </c>
      <c r="V581" s="6">
        <v>9.6999999999999993</v>
      </c>
      <c r="W581" s="6">
        <v>-1.4257000000000001E-2</v>
      </c>
    </row>
    <row r="582" spans="2:23" x14ac:dyDescent="0.3">
      <c r="B582" s="6">
        <v>9.7166669999999993</v>
      </c>
      <c r="C582" s="6">
        <v>-2.742E-2</v>
      </c>
      <c r="G582" s="6">
        <v>9.7166669999999993</v>
      </c>
      <c r="H582" s="6">
        <v>-2.4306000000000001E-2</v>
      </c>
      <c r="L582" s="6">
        <v>9.7166669999999993</v>
      </c>
      <c r="M582" s="6">
        <v>-2.5526E-2</v>
      </c>
      <c r="Q582" s="6">
        <v>9.7166669999999993</v>
      </c>
      <c r="R582" s="6">
        <v>-3.0189000000000001E-2</v>
      </c>
      <c r="V582" s="6">
        <v>9.7166669999999993</v>
      </c>
      <c r="W582" s="6">
        <v>-1.1847999999999999E-2</v>
      </c>
    </row>
    <row r="583" spans="2:23" x14ac:dyDescent="0.3">
      <c r="B583" s="6">
        <v>9.733333</v>
      </c>
      <c r="C583" s="6">
        <v>-2.5078E-2</v>
      </c>
      <c r="G583" s="6">
        <v>9.733333</v>
      </c>
      <c r="H583" s="6">
        <v>-2.2970999999999998E-2</v>
      </c>
      <c r="L583" s="6">
        <v>9.733333</v>
      </c>
      <c r="M583" s="6">
        <v>-2.2561999999999999E-2</v>
      </c>
      <c r="Q583" s="6">
        <v>9.733333</v>
      </c>
      <c r="R583" s="6">
        <v>-2.8264000000000001E-2</v>
      </c>
      <c r="V583" s="6">
        <v>9.733333</v>
      </c>
      <c r="W583" s="6">
        <v>-1.0567999999999999E-2</v>
      </c>
    </row>
    <row r="584" spans="2:23" x14ac:dyDescent="0.3">
      <c r="B584" s="6">
        <v>9.75</v>
      </c>
      <c r="C584" s="6">
        <v>-2.3154999999999999E-2</v>
      </c>
      <c r="G584" s="6">
        <v>9.75</v>
      </c>
      <c r="H584" s="6">
        <v>-2.1846000000000001E-2</v>
      </c>
      <c r="L584" s="6">
        <v>9.75</v>
      </c>
      <c r="M584" s="6">
        <v>-2.1649000000000002E-2</v>
      </c>
      <c r="Q584" s="6">
        <v>9.75</v>
      </c>
      <c r="R584" s="6">
        <v>-2.6131000000000001E-2</v>
      </c>
      <c r="V584" s="6">
        <v>9.75</v>
      </c>
      <c r="W584" s="6">
        <v>-9.6240000000000006E-3</v>
      </c>
    </row>
    <row r="585" spans="2:23" x14ac:dyDescent="0.3">
      <c r="B585" s="6">
        <v>9.766667</v>
      </c>
      <c r="C585" s="6">
        <v>-2.1063999999999999E-2</v>
      </c>
      <c r="G585" s="6">
        <v>9.766667</v>
      </c>
      <c r="H585" s="6">
        <v>-2.1683999999999998E-2</v>
      </c>
      <c r="L585" s="6">
        <v>9.766667</v>
      </c>
      <c r="M585" s="6">
        <v>-2.0191000000000001E-2</v>
      </c>
      <c r="Q585" s="6">
        <v>9.766667</v>
      </c>
      <c r="R585" s="6">
        <v>-2.4289999999999999E-2</v>
      </c>
      <c r="V585" s="6">
        <v>9.766667</v>
      </c>
      <c r="W585" s="6">
        <v>-9.0570000000000008E-3</v>
      </c>
    </row>
    <row r="586" spans="2:23" x14ac:dyDescent="0.3">
      <c r="B586" s="6">
        <v>9.7833330000000007</v>
      </c>
      <c r="C586" s="6">
        <v>-1.8931E-2</v>
      </c>
      <c r="G586" s="6">
        <v>9.7833330000000007</v>
      </c>
      <c r="H586" s="6">
        <v>-2.1101999999999999E-2</v>
      </c>
      <c r="L586" s="6">
        <v>9.7833330000000007</v>
      </c>
      <c r="M586" s="6">
        <v>-1.8193000000000001E-2</v>
      </c>
      <c r="Q586" s="6">
        <v>9.7833330000000007</v>
      </c>
      <c r="R586" s="6">
        <v>-2.1821E-2</v>
      </c>
      <c r="V586" s="6">
        <v>9.7833330000000007</v>
      </c>
      <c r="W586" s="6">
        <v>-8.574E-3</v>
      </c>
    </row>
    <row r="587" spans="2:23" x14ac:dyDescent="0.3">
      <c r="B587" s="6">
        <v>9.8000000000000007</v>
      </c>
      <c r="C587" s="6">
        <v>-1.8262E-2</v>
      </c>
      <c r="G587" s="6">
        <v>9.8000000000000007</v>
      </c>
      <c r="H587" s="6">
        <v>-1.9889E-2</v>
      </c>
      <c r="L587" s="6">
        <v>9.8000000000000007</v>
      </c>
      <c r="M587" s="6">
        <v>-1.6910999999999999E-2</v>
      </c>
      <c r="Q587" s="6">
        <v>9.8000000000000007</v>
      </c>
      <c r="R587" s="6">
        <v>-1.9643999999999998E-2</v>
      </c>
      <c r="V587" s="6">
        <v>9.8000000000000007</v>
      </c>
      <c r="W587" s="6">
        <v>-8.1770000000000002E-3</v>
      </c>
    </row>
    <row r="588" spans="2:23" x14ac:dyDescent="0.3">
      <c r="B588" s="6">
        <v>9.8166670000000007</v>
      </c>
      <c r="C588" s="6">
        <v>-1.7927999999999999E-2</v>
      </c>
      <c r="G588" s="6">
        <v>9.8166670000000007</v>
      </c>
      <c r="H588" s="6">
        <v>-1.9095999999999998E-2</v>
      </c>
      <c r="L588" s="6">
        <v>9.8166670000000007</v>
      </c>
      <c r="M588" s="6">
        <v>-1.5629000000000001E-2</v>
      </c>
      <c r="Q588" s="6">
        <v>9.8166670000000007</v>
      </c>
      <c r="R588" s="6">
        <v>-1.7843999999999999E-2</v>
      </c>
      <c r="V588" s="6">
        <v>9.8166670000000007</v>
      </c>
      <c r="W588" s="6">
        <v>-7.8630000000000002E-3</v>
      </c>
    </row>
    <row r="589" spans="2:23" x14ac:dyDescent="0.3">
      <c r="B589" s="6">
        <v>9.8333329999999997</v>
      </c>
      <c r="C589" s="6">
        <v>-1.6882000000000001E-2</v>
      </c>
      <c r="G589" s="6">
        <v>9.8333329999999997</v>
      </c>
      <c r="H589" s="6">
        <v>-1.847E-2</v>
      </c>
      <c r="L589" s="6">
        <v>9.8333329999999997</v>
      </c>
      <c r="M589" s="6">
        <v>-1.3426E-2</v>
      </c>
      <c r="Q589" s="6">
        <v>9.8333329999999997</v>
      </c>
      <c r="R589" s="6">
        <v>-1.6546000000000002E-2</v>
      </c>
      <c r="V589" s="6">
        <v>9.8333329999999997</v>
      </c>
      <c r="W589" s="6">
        <v>-6.5030000000000001E-3</v>
      </c>
    </row>
    <row r="590" spans="2:23" x14ac:dyDescent="0.3">
      <c r="B590" s="6">
        <v>9.85</v>
      </c>
      <c r="C590" s="6">
        <v>-1.5292E-2</v>
      </c>
      <c r="G590" s="6">
        <v>9.85</v>
      </c>
      <c r="H590" s="6">
        <v>-1.7968999999999999E-2</v>
      </c>
      <c r="L590" s="6">
        <v>9.85</v>
      </c>
      <c r="M590" s="6">
        <v>-1.3526E-2</v>
      </c>
      <c r="Q590" s="6">
        <v>9.85</v>
      </c>
      <c r="R590" s="6">
        <v>-1.5540999999999999E-2</v>
      </c>
      <c r="V590" s="6">
        <v>9.85</v>
      </c>
      <c r="W590" s="6">
        <v>-5.2259999999999997E-3</v>
      </c>
    </row>
    <row r="591" spans="2:23" x14ac:dyDescent="0.3">
      <c r="B591" s="6">
        <v>9.8666669999999996</v>
      </c>
      <c r="C591" s="6">
        <v>-1.4413E-2</v>
      </c>
      <c r="G591" s="6">
        <v>9.8666669999999996</v>
      </c>
      <c r="H591" s="6">
        <v>-1.7342E-2</v>
      </c>
      <c r="L591" s="6">
        <v>9.8666669999999996</v>
      </c>
      <c r="M591" s="6">
        <v>-1.3465E-2</v>
      </c>
      <c r="Q591" s="6">
        <v>9.8666669999999996</v>
      </c>
      <c r="R591" s="6">
        <v>-1.4116999999999999E-2</v>
      </c>
      <c r="V591" s="6">
        <v>9.8666669999999996</v>
      </c>
      <c r="W591" s="6">
        <v>-3.993E-3</v>
      </c>
    </row>
    <row r="592" spans="2:23" x14ac:dyDescent="0.3">
      <c r="B592" s="6">
        <v>9.8833330000000004</v>
      </c>
      <c r="C592" s="6">
        <v>-1.3407000000000001E-2</v>
      </c>
      <c r="G592" s="6">
        <v>9.8833330000000004</v>
      </c>
      <c r="H592" s="6">
        <v>-1.6712999999999999E-2</v>
      </c>
      <c r="L592" s="6">
        <v>9.8833330000000004</v>
      </c>
      <c r="M592" s="6">
        <v>-1.2359999999999999E-2</v>
      </c>
      <c r="Q592" s="6">
        <v>9.8833330000000004</v>
      </c>
      <c r="R592" s="6">
        <v>-1.2232E-2</v>
      </c>
      <c r="V592" s="6">
        <v>9.8833330000000004</v>
      </c>
      <c r="W592" s="6">
        <v>-3.0539999999999999E-3</v>
      </c>
    </row>
    <row r="593" spans="2:23" x14ac:dyDescent="0.3">
      <c r="B593" s="6">
        <v>9.9</v>
      </c>
      <c r="C593" s="6">
        <v>-1.2987E-2</v>
      </c>
      <c r="G593" s="6">
        <v>9.9</v>
      </c>
      <c r="H593" s="6">
        <v>-1.6419E-2</v>
      </c>
      <c r="L593" s="6">
        <v>9.9</v>
      </c>
      <c r="M593" s="6">
        <v>-1.1967999999999999E-2</v>
      </c>
      <c r="Q593" s="6">
        <v>9.9</v>
      </c>
      <c r="R593" s="6">
        <v>-1.1351E-2</v>
      </c>
      <c r="V593" s="6">
        <v>9.9</v>
      </c>
      <c r="W593" s="6">
        <v>-1.738E-3</v>
      </c>
    </row>
    <row r="594" spans="2:23" x14ac:dyDescent="0.3">
      <c r="B594" s="6">
        <v>9.9166670000000003</v>
      </c>
      <c r="C594" s="6">
        <v>-1.2609E-2</v>
      </c>
      <c r="G594" s="6">
        <v>9.9166670000000003</v>
      </c>
      <c r="H594" s="6">
        <v>-1.5998999999999999E-2</v>
      </c>
      <c r="L594" s="6">
        <v>9.9166670000000003</v>
      </c>
      <c r="M594" s="6">
        <v>-1.325E-2</v>
      </c>
      <c r="Q594" s="6">
        <v>9.9166670000000003</v>
      </c>
      <c r="R594" s="6">
        <v>-1.0553999999999999E-2</v>
      </c>
      <c r="V594" s="6">
        <v>9.9166670000000003</v>
      </c>
      <c r="W594" s="6">
        <v>-6.7299999999999999E-4</v>
      </c>
    </row>
    <row r="595" spans="2:23" x14ac:dyDescent="0.3">
      <c r="B595" s="6">
        <v>9.9333329999999993</v>
      </c>
      <c r="C595" s="6">
        <v>-1.2315E-2</v>
      </c>
      <c r="G595" s="6">
        <v>9.9333329999999993</v>
      </c>
      <c r="H595" s="6">
        <v>-1.4407E-2</v>
      </c>
      <c r="L595" s="6">
        <v>9.9333329999999993</v>
      </c>
      <c r="M595" s="6">
        <v>-1.4699E-2</v>
      </c>
      <c r="Q595" s="6">
        <v>9.9333329999999993</v>
      </c>
      <c r="R595" s="6">
        <v>-9.3390000000000001E-3</v>
      </c>
      <c r="V595" s="6">
        <v>9.9333329999999993</v>
      </c>
      <c r="W595" s="6">
        <v>6.4300000000000002E-4</v>
      </c>
    </row>
    <row r="596" spans="2:23" x14ac:dyDescent="0.3">
      <c r="B596" s="6">
        <v>9.9499999999999993</v>
      </c>
      <c r="C596" s="6">
        <v>-1.2229E-2</v>
      </c>
      <c r="G596" s="6">
        <v>9.9499999999999993</v>
      </c>
      <c r="H596" s="6">
        <v>-1.3691999999999999E-2</v>
      </c>
      <c r="L596" s="6">
        <v>9.9499999999999993</v>
      </c>
      <c r="M596" s="6">
        <v>-1.3729999999999999E-2</v>
      </c>
      <c r="Q596" s="6">
        <v>9.9499999999999993</v>
      </c>
      <c r="R596" s="6">
        <v>-8.1639999999999994E-3</v>
      </c>
      <c r="V596" s="6">
        <v>9.9499999999999993</v>
      </c>
      <c r="W596" s="6">
        <v>1.245E-3</v>
      </c>
    </row>
    <row r="597" spans="2:23" x14ac:dyDescent="0.3">
      <c r="B597" s="6">
        <v>9.9666669999999993</v>
      </c>
      <c r="C597" s="6">
        <v>-1.2226000000000001E-2</v>
      </c>
      <c r="G597" s="6">
        <v>9.9666669999999993</v>
      </c>
      <c r="H597" s="6">
        <v>-1.3520000000000001E-2</v>
      </c>
      <c r="L597" s="6">
        <v>9.9666669999999993</v>
      </c>
      <c r="M597" s="6">
        <v>-1.2888999999999999E-2</v>
      </c>
      <c r="Q597" s="6">
        <v>9.9666669999999993</v>
      </c>
      <c r="R597" s="6">
        <v>-7.6579999999999999E-3</v>
      </c>
      <c r="V597" s="6">
        <v>9.9666669999999993</v>
      </c>
      <c r="W597" s="6">
        <v>1.554E-3</v>
      </c>
    </row>
    <row r="598" spans="2:23" x14ac:dyDescent="0.3">
      <c r="B598" s="6">
        <v>9.983333</v>
      </c>
      <c r="C598" s="6">
        <v>-1.2725E-2</v>
      </c>
      <c r="G598" s="6">
        <v>9.983333</v>
      </c>
      <c r="H598" s="6">
        <v>-1.2302E-2</v>
      </c>
      <c r="L598" s="6">
        <v>9.983333</v>
      </c>
      <c r="M598" s="6">
        <v>-1.2716999999999999E-2</v>
      </c>
      <c r="Q598" s="6">
        <v>9.983333</v>
      </c>
      <c r="R598" s="6">
        <v>-7.1110000000000001E-3</v>
      </c>
      <c r="V598" s="6">
        <v>9.983333</v>
      </c>
      <c r="W598" s="6">
        <v>1.8630000000000001E-3</v>
      </c>
    </row>
    <row r="599" spans="2:23" x14ac:dyDescent="0.3">
      <c r="B599" s="6">
        <v>10</v>
      </c>
      <c r="C599" s="6">
        <v>-1.2387E-2</v>
      </c>
      <c r="G599" s="6">
        <v>10</v>
      </c>
      <c r="H599" s="6">
        <v>-1.1586000000000001E-2</v>
      </c>
      <c r="L599" s="6">
        <v>10</v>
      </c>
      <c r="M599" s="6">
        <v>-1.2965000000000001E-2</v>
      </c>
      <c r="Q599" s="6">
        <v>10</v>
      </c>
      <c r="R599" s="6">
        <v>-7.4009999999999996E-3</v>
      </c>
      <c r="V599" s="6">
        <v>10</v>
      </c>
      <c r="W599" s="6">
        <v>1.2509999999999999E-3</v>
      </c>
    </row>
    <row r="600" spans="2:23" x14ac:dyDescent="0.3">
      <c r="B600" s="6">
        <v>10.016667</v>
      </c>
      <c r="C600" s="6">
        <v>-1.1714E-2</v>
      </c>
      <c r="G600" s="6">
        <v>10.016667</v>
      </c>
      <c r="H600" s="6">
        <v>-1.0787E-2</v>
      </c>
      <c r="L600" s="6">
        <v>10.016667</v>
      </c>
      <c r="M600" s="6">
        <v>-1.3296000000000001E-2</v>
      </c>
      <c r="Q600" s="6">
        <v>10.016667</v>
      </c>
      <c r="R600" s="6">
        <v>-7.607E-3</v>
      </c>
      <c r="V600" s="6">
        <v>10.016667</v>
      </c>
      <c r="W600" s="6">
        <v>3.8699999999999997E-4</v>
      </c>
    </row>
    <row r="601" spans="2:23" x14ac:dyDescent="0.3">
      <c r="B601" s="6">
        <v>10.033333000000001</v>
      </c>
      <c r="C601" s="6">
        <v>-1.0411E-2</v>
      </c>
      <c r="G601" s="6">
        <v>10.033333000000001</v>
      </c>
      <c r="H601" s="6">
        <v>-9.7750000000000007E-3</v>
      </c>
      <c r="L601" s="6">
        <v>10.033333000000001</v>
      </c>
      <c r="M601" s="6">
        <v>-1.5481999999999999E-2</v>
      </c>
      <c r="Q601" s="6">
        <v>10.033333000000001</v>
      </c>
      <c r="R601" s="6">
        <v>-7.3080000000000003E-3</v>
      </c>
      <c r="V601" s="6">
        <v>10.033333000000001</v>
      </c>
      <c r="W601" s="6">
        <v>-5.6300000000000002E-4</v>
      </c>
    </row>
    <row r="602" spans="2:23" x14ac:dyDescent="0.3">
      <c r="B602" s="6">
        <v>10.050000000000001</v>
      </c>
      <c r="C602" s="6">
        <v>-9.8200000000000006E-3</v>
      </c>
      <c r="G602" s="6">
        <v>10.050000000000001</v>
      </c>
      <c r="H602" s="6">
        <v>-8.6800000000000002E-3</v>
      </c>
      <c r="L602" s="6">
        <v>10.050000000000001</v>
      </c>
      <c r="M602" s="6">
        <v>-1.5325E-2</v>
      </c>
      <c r="Q602" s="6">
        <v>10.050000000000001</v>
      </c>
      <c r="R602" s="6">
        <v>-6.8840000000000004E-3</v>
      </c>
      <c r="V602" s="6">
        <v>10.050000000000001</v>
      </c>
      <c r="W602" s="6">
        <v>-8.8400000000000002E-4</v>
      </c>
    </row>
    <row r="603" spans="2:23" x14ac:dyDescent="0.3">
      <c r="B603" s="6">
        <v>10.066667000000001</v>
      </c>
      <c r="C603" s="6">
        <v>-9.4800000000000006E-3</v>
      </c>
      <c r="G603" s="6">
        <v>10.066667000000001</v>
      </c>
      <c r="H603" s="6">
        <v>-7.5420000000000001E-3</v>
      </c>
      <c r="L603" s="6">
        <v>10.066667000000001</v>
      </c>
      <c r="M603" s="6">
        <v>-1.4288E-2</v>
      </c>
      <c r="Q603" s="6">
        <v>10.066667000000001</v>
      </c>
      <c r="R603" s="6">
        <v>-6.8789999999999997E-3</v>
      </c>
      <c r="V603" s="6">
        <v>10.066667000000001</v>
      </c>
      <c r="W603" s="6">
        <v>-1.583E-3</v>
      </c>
    </row>
    <row r="604" spans="2:23" x14ac:dyDescent="0.3">
      <c r="B604" s="6">
        <v>10.083333</v>
      </c>
      <c r="C604" s="6">
        <v>-9.0150000000000004E-3</v>
      </c>
      <c r="G604" s="6">
        <v>10.083333</v>
      </c>
      <c r="H604" s="6">
        <v>-6.4469999999999996E-3</v>
      </c>
      <c r="L604" s="6">
        <v>10.083333</v>
      </c>
      <c r="M604" s="6">
        <v>-1.2917E-2</v>
      </c>
      <c r="Q604" s="6">
        <v>10.083333</v>
      </c>
      <c r="R604" s="6">
        <v>-6.999E-3</v>
      </c>
      <c r="V604" s="6">
        <v>10.083333</v>
      </c>
      <c r="W604" s="6">
        <v>-1.8209999999999999E-3</v>
      </c>
    </row>
    <row r="605" spans="2:23" x14ac:dyDescent="0.3">
      <c r="B605" s="6">
        <v>10.1</v>
      </c>
      <c r="C605" s="6">
        <v>-8.8000000000000005E-3</v>
      </c>
      <c r="G605" s="6">
        <v>10.1</v>
      </c>
      <c r="H605" s="6">
        <v>-6.0210000000000003E-3</v>
      </c>
      <c r="L605" s="6">
        <v>10.1</v>
      </c>
      <c r="M605" s="6">
        <v>-1.1799E-2</v>
      </c>
      <c r="Q605" s="6">
        <v>10.1</v>
      </c>
      <c r="R605" s="6">
        <v>-6.9940000000000002E-3</v>
      </c>
      <c r="V605" s="6">
        <v>10.1</v>
      </c>
      <c r="W605" s="6">
        <v>-1.64E-3</v>
      </c>
    </row>
    <row r="606" spans="2:23" x14ac:dyDescent="0.3">
      <c r="B606" s="6">
        <v>10.116667</v>
      </c>
      <c r="C606" s="6">
        <v>-8.9610000000000002E-3</v>
      </c>
      <c r="G606" s="6">
        <v>10.116667</v>
      </c>
      <c r="H606" s="6">
        <v>-5.7600000000000004E-3</v>
      </c>
      <c r="L606" s="6">
        <v>10.116667</v>
      </c>
      <c r="M606" s="6">
        <v>-1.128E-2</v>
      </c>
      <c r="Q606" s="6">
        <v>10.116667</v>
      </c>
      <c r="R606" s="6">
        <v>-7.3629999999999998E-3</v>
      </c>
      <c r="V606" s="6">
        <v>10.116667</v>
      </c>
      <c r="W606" s="6">
        <v>-1.42E-3</v>
      </c>
    </row>
    <row r="607" spans="2:23" x14ac:dyDescent="0.3">
      <c r="B607" s="6">
        <v>10.133333</v>
      </c>
      <c r="C607" s="6">
        <v>-8.6610000000000003E-3</v>
      </c>
      <c r="G607" s="6">
        <v>10.133333</v>
      </c>
      <c r="H607" s="6">
        <v>-5.1229999999999999E-3</v>
      </c>
      <c r="L607" s="6">
        <v>10.133333</v>
      </c>
      <c r="M607" s="6">
        <v>-1.0342E-2</v>
      </c>
      <c r="Q607" s="6">
        <v>10.133333</v>
      </c>
      <c r="R607" s="6">
        <v>-7.9830000000000005E-3</v>
      </c>
      <c r="V607" s="6">
        <v>10.133333</v>
      </c>
      <c r="W607" s="6">
        <v>-1.534E-3</v>
      </c>
    </row>
    <row r="608" spans="2:23" x14ac:dyDescent="0.3">
      <c r="B608" s="6">
        <v>10.15</v>
      </c>
      <c r="C608" s="6">
        <v>-7.6080000000000002E-3</v>
      </c>
      <c r="G608" s="6">
        <v>10.15</v>
      </c>
      <c r="H608" s="6">
        <v>-3.7309999999999999E-3</v>
      </c>
      <c r="L608" s="6">
        <v>10.15</v>
      </c>
      <c r="M608" s="6">
        <v>-9.7400000000000004E-3</v>
      </c>
      <c r="Q608" s="6">
        <v>10.15</v>
      </c>
      <c r="R608" s="6">
        <v>-8.7709999999999993E-3</v>
      </c>
      <c r="V608" s="6">
        <v>10.15</v>
      </c>
      <c r="W608" s="6">
        <v>-1.9E-3</v>
      </c>
    </row>
    <row r="609" spans="2:23" x14ac:dyDescent="0.3">
      <c r="B609" s="6">
        <v>10.166667</v>
      </c>
      <c r="C609" s="6">
        <v>-7.3080000000000003E-3</v>
      </c>
      <c r="G609" s="6">
        <v>10.166667</v>
      </c>
      <c r="H609" s="6">
        <v>-2.4239999999999999E-3</v>
      </c>
      <c r="L609" s="6">
        <v>10.166667</v>
      </c>
      <c r="M609" s="6">
        <v>-9.2630000000000004E-3</v>
      </c>
      <c r="Q609" s="6">
        <v>10.166667</v>
      </c>
      <c r="R609" s="6">
        <v>-9.3069999999999993E-3</v>
      </c>
      <c r="V609" s="6">
        <v>10.166667</v>
      </c>
      <c r="W609" s="6">
        <v>-3.522E-3</v>
      </c>
    </row>
    <row r="610" spans="2:23" x14ac:dyDescent="0.3">
      <c r="B610" s="6">
        <v>10.183332999999999</v>
      </c>
      <c r="C610" s="6">
        <v>-6.1700000000000001E-3</v>
      </c>
      <c r="G610" s="6">
        <v>10.183332999999999</v>
      </c>
      <c r="H610" s="6">
        <v>-1.9940000000000001E-3</v>
      </c>
      <c r="L610" s="6">
        <v>10.183332999999999</v>
      </c>
      <c r="M610" s="6">
        <v>-8.0370000000000007E-3</v>
      </c>
      <c r="Q610" s="6">
        <v>10.183332999999999</v>
      </c>
      <c r="R610" s="6">
        <v>-9.8849999999999997E-3</v>
      </c>
      <c r="V610" s="6">
        <v>10.183332999999999</v>
      </c>
      <c r="W610" s="6">
        <v>-4.7679999999999997E-3</v>
      </c>
    </row>
    <row r="611" spans="2:23" x14ac:dyDescent="0.3">
      <c r="B611" s="6">
        <v>10.199999999999999</v>
      </c>
      <c r="C611" s="6">
        <v>-5.2399999999999999E-3</v>
      </c>
      <c r="G611" s="6">
        <v>10.199999999999999</v>
      </c>
      <c r="H611" s="6">
        <v>-1.0189999999999999E-3</v>
      </c>
      <c r="L611" s="6">
        <v>10.199999999999999</v>
      </c>
      <c r="M611" s="6">
        <v>-6.7380000000000001E-3</v>
      </c>
      <c r="Q611" s="6">
        <v>10.199999999999999</v>
      </c>
      <c r="R611" s="6">
        <v>-1.0921E-2</v>
      </c>
      <c r="V611" s="6">
        <v>10.199999999999999</v>
      </c>
      <c r="W611" s="6">
        <v>-5.3449999999999999E-3</v>
      </c>
    </row>
    <row r="612" spans="2:23" x14ac:dyDescent="0.3">
      <c r="B612" s="6">
        <v>10.216666999999999</v>
      </c>
      <c r="C612" s="6">
        <v>-4.5199999999999997E-3</v>
      </c>
      <c r="G612" s="6">
        <v>10.216666999999999</v>
      </c>
      <c r="H612" s="6">
        <v>-5.8799999999999998E-4</v>
      </c>
      <c r="L612" s="6">
        <v>10.216666999999999</v>
      </c>
      <c r="M612" s="6">
        <v>-6.0660000000000002E-3</v>
      </c>
      <c r="Q612" s="6">
        <v>10.216666999999999</v>
      </c>
      <c r="R612" s="6">
        <v>-1.1413E-2</v>
      </c>
      <c r="V612" s="6">
        <v>10.216666999999999</v>
      </c>
      <c r="W612" s="6">
        <v>-5.7970000000000001E-3</v>
      </c>
    </row>
    <row r="613" spans="2:23" x14ac:dyDescent="0.3">
      <c r="B613" s="6">
        <v>10.233333</v>
      </c>
      <c r="C613" s="6">
        <v>-2.7950000000000002E-3</v>
      </c>
      <c r="G613" s="6">
        <v>10.233333</v>
      </c>
      <c r="H613" s="6">
        <v>-7.4299999999999995E-4</v>
      </c>
      <c r="L613" s="6">
        <v>10.233333</v>
      </c>
      <c r="M613" s="6">
        <v>-4.9760000000000004E-3</v>
      </c>
      <c r="Q613" s="6">
        <v>10.233333</v>
      </c>
      <c r="R613" s="6">
        <v>-1.0314E-2</v>
      </c>
      <c r="V613" s="6">
        <v>10.233333</v>
      </c>
      <c r="W613" s="6">
        <v>-7.0439999999999999E-3</v>
      </c>
    </row>
    <row r="614" spans="2:23" x14ac:dyDescent="0.3">
      <c r="B614" s="6">
        <v>10.25</v>
      </c>
      <c r="C614" s="6">
        <v>-1.488E-3</v>
      </c>
      <c r="G614" s="6">
        <v>10.25</v>
      </c>
      <c r="H614" s="6">
        <v>-9.3999999999999997E-4</v>
      </c>
      <c r="L614" s="6">
        <v>10.25</v>
      </c>
      <c r="M614" s="6">
        <v>-4.8069999999999996E-3</v>
      </c>
      <c r="Q614" s="6">
        <v>10.25</v>
      </c>
      <c r="R614" s="6">
        <v>-8.7130000000000003E-3</v>
      </c>
      <c r="V614" s="6">
        <v>10.25</v>
      </c>
      <c r="W614" s="6">
        <v>-7.8729999999999998E-3</v>
      </c>
    </row>
    <row r="615" spans="2:23" x14ac:dyDescent="0.3">
      <c r="B615" s="6">
        <v>10.266667</v>
      </c>
      <c r="C615" s="6">
        <v>-6.4199999999999999E-4</v>
      </c>
      <c r="G615" s="6">
        <v>10.266667</v>
      </c>
      <c r="H615" s="6">
        <v>-4.6999999999999997E-5</v>
      </c>
      <c r="L615" s="6">
        <v>10.266667</v>
      </c>
      <c r="M615" s="6">
        <v>-4.6030000000000003E-3</v>
      </c>
      <c r="Q615" s="6">
        <v>10.266667</v>
      </c>
      <c r="R615" s="6">
        <v>-8.1980000000000004E-3</v>
      </c>
      <c r="V615" s="6">
        <v>10.266667</v>
      </c>
      <c r="W615" s="6">
        <v>-8.6610000000000003E-3</v>
      </c>
    </row>
    <row r="616" spans="2:23" x14ac:dyDescent="0.3">
      <c r="B616" s="6">
        <v>10.283333000000001</v>
      </c>
      <c r="C616" s="6">
        <v>3.3199999999999999E-4</v>
      </c>
      <c r="G616" s="6">
        <v>10.283333000000001</v>
      </c>
      <c r="H616" s="6">
        <v>6.38E-4</v>
      </c>
      <c r="L616" s="6">
        <v>10.283333000000001</v>
      </c>
      <c r="M616" s="6">
        <v>-4.1529999999999996E-3</v>
      </c>
      <c r="Q616" s="6">
        <v>10.283333000000001</v>
      </c>
      <c r="R616" s="6">
        <v>-8.5199999999999998E-3</v>
      </c>
      <c r="V616" s="6">
        <v>10.283333000000001</v>
      </c>
      <c r="W616" s="6">
        <v>-9.0310000000000008E-3</v>
      </c>
    </row>
    <row r="617" spans="2:23" x14ac:dyDescent="0.3">
      <c r="B617" s="6">
        <v>10.3</v>
      </c>
      <c r="C617" s="6">
        <v>1.64E-3</v>
      </c>
      <c r="G617" s="6">
        <v>10.3</v>
      </c>
      <c r="H617" s="6">
        <v>1.9499999999999999E-3</v>
      </c>
      <c r="L617" s="6">
        <v>10.3</v>
      </c>
      <c r="M617" s="6">
        <v>-3.8279999999999998E-3</v>
      </c>
      <c r="Q617" s="6">
        <v>10.3</v>
      </c>
      <c r="R617" s="6">
        <v>-8.2550000000000002E-3</v>
      </c>
      <c r="V617" s="6">
        <v>10.3</v>
      </c>
      <c r="W617" s="6">
        <v>-9.4850000000000004E-3</v>
      </c>
    </row>
    <row r="618" spans="2:23" x14ac:dyDescent="0.3">
      <c r="B618" s="6">
        <v>10.316667000000001</v>
      </c>
      <c r="C618" s="6">
        <v>3.3670000000000002E-3</v>
      </c>
      <c r="G618" s="6">
        <v>10.316667000000001</v>
      </c>
      <c r="H618" s="6">
        <v>2.1749999999999999E-3</v>
      </c>
      <c r="L618" s="6">
        <v>10.316667000000001</v>
      </c>
      <c r="M618" s="6">
        <v>-3.588E-3</v>
      </c>
      <c r="Q618" s="6">
        <v>10.316667000000001</v>
      </c>
      <c r="R618" s="6">
        <v>-7.3210000000000003E-3</v>
      </c>
      <c r="V618" s="6">
        <v>10.316667000000001</v>
      </c>
      <c r="W618" s="6">
        <v>-1.0399E-2</v>
      </c>
    </row>
    <row r="619" spans="2:23" x14ac:dyDescent="0.3">
      <c r="B619" s="6">
        <v>10.333333</v>
      </c>
      <c r="C619" s="6">
        <v>4.8430000000000001E-3</v>
      </c>
      <c r="G619" s="6">
        <v>10.333333</v>
      </c>
      <c r="H619" s="6">
        <v>2.232E-3</v>
      </c>
      <c r="L619" s="6">
        <v>10.333333</v>
      </c>
      <c r="M619" s="6">
        <v>-2.8029999999999999E-3</v>
      </c>
      <c r="Q619" s="6">
        <v>10.333333</v>
      </c>
      <c r="R619" s="6">
        <v>-6.6369999999999997E-3</v>
      </c>
      <c r="V619" s="6">
        <v>10.333333</v>
      </c>
      <c r="W619" s="6">
        <v>-1.0895E-2</v>
      </c>
    </row>
    <row r="620" spans="2:23" x14ac:dyDescent="0.3">
      <c r="B620" s="6">
        <v>10.35</v>
      </c>
      <c r="C620" s="6">
        <v>5.692E-3</v>
      </c>
      <c r="G620" s="6">
        <v>10.35</v>
      </c>
      <c r="H620" s="6">
        <v>1.9550000000000001E-3</v>
      </c>
      <c r="L620" s="6">
        <v>10.35</v>
      </c>
      <c r="M620" s="6">
        <v>-2.4859999999999999E-3</v>
      </c>
      <c r="Q620" s="6">
        <v>10.35</v>
      </c>
      <c r="R620" s="6">
        <v>-6.4120000000000002E-3</v>
      </c>
      <c r="V620" s="6">
        <v>10.35</v>
      </c>
      <c r="W620" s="6">
        <v>-1.0513E-2</v>
      </c>
    </row>
    <row r="621" spans="2:23" x14ac:dyDescent="0.3">
      <c r="B621" s="6">
        <v>10.366667</v>
      </c>
      <c r="C621" s="6">
        <v>5.9129999999999999E-3</v>
      </c>
      <c r="G621" s="6">
        <v>10.366667</v>
      </c>
      <c r="H621" s="6">
        <v>1.722E-3</v>
      </c>
      <c r="L621" s="6">
        <v>10.366667</v>
      </c>
      <c r="M621" s="6">
        <v>-2.5049999999999998E-3</v>
      </c>
      <c r="Q621" s="6">
        <v>10.366667</v>
      </c>
      <c r="R621" s="6">
        <v>-4.9719999999999999E-3</v>
      </c>
      <c r="V621" s="6">
        <v>10.366667</v>
      </c>
      <c r="W621" s="6">
        <v>-1.0215999999999999E-2</v>
      </c>
    </row>
    <row r="622" spans="2:23" x14ac:dyDescent="0.3">
      <c r="B622" s="6">
        <v>10.383333</v>
      </c>
      <c r="C622" s="6">
        <v>6.2599999999999999E-3</v>
      </c>
      <c r="G622" s="6">
        <v>10.383333</v>
      </c>
      <c r="H622" s="6">
        <v>1.9480000000000001E-3</v>
      </c>
      <c r="L622" s="6">
        <v>10.383333</v>
      </c>
      <c r="M622" s="6">
        <v>-3.2789999999999998E-3</v>
      </c>
      <c r="Q622" s="6">
        <v>10.383333</v>
      </c>
      <c r="R622" s="6">
        <v>-2.526E-3</v>
      </c>
      <c r="V622" s="6">
        <v>10.383333</v>
      </c>
      <c r="W622" s="6">
        <v>-1.0378999999999999E-2</v>
      </c>
    </row>
    <row r="623" spans="2:23" x14ac:dyDescent="0.3">
      <c r="B623" s="6">
        <v>10.4</v>
      </c>
      <c r="C623" s="6">
        <v>6.2310000000000004E-3</v>
      </c>
      <c r="G623" s="6">
        <v>10.4</v>
      </c>
      <c r="H623" s="6">
        <v>1.338E-3</v>
      </c>
      <c r="L623" s="6">
        <v>10.4</v>
      </c>
      <c r="M623" s="6">
        <v>-2.8379999999999998E-3</v>
      </c>
      <c r="Q623" s="6">
        <v>10.4</v>
      </c>
      <c r="R623" s="6">
        <v>4.2099999999999999E-4</v>
      </c>
      <c r="V623" s="6">
        <v>10.4</v>
      </c>
      <c r="W623" s="6">
        <v>-9.4529999999999996E-3</v>
      </c>
    </row>
    <row r="624" spans="2:23" x14ac:dyDescent="0.3">
      <c r="B624" s="6">
        <v>10.416667</v>
      </c>
      <c r="C624" s="6">
        <v>6.2009999999999999E-3</v>
      </c>
      <c r="G624" s="6">
        <v>10.416667</v>
      </c>
      <c r="H624" s="6">
        <v>6.02E-4</v>
      </c>
      <c r="L624" s="6">
        <v>10.416667</v>
      </c>
      <c r="M624" s="6">
        <v>-1.727E-3</v>
      </c>
      <c r="Q624" s="6">
        <v>10.416667</v>
      </c>
      <c r="R624" s="6">
        <v>2.49E-3</v>
      </c>
      <c r="V624" s="6">
        <v>10.416667</v>
      </c>
      <c r="W624" s="6">
        <v>-9.0720000000000002E-3</v>
      </c>
    </row>
    <row r="625" spans="2:23" x14ac:dyDescent="0.3">
      <c r="B625" s="6">
        <v>10.433332999999999</v>
      </c>
      <c r="C625" s="6">
        <v>6.13E-3</v>
      </c>
      <c r="G625" s="6">
        <v>10.433332999999999</v>
      </c>
      <c r="H625" s="6">
        <v>8.7299999999999997E-4</v>
      </c>
      <c r="L625" s="6">
        <v>10.433332999999999</v>
      </c>
      <c r="M625" s="6">
        <v>-8.3000000000000001E-4</v>
      </c>
      <c r="Q625" s="6">
        <v>10.433332999999999</v>
      </c>
      <c r="R625" s="6">
        <v>4.0179999999999999E-3</v>
      </c>
      <c r="V625" s="6">
        <v>10.433332999999999</v>
      </c>
      <c r="W625" s="6">
        <v>-8.8179999999999994E-3</v>
      </c>
    </row>
    <row r="626" spans="2:23" x14ac:dyDescent="0.3">
      <c r="B626" s="6">
        <v>10.45</v>
      </c>
      <c r="C626" s="6">
        <v>5.9769999999999997E-3</v>
      </c>
      <c r="G626" s="6">
        <v>10.45</v>
      </c>
      <c r="H626" s="6">
        <v>1.1019999999999999E-3</v>
      </c>
      <c r="L626" s="6">
        <v>10.45</v>
      </c>
      <c r="M626" s="6">
        <v>-3.1100000000000002E-4</v>
      </c>
      <c r="Q626" s="6">
        <v>10.45</v>
      </c>
      <c r="R626" s="6">
        <v>5.1279999999999997E-3</v>
      </c>
      <c r="V626" s="6">
        <v>10.45</v>
      </c>
      <c r="W626" s="6">
        <v>-8.8159999999999992E-3</v>
      </c>
    </row>
    <row r="627" spans="2:23" x14ac:dyDescent="0.3">
      <c r="B627" s="6">
        <v>10.466666999999999</v>
      </c>
      <c r="C627" s="6">
        <v>6.2420000000000002E-3</v>
      </c>
      <c r="G627" s="6">
        <v>10.466666999999999</v>
      </c>
      <c r="H627" s="6">
        <v>1.122E-3</v>
      </c>
      <c r="L627" s="6">
        <v>10.466666999999999</v>
      </c>
      <c r="M627" s="6">
        <v>4.1E-5</v>
      </c>
      <c r="Q627" s="6">
        <v>10.466666999999999</v>
      </c>
      <c r="R627" s="6">
        <v>5.6930000000000001E-3</v>
      </c>
      <c r="V627" s="6">
        <v>10.466666999999999</v>
      </c>
      <c r="W627" s="6">
        <v>-8.7290000000000006E-3</v>
      </c>
    </row>
    <row r="628" spans="2:23" x14ac:dyDescent="0.3">
      <c r="B628" s="6">
        <v>10.483333</v>
      </c>
      <c r="C628" s="6">
        <v>5.6270000000000001E-3</v>
      </c>
      <c r="G628" s="6">
        <v>10.483333</v>
      </c>
      <c r="H628" s="6">
        <v>1.518E-3</v>
      </c>
      <c r="L628" s="6">
        <v>10.483333</v>
      </c>
      <c r="M628" s="6">
        <v>7.2900000000000005E-4</v>
      </c>
      <c r="Q628" s="6">
        <v>10.483333</v>
      </c>
      <c r="R628" s="6">
        <v>5.7149999999999996E-3</v>
      </c>
      <c r="V628" s="6">
        <v>10.483333</v>
      </c>
      <c r="W628" s="6">
        <v>-8.0149999999999996E-3</v>
      </c>
    </row>
    <row r="629" spans="2:23" x14ac:dyDescent="0.3">
      <c r="B629" s="6">
        <v>10.5</v>
      </c>
      <c r="C629" s="6">
        <v>5.1799999999999997E-3</v>
      </c>
      <c r="G629" s="6">
        <v>10.5</v>
      </c>
      <c r="H629" s="6">
        <v>1.957E-3</v>
      </c>
      <c r="L629" s="6">
        <v>10.5</v>
      </c>
      <c r="M629" s="6">
        <v>1.2899999999999999E-3</v>
      </c>
      <c r="Q629" s="6">
        <v>10.5</v>
      </c>
      <c r="R629" s="6">
        <v>6.365E-3</v>
      </c>
      <c r="V629" s="6">
        <v>10.5</v>
      </c>
      <c r="W629" s="6">
        <v>-6.3800000000000003E-3</v>
      </c>
    </row>
    <row r="630" spans="2:23" x14ac:dyDescent="0.3">
      <c r="B630" s="6">
        <v>10.516667</v>
      </c>
      <c r="C630" s="6">
        <v>4.9020000000000001E-3</v>
      </c>
      <c r="G630" s="6">
        <v>10.516667</v>
      </c>
      <c r="H630" s="6">
        <v>2.6909999999999998E-3</v>
      </c>
      <c r="L630" s="6">
        <v>10.516667</v>
      </c>
      <c r="M630" s="6">
        <v>1.0139999999999999E-3</v>
      </c>
      <c r="Q630" s="6">
        <v>10.516667</v>
      </c>
      <c r="R630" s="6">
        <v>8.2330000000000007E-3</v>
      </c>
      <c r="V630" s="6">
        <v>10.516667</v>
      </c>
      <c r="W630" s="6">
        <v>-5.4159999999999998E-3</v>
      </c>
    </row>
    <row r="631" spans="2:23" x14ac:dyDescent="0.3">
      <c r="B631" s="6">
        <v>10.533333000000001</v>
      </c>
      <c r="C631" s="6">
        <v>4.7479999999999996E-3</v>
      </c>
      <c r="G631" s="6">
        <v>10.533333000000001</v>
      </c>
      <c r="H631" s="6">
        <v>2.588E-3</v>
      </c>
      <c r="L631" s="6">
        <v>10.533333000000001</v>
      </c>
      <c r="M631" s="6">
        <v>1.6999999999999999E-3</v>
      </c>
      <c r="Q631" s="6">
        <v>10.533333000000001</v>
      </c>
      <c r="R631" s="6">
        <v>9.5999999999999992E-3</v>
      </c>
      <c r="V631" s="6">
        <v>10.533333000000001</v>
      </c>
      <c r="W631" s="6">
        <v>-3.908E-3</v>
      </c>
    </row>
    <row r="632" spans="2:23" x14ac:dyDescent="0.3">
      <c r="B632" s="6">
        <v>10.55</v>
      </c>
      <c r="C632" s="6">
        <v>4.6369999999999996E-3</v>
      </c>
      <c r="G632" s="6">
        <v>10.55</v>
      </c>
      <c r="H632" s="6">
        <v>2.6940000000000002E-3</v>
      </c>
      <c r="L632" s="6">
        <v>10.55</v>
      </c>
      <c r="M632" s="6">
        <v>2.3869999999999998E-3</v>
      </c>
      <c r="Q632" s="6">
        <v>10.55</v>
      </c>
      <c r="R632" s="6">
        <v>9.2490000000000003E-3</v>
      </c>
      <c r="V632" s="6">
        <v>10.55</v>
      </c>
      <c r="W632" s="6">
        <v>-2.777E-3</v>
      </c>
    </row>
    <row r="633" spans="2:23" x14ac:dyDescent="0.3">
      <c r="B633" s="6">
        <v>10.566667000000001</v>
      </c>
      <c r="C633" s="6">
        <v>4.4000000000000003E-3</v>
      </c>
      <c r="G633" s="6">
        <v>10.566667000000001</v>
      </c>
      <c r="H633" s="6">
        <v>2.5899999999999999E-3</v>
      </c>
      <c r="L633" s="6">
        <v>10.566667000000001</v>
      </c>
      <c r="M633" s="6">
        <v>2.4459999999999998E-3</v>
      </c>
      <c r="Q633" s="6">
        <v>10.566667000000001</v>
      </c>
      <c r="R633" s="6">
        <v>8.8570000000000003E-3</v>
      </c>
      <c r="V633" s="6">
        <v>10.566667000000001</v>
      </c>
      <c r="W633" s="6">
        <v>-2.9009999999999999E-3</v>
      </c>
    </row>
    <row r="634" spans="2:23" x14ac:dyDescent="0.3">
      <c r="B634" s="6">
        <v>10.583333</v>
      </c>
      <c r="C634" s="6">
        <v>4.1209999999999997E-3</v>
      </c>
      <c r="G634" s="6">
        <v>10.583333</v>
      </c>
      <c r="H634" s="6">
        <v>1.65E-3</v>
      </c>
      <c r="L634" s="6">
        <v>10.583333</v>
      </c>
      <c r="M634" s="6">
        <v>3.6359999999999999E-3</v>
      </c>
      <c r="Q634" s="6">
        <v>10.583333</v>
      </c>
      <c r="R634" s="6">
        <v>8.0059999999999992E-3</v>
      </c>
      <c r="V634" s="6">
        <v>10.583333</v>
      </c>
      <c r="W634" s="6">
        <v>-2.859E-3</v>
      </c>
    </row>
    <row r="635" spans="2:23" x14ac:dyDescent="0.3">
      <c r="B635" s="6">
        <v>10.6</v>
      </c>
      <c r="C635" s="6">
        <v>3.5049999999999999E-3</v>
      </c>
      <c r="G635" s="6">
        <v>10.6</v>
      </c>
      <c r="H635" s="6">
        <v>1.8420000000000001E-3</v>
      </c>
      <c r="L635" s="6">
        <v>10.6</v>
      </c>
      <c r="M635" s="6">
        <v>3.4889999999999999E-3</v>
      </c>
      <c r="Q635" s="6">
        <v>10.6</v>
      </c>
      <c r="R635" s="6">
        <v>7.4939999999999998E-3</v>
      </c>
      <c r="V635" s="6">
        <v>10.6</v>
      </c>
      <c r="W635" s="6">
        <v>-2.4390000000000002E-3</v>
      </c>
    </row>
    <row r="636" spans="2:23" x14ac:dyDescent="0.3">
      <c r="B636" s="6">
        <v>10.616667</v>
      </c>
      <c r="C636" s="6">
        <v>1.8E-3</v>
      </c>
      <c r="G636" s="6">
        <v>10.616667</v>
      </c>
      <c r="H636" s="6">
        <v>1.572E-3</v>
      </c>
      <c r="L636" s="6">
        <v>10.616667</v>
      </c>
      <c r="M636" s="6">
        <v>3.4680000000000002E-3</v>
      </c>
      <c r="Q636" s="6">
        <v>10.616667</v>
      </c>
      <c r="R636" s="6">
        <v>6.8139999999999997E-3</v>
      </c>
      <c r="V636" s="6">
        <v>10.616667</v>
      </c>
      <c r="W636" s="6">
        <v>-2.1879999999999998E-3</v>
      </c>
    </row>
    <row r="637" spans="2:23" x14ac:dyDescent="0.3">
      <c r="B637" s="6">
        <v>10.633333</v>
      </c>
      <c r="C637" s="6">
        <v>-7.2000000000000002E-5</v>
      </c>
      <c r="G637" s="6">
        <v>10.633333</v>
      </c>
      <c r="H637" s="6">
        <v>1.3029999999999999E-3</v>
      </c>
      <c r="L637" s="6">
        <v>10.633333</v>
      </c>
      <c r="M637" s="6">
        <v>4.2420000000000001E-3</v>
      </c>
      <c r="Q637" s="6">
        <v>10.633333</v>
      </c>
      <c r="R637" s="6">
        <v>5.9249999999999997E-3</v>
      </c>
      <c r="V637" s="6">
        <v>10.633333</v>
      </c>
      <c r="W637" s="6">
        <v>-1.224E-3</v>
      </c>
    </row>
    <row r="638" spans="2:23" x14ac:dyDescent="0.3">
      <c r="B638" s="6">
        <v>10.65</v>
      </c>
      <c r="C638" s="6">
        <v>-1.902E-3</v>
      </c>
      <c r="G638" s="6">
        <v>10.65</v>
      </c>
      <c r="H638" s="6">
        <v>-5.3999999999999998E-5</v>
      </c>
      <c r="L638" s="6">
        <v>10.65</v>
      </c>
      <c r="M638" s="6">
        <v>3.258E-3</v>
      </c>
      <c r="Q638" s="6">
        <v>10.65</v>
      </c>
      <c r="R638" s="6">
        <v>4.9100000000000003E-3</v>
      </c>
      <c r="V638" s="6">
        <v>10.65</v>
      </c>
      <c r="W638" s="6">
        <v>3.6699999999999998E-4</v>
      </c>
    </row>
    <row r="639" spans="2:23" x14ac:dyDescent="0.3">
      <c r="B639" s="6">
        <v>10.666667</v>
      </c>
      <c r="C639" s="6">
        <v>-2.728E-3</v>
      </c>
      <c r="G639" s="6">
        <v>10.666667</v>
      </c>
      <c r="H639" s="6">
        <v>-3.6499999999999998E-4</v>
      </c>
      <c r="L639" s="6">
        <v>10.666667</v>
      </c>
      <c r="M639" s="6">
        <v>3.2399999999999998E-3</v>
      </c>
      <c r="Q639" s="6">
        <v>10.666667</v>
      </c>
      <c r="R639" s="6">
        <v>4.3579999999999999E-3</v>
      </c>
      <c r="V639" s="6">
        <v>10.666667</v>
      </c>
      <c r="W639" s="6">
        <v>1.289E-3</v>
      </c>
    </row>
    <row r="640" spans="2:23" x14ac:dyDescent="0.3">
      <c r="B640" s="6">
        <v>10.683332999999999</v>
      </c>
      <c r="C640" s="6">
        <v>-3.3080000000000002E-3</v>
      </c>
      <c r="G640" s="6">
        <v>10.683332999999999</v>
      </c>
      <c r="H640" s="6">
        <v>-5.0699999999999996E-4</v>
      </c>
      <c r="L640" s="6">
        <v>10.683332999999999</v>
      </c>
      <c r="M640" s="6">
        <v>4.0220000000000004E-3</v>
      </c>
      <c r="Q640" s="6">
        <v>10.683332999999999</v>
      </c>
      <c r="R640" s="6">
        <v>3.4320000000000002E-3</v>
      </c>
      <c r="V640" s="6">
        <v>10.683332999999999</v>
      </c>
      <c r="W640" s="6">
        <v>1.751E-3</v>
      </c>
    </row>
    <row r="641" spans="2:23" x14ac:dyDescent="0.3">
      <c r="B641" s="6">
        <v>10.7</v>
      </c>
      <c r="C641" s="6">
        <v>-3.761E-3</v>
      </c>
      <c r="G641" s="6">
        <v>10.7</v>
      </c>
      <c r="H641" s="6">
        <v>-6.4999999999999997E-4</v>
      </c>
      <c r="L641" s="6">
        <v>10.7</v>
      </c>
      <c r="M641" s="6">
        <v>5.2639999999999996E-3</v>
      </c>
      <c r="Q641" s="6">
        <v>10.7</v>
      </c>
      <c r="R641" s="6">
        <v>3.0509999999999999E-3</v>
      </c>
      <c r="V641" s="6">
        <v>10.7</v>
      </c>
      <c r="W641" s="6">
        <v>2.6740000000000002E-3</v>
      </c>
    </row>
    <row r="642" spans="2:23" x14ac:dyDescent="0.3">
      <c r="B642" s="6">
        <v>10.716666999999999</v>
      </c>
      <c r="C642" s="6">
        <v>-4.006E-3</v>
      </c>
      <c r="G642" s="6">
        <v>10.716666999999999</v>
      </c>
      <c r="H642" s="6">
        <v>-1.714E-3</v>
      </c>
      <c r="L642" s="6">
        <v>10.716666999999999</v>
      </c>
      <c r="M642" s="6">
        <v>6.4219999999999998E-3</v>
      </c>
      <c r="Q642" s="6">
        <v>10.716666999999999</v>
      </c>
      <c r="R642" s="6">
        <v>1.957E-3</v>
      </c>
      <c r="V642" s="6">
        <v>10.716666999999999</v>
      </c>
      <c r="W642" s="6">
        <v>3.0109999999999998E-3</v>
      </c>
    </row>
    <row r="643" spans="2:23" x14ac:dyDescent="0.3">
      <c r="B643" s="6">
        <v>10.733333</v>
      </c>
      <c r="C643" s="6">
        <v>-4.0829999999999998E-3</v>
      </c>
      <c r="G643" s="6">
        <v>10.733333</v>
      </c>
      <c r="H643" s="6">
        <v>-1.8140000000000001E-3</v>
      </c>
      <c r="L643" s="6">
        <v>10.733333</v>
      </c>
      <c r="M643" s="6">
        <v>6.6179999999999998E-3</v>
      </c>
      <c r="Q643" s="6">
        <v>10.733333</v>
      </c>
      <c r="R643" s="6">
        <v>2.7799999999999998E-4</v>
      </c>
      <c r="V643" s="6">
        <v>10.733333</v>
      </c>
      <c r="W643" s="6">
        <v>2.3839999999999998E-3</v>
      </c>
    </row>
    <row r="644" spans="2:23" x14ac:dyDescent="0.3">
      <c r="B644" s="6">
        <v>10.75</v>
      </c>
      <c r="C644" s="6">
        <v>-4.1640000000000002E-3</v>
      </c>
      <c r="G644" s="6">
        <v>10.75</v>
      </c>
      <c r="H644" s="6">
        <v>-8.6899999999999998E-4</v>
      </c>
      <c r="L644" s="6">
        <v>10.75</v>
      </c>
      <c r="M644" s="6">
        <v>6.025E-3</v>
      </c>
      <c r="Q644" s="6">
        <v>10.75</v>
      </c>
      <c r="R644" s="6">
        <v>-5.1999999999999995E-4</v>
      </c>
      <c r="V644" s="6">
        <v>10.75</v>
      </c>
      <c r="W644" s="6">
        <v>2.2200000000000002E-3</v>
      </c>
    </row>
    <row r="645" spans="2:23" x14ac:dyDescent="0.3">
      <c r="B645" s="6">
        <v>10.766667</v>
      </c>
      <c r="C645" s="6">
        <v>-4.6680000000000003E-3</v>
      </c>
      <c r="G645" s="6">
        <v>10.766667</v>
      </c>
      <c r="H645" s="6">
        <v>-2.1599999999999999E-4</v>
      </c>
      <c r="L645" s="6">
        <v>10.766667</v>
      </c>
      <c r="M645" s="6">
        <v>5.8960000000000002E-3</v>
      </c>
      <c r="Q645" s="6">
        <v>10.766667</v>
      </c>
      <c r="R645" s="6">
        <v>-1.232E-3</v>
      </c>
      <c r="V645" s="6">
        <v>10.766667</v>
      </c>
      <c r="W645" s="6">
        <v>3.7729999999999999E-3</v>
      </c>
    </row>
    <row r="646" spans="2:23" x14ac:dyDescent="0.3">
      <c r="B646" s="6">
        <v>10.783333000000001</v>
      </c>
      <c r="C646" s="6">
        <v>-5.339E-3</v>
      </c>
      <c r="G646" s="6">
        <v>10.783333000000001</v>
      </c>
      <c r="H646" s="6">
        <v>-4.4200000000000001E-4</v>
      </c>
      <c r="L646" s="6">
        <v>10.783333000000001</v>
      </c>
      <c r="M646" s="6">
        <v>5.1799999999999997E-3</v>
      </c>
      <c r="Q646" s="6">
        <v>10.783333000000001</v>
      </c>
      <c r="R646" s="6">
        <v>-2.0279999999999999E-3</v>
      </c>
      <c r="V646" s="6">
        <v>10.783333000000001</v>
      </c>
      <c r="W646" s="6">
        <v>4.9490000000000003E-3</v>
      </c>
    </row>
    <row r="647" spans="2:23" x14ac:dyDescent="0.3">
      <c r="B647" s="6">
        <v>10.8</v>
      </c>
      <c r="C647" s="6">
        <v>-5.5919999999999997E-3</v>
      </c>
      <c r="G647" s="6">
        <v>10.8</v>
      </c>
      <c r="H647" s="6">
        <v>7.5500000000000003E-4</v>
      </c>
      <c r="L647" s="6">
        <v>10.8</v>
      </c>
      <c r="M647" s="6">
        <v>5.0930000000000003E-3</v>
      </c>
      <c r="Q647" s="6">
        <v>10.8</v>
      </c>
      <c r="R647" s="6">
        <v>-1.903E-3</v>
      </c>
      <c r="V647" s="6">
        <v>10.8</v>
      </c>
      <c r="W647" s="6">
        <v>6.1250000000000002E-3</v>
      </c>
    </row>
    <row r="648" spans="2:23" x14ac:dyDescent="0.3">
      <c r="B648" s="6">
        <v>10.816667000000001</v>
      </c>
      <c r="C648" s="6">
        <v>-5.9699999999999996E-3</v>
      </c>
      <c r="G648" s="6">
        <v>10.816667000000001</v>
      </c>
      <c r="H648" s="6">
        <v>1.199E-3</v>
      </c>
      <c r="L648" s="6">
        <v>10.816667000000001</v>
      </c>
      <c r="M648" s="6">
        <v>4.0419999999999996E-3</v>
      </c>
      <c r="Q648" s="6">
        <v>10.816667000000001</v>
      </c>
      <c r="R648" s="6">
        <v>-1.82E-3</v>
      </c>
      <c r="V648" s="6">
        <v>10.816667000000001</v>
      </c>
      <c r="W648" s="6">
        <v>6.0870000000000004E-3</v>
      </c>
    </row>
    <row r="649" spans="2:23" x14ac:dyDescent="0.3">
      <c r="B649" s="6">
        <v>10.833333</v>
      </c>
      <c r="C649" s="6">
        <v>-5.5589999999999997E-3</v>
      </c>
      <c r="G649" s="6">
        <v>10.833333</v>
      </c>
      <c r="H649" s="6">
        <v>-5.7799999999999995E-4</v>
      </c>
      <c r="L649" s="6">
        <v>10.833333</v>
      </c>
      <c r="M649" s="6">
        <v>3.7559999999999998E-3</v>
      </c>
      <c r="Q649" s="6">
        <v>10.833333</v>
      </c>
      <c r="R649" s="6">
        <v>-3.0309999999999998E-3</v>
      </c>
      <c r="V649" s="6">
        <v>10.833333</v>
      </c>
      <c r="W649" s="6">
        <v>5.1310000000000001E-3</v>
      </c>
    </row>
    <row r="650" spans="2:23" x14ac:dyDescent="0.3">
      <c r="B650" s="6">
        <v>10.85</v>
      </c>
      <c r="C650" s="6">
        <v>-4.9430000000000003E-3</v>
      </c>
      <c r="G650" s="6">
        <v>10.85</v>
      </c>
      <c r="H650" s="6">
        <v>-2.186E-3</v>
      </c>
      <c r="L650" s="6">
        <v>10.85</v>
      </c>
      <c r="M650" s="6">
        <v>2.8010000000000001E-3</v>
      </c>
      <c r="Q650" s="6">
        <v>10.85</v>
      </c>
      <c r="R650" s="6">
        <v>-3.2369999999999999E-3</v>
      </c>
      <c r="V650" s="6">
        <v>10.85</v>
      </c>
      <c r="W650" s="6">
        <v>4.7619999999999997E-3</v>
      </c>
    </row>
    <row r="651" spans="2:23" x14ac:dyDescent="0.3">
      <c r="B651" s="6">
        <v>10.866667</v>
      </c>
      <c r="C651" s="6">
        <v>-5.0379999999999999E-3</v>
      </c>
      <c r="G651" s="6">
        <v>10.866667</v>
      </c>
      <c r="H651" s="6">
        <v>-2.8739999999999998E-3</v>
      </c>
      <c r="L651" s="6">
        <v>10.866667</v>
      </c>
      <c r="M651" s="6">
        <v>4.2750000000000002E-3</v>
      </c>
      <c r="Q651" s="6">
        <v>10.866667</v>
      </c>
      <c r="R651" s="6">
        <v>-3.7369999999999999E-3</v>
      </c>
      <c r="V651" s="6">
        <v>10.866667</v>
      </c>
      <c r="W651" s="6">
        <v>3.9319999999999997E-3</v>
      </c>
    </row>
    <row r="652" spans="2:23" x14ac:dyDescent="0.3">
      <c r="B652" s="6">
        <v>10.883333</v>
      </c>
      <c r="C652" s="6">
        <v>-6.1380000000000002E-3</v>
      </c>
      <c r="G652" s="6">
        <v>10.883333</v>
      </c>
      <c r="H652" s="6">
        <v>-2.9759999999999999E-3</v>
      </c>
      <c r="L652" s="6">
        <v>10.883333</v>
      </c>
      <c r="M652" s="6">
        <v>4.4920000000000003E-3</v>
      </c>
      <c r="Q652" s="6">
        <v>10.883333</v>
      </c>
      <c r="R652" s="6">
        <v>-3.7750000000000001E-3</v>
      </c>
      <c r="V652" s="6">
        <v>10.883333</v>
      </c>
      <c r="W652" s="6">
        <v>5.1529999999999996E-3</v>
      </c>
    </row>
    <row r="653" spans="2:23" x14ac:dyDescent="0.3">
      <c r="B653" s="6">
        <v>10.9</v>
      </c>
      <c r="C653" s="6">
        <v>-5.731E-3</v>
      </c>
      <c r="G653" s="6">
        <v>10.9</v>
      </c>
      <c r="H653" s="6">
        <v>-4.0819999999999997E-3</v>
      </c>
      <c r="L653" s="6">
        <v>10.9</v>
      </c>
      <c r="M653" s="6">
        <v>4.836E-3</v>
      </c>
      <c r="Q653" s="6">
        <v>10.9</v>
      </c>
      <c r="R653" s="6">
        <v>-3.898E-3</v>
      </c>
      <c r="V653" s="6">
        <v>10.9</v>
      </c>
      <c r="W653" s="6">
        <v>5.3709999999999999E-3</v>
      </c>
    </row>
    <row r="654" spans="2:23" x14ac:dyDescent="0.3">
      <c r="B654" s="6">
        <v>10.916667</v>
      </c>
      <c r="C654" s="6">
        <v>-3.156E-3</v>
      </c>
      <c r="G654" s="6">
        <v>10.916667</v>
      </c>
      <c r="H654" s="6">
        <v>-2.8029999999999999E-3</v>
      </c>
      <c r="L654" s="6">
        <v>10.916667</v>
      </c>
      <c r="M654" s="6">
        <v>6.5729999999999998E-3</v>
      </c>
      <c r="Q654" s="6">
        <v>10.916667</v>
      </c>
      <c r="R654" s="6">
        <v>-3.5569999999999998E-3</v>
      </c>
      <c r="V654" s="6">
        <v>10.916667</v>
      </c>
      <c r="W654" s="6">
        <v>4.4609999999999997E-3</v>
      </c>
    </row>
    <row r="655" spans="2:23" x14ac:dyDescent="0.3">
      <c r="B655" s="6">
        <v>10.933332999999999</v>
      </c>
      <c r="C655" s="6">
        <v>-3.052E-3</v>
      </c>
      <c r="G655" s="6">
        <v>10.933332999999999</v>
      </c>
      <c r="H655" s="6">
        <v>-2.5300000000000001E-3</v>
      </c>
      <c r="L655" s="6">
        <v>10.933332999999999</v>
      </c>
      <c r="M655" s="6">
        <v>7.3889999999999997E-3</v>
      </c>
      <c r="Q655" s="6">
        <v>10.933332999999999</v>
      </c>
      <c r="R655" s="6">
        <v>-4.3880000000000004E-3</v>
      </c>
      <c r="V655" s="6">
        <v>10.933332999999999</v>
      </c>
      <c r="W655" s="6">
        <v>4.5560000000000002E-3</v>
      </c>
    </row>
    <row r="656" spans="2:23" x14ac:dyDescent="0.3">
      <c r="B656" s="6">
        <v>10.95</v>
      </c>
      <c r="C656" s="6">
        <v>-4.0369999999999998E-3</v>
      </c>
      <c r="G656" s="6">
        <v>10.95</v>
      </c>
      <c r="H656" s="6">
        <v>-1.67E-3</v>
      </c>
      <c r="L656" s="6">
        <v>10.95</v>
      </c>
      <c r="M656" s="6">
        <v>5.1479999999999998E-3</v>
      </c>
      <c r="Q656" s="6">
        <v>10.95</v>
      </c>
      <c r="R656" s="6">
        <v>-3.9630000000000004E-3</v>
      </c>
      <c r="V656" s="6">
        <v>10.95</v>
      </c>
      <c r="W656" s="6">
        <v>5.8230000000000001E-3</v>
      </c>
    </row>
    <row r="657" spans="2:23" x14ac:dyDescent="0.3">
      <c r="B657" s="6">
        <v>10.966666999999999</v>
      </c>
      <c r="C657" s="6">
        <v>-3.9750000000000002E-3</v>
      </c>
      <c r="G657" s="6">
        <v>10.966666999999999</v>
      </c>
      <c r="H657" s="6">
        <v>-2.1489999999999999E-3</v>
      </c>
      <c r="L657" s="6">
        <v>10.966666999999999</v>
      </c>
      <c r="M657" s="6">
        <v>5.4619999999999998E-3</v>
      </c>
      <c r="Q657" s="6">
        <v>10.966666999999999</v>
      </c>
      <c r="R657" s="6">
        <v>-3.9800000000000002E-4</v>
      </c>
      <c r="V657" s="6">
        <v>10.966666999999999</v>
      </c>
      <c r="W657" s="6">
        <v>8.7229999999999999E-3</v>
      </c>
    </row>
    <row r="658" spans="2:23" x14ac:dyDescent="0.3">
      <c r="B658" s="6">
        <v>10.983333</v>
      </c>
      <c r="C658" s="6">
        <v>-1.1509999999999999E-3</v>
      </c>
      <c r="G658" s="6">
        <v>10.983333</v>
      </c>
      <c r="H658" s="6">
        <v>-8.2819999999999994E-3</v>
      </c>
      <c r="L658" s="6">
        <v>10.983333</v>
      </c>
      <c r="M658" s="6">
        <v>8.7930000000000005E-3</v>
      </c>
      <c r="Q658" s="6">
        <v>10.983333</v>
      </c>
      <c r="R658" s="6">
        <v>1.284E-3</v>
      </c>
      <c r="V658" s="6">
        <v>10.983333</v>
      </c>
      <c r="W658" s="6">
        <v>3.3769999999999998E-3</v>
      </c>
    </row>
    <row r="659" spans="2:23" x14ac:dyDescent="0.3">
      <c r="B659" s="6">
        <v>11</v>
      </c>
      <c r="C659" s="6">
        <v>3.9259999999999998E-3</v>
      </c>
      <c r="G659" s="6">
        <v>11</v>
      </c>
      <c r="H659" s="6">
        <v>-1.9733000000000001E-2</v>
      </c>
      <c r="L659" s="6">
        <v>11</v>
      </c>
      <c r="M659" s="6">
        <v>4.973E-3</v>
      </c>
      <c r="Q659" s="6">
        <v>11</v>
      </c>
      <c r="R659" s="6">
        <v>-9.2699999999999998E-4</v>
      </c>
      <c r="V659" s="6">
        <v>11</v>
      </c>
      <c r="W659" s="6">
        <v>-4.9399999999999999E-3</v>
      </c>
    </row>
    <row r="660" spans="2:23" x14ac:dyDescent="0.3">
      <c r="B660" s="6">
        <v>11.016667</v>
      </c>
      <c r="C660" s="6">
        <v>5.359E-3</v>
      </c>
      <c r="G660" s="6">
        <v>11.016667</v>
      </c>
      <c r="H660" s="6">
        <v>-1.1044999999999999E-2</v>
      </c>
      <c r="L660" s="6">
        <v>11.016667</v>
      </c>
      <c r="M660" s="6">
        <v>2.7030000000000001E-3</v>
      </c>
      <c r="Q660" s="6">
        <v>11.016667</v>
      </c>
      <c r="R660" s="6">
        <v>-4.3509999999999998E-3</v>
      </c>
      <c r="V660" s="6">
        <v>11.016667</v>
      </c>
      <c r="W660" s="6">
        <v>-6.96E-4</v>
      </c>
    </row>
    <row r="661" spans="2:23" x14ac:dyDescent="0.3">
      <c r="B661" s="6">
        <v>11.033333000000001</v>
      </c>
      <c r="C661" s="6">
        <v>4.7100000000000001E-4</v>
      </c>
      <c r="G661" s="6">
        <v>11.033333000000001</v>
      </c>
      <c r="H661" s="6">
        <v>-1.4779999999999999E-3</v>
      </c>
      <c r="L661" s="6">
        <v>11.033333000000001</v>
      </c>
      <c r="M661" s="6">
        <v>1.6593E-2</v>
      </c>
      <c r="Q661" s="6">
        <v>11.033333000000001</v>
      </c>
      <c r="R661" s="6">
        <v>-5.4310000000000001E-3</v>
      </c>
      <c r="V661" s="6">
        <v>11.033333000000001</v>
      </c>
      <c r="W661" s="6">
        <v>9.5299999999999996E-4</v>
      </c>
    </row>
    <row r="662" spans="2:23" x14ac:dyDescent="0.3">
      <c r="B662" s="6">
        <v>11.05</v>
      </c>
      <c r="C662" s="6">
        <v>-2.0579E-2</v>
      </c>
      <c r="G662" s="6">
        <v>11.05</v>
      </c>
      <c r="H662" s="6">
        <v>-4.555E-3</v>
      </c>
      <c r="L662" s="6">
        <v>11.05</v>
      </c>
      <c r="M662" s="6">
        <v>-1.3854999999999999E-2</v>
      </c>
      <c r="Q662" s="6">
        <v>11.05</v>
      </c>
      <c r="R662" s="6">
        <v>-1.8149999999999999E-2</v>
      </c>
      <c r="V662" s="6">
        <v>11.05</v>
      </c>
      <c r="W662" s="6">
        <v>1.805E-3</v>
      </c>
    </row>
    <row r="663" spans="2:23" x14ac:dyDescent="0.3">
      <c r="B663" s="6">
        <v>11.066667000000001</v>
      </c>
      <c r="C663" s="6">
        <v>-8.6261000000000004E-2</v>
      </c>
      <c r="G663" s="6">
        <v>11.066667000000001</v>
      </c>
      <c r="H663" s="6">
        <v>-3.9327000000000001E-2</v>
      </c>
      <c r="L663" s="6">
        <v>11.066667000000001</v>
      </c>
      <c r="M663" s="6">
        <v>-7.6494000000000006E-2</v>
      </c>
      <c r="Q663" s="6">
        <v>11.066667000000001</v>
      </c>
      <c r="R663" s="6">
        <v>-8.2657999999999995E-2</v>
      </c>
      <c r="V663" s="6">
        <v>11.066667000000001</v>
      </c>
      <c r="W663" s="6">
        <v>-3.7324000000000003E-2</v>
      </c>
    </row>
    <row r="664" spans="2:23" x14ac:dyDescent="0.3">
      <c r="B664" s="6">
        <v>11.083333</v>
      </c>
      <c r="C664" s="6">
        <v>-0.203323</v>
      </c>
      <c r="G664" s="6">
        <v>11.083333</v>
      </c>
      <c r="H664" s="6">
        <v>-0.106338</v>
      </c>
      <c r="L664" s="6">
        <v>11.083333</v>
      </c>
      <c r="M664" s="6">
        <v>-0.172454</v>
      </c>
      <c r="Q664" s="6">
        <v>11.083333</v>
      </c>
      <c r="R664" s="6">
        <v>-0.15110100000000001</v>
      </c>
      <c r="V664" s="6">
        <v>11.083333</v>
      </c>
      <c r="W664" s="6">
        <v>-9.4789999999999999E-2</v>
      </c>
    </row>
    <row r="665" spans="2:23" x14ac:dyDescent="0.3">
      <c r="B665" s="6">
        <v>11.1</v>
      </c>
      <c r="C665" s="6">
        <v>-0.31791399999999997</v>
      </c>
      <c r="G665" s="6">
        <v>11.1</v>
      </c>
      <c r="H665" s="6">
        <v>-0.17615400000000001</v>
      </c>
      <c r="L665" s="6">
        <v>11.1</v>
      </c>
      <c r="M665" s="6">
        <v>-0.26652999999999999</v>
      </c>
      <c r="Q665" s="6">
        <v>11.1</v>
      </c>
      <c r="R665" s="6">
        <v>-0.27074799999999999</v>
      </c>
      <c r="V665" s="6">
        <v>11.1</v>
      </c>
      <c r="W665" s="6">
        <v>-0.16042000000000001</v>
      </c>
    </row>
    <row r="666" spans="2:23" x14ac:dyDescent="0.3">
      <c r="B666" s="6">
        <v>11.116667</v>
      </c>
      <c r="C666" s="6">
        <v>-0.408808</v>
      </c>
      <c r="G666" s="6">
        <v>11.116667</v>
      </c>
      <c r="H666" s="6">
        <v>-0.24412800000000001</v>
      </c>
      <c r="L666" s="6">
        <v>11.116667</v>
      </c>
      <c r="M666" s="6">
        <v>-0.32338499999999998</v>
      </c>
      <c r="Q666" s="6">
        <v>11.116667</v>
      </c>
      <c r="R666" s="6">
        <v>-0.36108800000000002</v>
      </c>
      <c r="V666" s="6">
        <v>11.116667</v>
      </c>
      <c r="W666" s="6">
        <v>-0.227682</v>
      </c>
    </row>
    <row r="667" spans="2:23" x14ac:dyDescent="0.3">
      <c r="B667" s="6">
        <v>11.133333</v>
      </c>
      <c r="C667" s="6">
        <v>-0.460262</v>
      </c>
      <c r="G667" s="6">
        <v>11.133333</v>
      </c>
      <c r="H667" s="6">
        <v>-0.28317199999999998</v>
      </c>
      <c r="L667" s="6">
        <v>11.133333</v>
      </c>
      <c r="M667" s="6">
        <v>-0.38367400000000002</v>
      </c>
      <c r="Q667" s="6">
        <v>11.133333</v>
      </c>
      <c r="R667" s="6">
        <v>-0.435811</v>
      </c>
      <c r="V667" s="6">
        <v>11.133333</v>
      </c>
      <c r="W667" s="6">
        <v>-0.275727</v>
      </c>
    </row>
    <row r="668" spans="2:23" x14ac:dyDescent="0.3">
      <c r="B668" s="6">
        <v>11.15</v>
      </c>
      <c r="C668" s="6">
        <v>-0.47190300000000002</v>
      </c>
      <c r="G668" s="6">
        <v>11.15</v>
      </c>
      <c r="H668" s="6">
        <v>-0.30061199999999999</v>
      </c>
      <c r="L668" s="6">
        <v>11.15</v>
      </c>
      <c r="M668" s="6">
        <v>-0.396812</v>
      </c>
      <c r="Q668" s="6">
        <v>11.15</v>
      </c>
      <c r="R668" s="6">
        <v>-0.47925699999999999</v>
      </c>
      <c r="V668" s="6">
        <v>11.15</v>
      </c>
      <c r="W668" s="6">
        <v>-0.27826000000000001</v>
      </c>
    </row>
    <row r="669" spans="2:23" x14ac:dyDescent="0.3">
      <c r="B669" s="6">
        <v>11.166667</v>
      </c>
      <c r="C669" s="6">
        <v>-0.43598700000000001</v>
      </c>
      <c r="G669" s="6">
        <v>11.166667</v>
      </c>
      <c r="H669" s="6">
        <v>-0.28409800000000002</v>
      </c>
      <c r="L669" s="6">
        <v>11.166667</v>
      </c>
      <c r="M669" s="6">
        <v>-0.37599300000000002</v>
      </c>
      <c r="Q669" s="6">
        <v>11.166667</v>
      </c>
      <c r="R669" s="6">
        <v>-0.45659300000000003</v>
      </c>
      <c r="V669" s="6">
        <v>11.166667</v>
      </c>
      <c r="W669" s="6">
        <v>-0.26316400000000001</v>
      </c>
    </row>
    <row r="670" spans="2:23" x14ac:dyDescent="0.3">
      <c r="B670" s="6">
        <v>11.183332999999999</v>
      </c>
      <c r="C670" s="6">
        <v>-0.389017</v>
      </c>
      <c r="G670" s="6">
        <v>11.183332999999999</v>
      </c>
      <c r="H670" s="6">
        <v>-0.26791900000000002</v>
      </c>
      <c r="L670" s="6">
        <v>11.183332999999999</v>
      </c>
      <c r="M670" s="6">
        <v>-0.35998799999999997</v>
      </c>
      <c r="Q670" s="6">
        <v>11.183332999999999</v>
      </c>
      <c r="R670" s="6">
        <v>-0.41525600000000001</v>
      </c>
      <c r="V670" s="6">
        <v>11.183332999999999</v>
      </c>
      <c r="W670" s="6">
        <v>-0.24635199999999999</v>
      </c>
    </row>
    <row r="671" spans="2:23" x14ac:dyDescent="0.3">
      <c r="B671" s="6">
        <v>11.2</v>
      </c>
      <c r="C671" s="6">
        <v>-0.33019799999999999</v>
      </c>
      <c r="G671" s="6">
        <v>11.2</v>
      </c>
      <c r="H671" s="6">
        <v>-0.253917</v>
      </c>
      <c r="L671" s="6">
        <v>11.2</v>
      </c>
      <c r="M671" s="6">
        <v>-0.33012399999999997</v>
      </c>
      <c r="Q671" s="6">
        <v>11.2</v>
      </c>
      <c r="R671" s="6">
        <v>-0.36793199999999998</v>
      </c>
      <c r="V671" s="6">
        <v>11.2</v>
      </c>
      <c r="W671" s="6">
        <v>-0.23083799999999999</v>
      </c>
    </row>
    <row r="672" spans="2:23" x14ac:dyDescent="0.3">
      <c r="B672" s="6">
        <v>11.216666999999999</v>
      </c>
      <c r="C672" s="6">
        <v>-0.30474899999999999</v>
      </c>
      <c r="G672" s="6">
        <v>11.216666999999999</v>
      </c>
      <c r="H672" s="6">
        <v>-0.24309700000000001</v>
      </c>
      <c r="L672" s="6">
        <v>11.216666999999999</v>
      </c>
      <c r="M672" s="6">
        <v>-0.31060300000000002</v>
      </c>
      <c r="Q672" s="6">
        <v>11.216666999999999</v>
      </c>
      <c r="R672" s="6">
        <v>-0.33128299999999999</v>
      </c>
      <c r="V672" s="6">
        <v>11.216666999999999</v>
      </c>
      <c r="W672" s="6">
        <v>-0.213314</v>
      </c>
    </row>
    <row r="673" spans="2:23" x14ac:dyDescent="0.3">
      <c r="B673" s="6">
        <v>11.233333</v>
      </c>
      <c r="C673" s="6">
        <v>-0.26628200000000002</v>
      </c>
      <c r="G673" s="6">
        <v>11.233333</v>
      </c>
      <c r="H673" s="6">
        <v>-0.23366000000000001</v>
      </c>
      <c r="L673" s="6">
        <v>11.233333</v>
      </c>
      <c r="M673" s="6">
        <v>-0.30024200000000001</v>
      </c>
      <c r="Q673" s="6">
        <v>11.233333</v>
      </c>
      <c r="R673" s="6">
        <v>-0.29011199999999998</v>
      </c>
      <c r="V673" s="6">
        <v>11.233333</v>
      </c>
      <c r="W673" s="6">
        <v>-0.195746</v>
      </c>
    </row>
    <row r="674" spans="2:23" x14ac:dyDescent="0.3">
      <c r="B674" s="6">
        <v>11.25</v>
      </c>
      <c r="C674" s="6">
        <v>-0.24247199999999999</v>
      </c>
      <c r="G674" s="6">
        <v>11.25</v>
      </c>
      <c r="H674" s="6">
        <v>-0.22196199999999999</v>
      </c>
      <c r="L674" s="6">
        <v>11.25</v>
      </c>
      <c r="M674" s="6">
        <v>-0.27597899999999997</v>
      </c>
      <c r="Q674" s="6">
        <v>11.25</v>
      </c>
      <c r="R674" s="6">
        <v>-0.24818599999999999</v>
      </c>
      <c r="V674" s="6">
        <v>11.25</v>
      </c>
      <c r="W674" s="6">
        <v>-0.17821799999999999</v>
      </c>
    </row>
    <row r="675" spans="2:23" x14ac:dyDescent="0.3">
      <c r="B675" s="6">
        <v>11.266667</v>
      </c>
      <c r="C675" s="6">
        <v>-0.22523499999999999</v>
      </c>
      <c r="G675" s="6">
        <v>11.266667</v>
      </c>
      <c r="H675" s="6">
        <v>-0.20997099999999999</v>
      </c>
      <c r="L675" s="6">
        <v>11.266667</v>
      </c>
      <c r="M675" s="6">
        <v>-0.25720199999999999</v>
      </c>
      <c r="Q675" s="6">
        <v>11.266667</v>
      </c>
      <c r="R675" s="6">
        <v>-0.20316200000000001</v>
      </c>
      <c r="V675" s="6">
        <v>11.266667</v>
      </c>
      <c r="W675" s="6">
        <v>-0.16194700000000001</v>
      </c>
    </row>
    <row r="676" spans="2:23" x14ac:dyDescent="0.3">
      <c r="B676" s="6">
        <v>11.283333000000001</v>
      </c>
      <c r="C676" s="6">
        <v>-0.20389499999999999</v>
      </c>
      <c r="G676" s="6">
        <v>11.283333000000001</v>
      </c>
      <c r="H676" s="6">
        <v>-0.195803</v>
      </c>
      <c r="L676" s="6">
        <v>11.283333000000001</v>
      </c>
      <c r="M676" s="6">
        <v>-0.23821500000000001</v>
      </c>
      <c r="Q676" s="6">
        <v>11.283333000000001</v>
      </c>
      <c r="R676" s="6">
        <v>-0.187697</v>
      </c>
      <c r="V676" s="6">
        <v>11.283333000000001</v>
      </c>
      <c r="W676" s="6">
        <v>-0.148732</v>
      </c>
    </row>
    <row r="677" spans="2:23" x14ac:dyDescent="0.3">
      <c r="B677" s="6">
        <v>11.3</v>
      </c>
      <c r="C677" s="6">
        <v>-0.17489299999999999</v>
      </c>
      <c r="G677" s="6">
        <v>11.3</v>
      </c>
      <c r="H677" s="6">
        <v>-0.17954200000000001</v>
      </c>
      <c r="L677" s="6">
        <v>11.3</v>
      </c>
      <c r="M677" s="6">
        <v>-0.19511200000000001</v>
      </c>
      <c r="Q677" s="6">
        <v>11.3</v>
      </c>
      <c r="R677" s="6">
        <v>-0.16461200000000001</v>
      </c>
      <c r="V677" s="6">
        <v>11.3</v>
      </c>
      <c r="W677" s="6">
        <v>-0.13622899999999999</v>
      </c>
    </row>
    <row r="678" spans="2:23" x14ac:dyDescent="0.3">
      <c r="B678" s="6">
        <v>11.316667000000001</v>
      </c>
      <c r="C678" s="6">
        <v>-0.160382</v>
      </c>
      <c r="G678" s="6">
        <v>11.316667000000001</v>
      </c>
      <c r="H678" s="6">
        <v>-0.15901100000000001</v>
      </c>
      <c r="L678" s="6">
        <v>11.316667000000001</v>
      </c>
      <c r="M678" s="6">
        <v>-0.18587200000000001</v>
      </c>
      <c r="Q678" s="6">
        <v>11.316667000000001</v>
      </c>
      <c r="R678" s="6">
        <v>-0.15345800000000001</v>
      </c>
      <c r="V678" s="6">
        <v>11.316667000000001</v>
      </c>
      <c r="W678" s="6">
        <v>-0.128244</v>
      </c>
    </row>
    <row r="679" spans="2:23" x14ac:dyDescent="0.3">
      <c r="B679" s="6">
        <v>11.333333</v>
      </c>
      <c r="C679" s="6">
        <v>-0.15173300000000001</v>
      </c>
      <c r="G679" s="6">
        <v>11.333333</v>
      </c>
      <c r="H679" s="6">
        <v>-0.13668</v>
      </c>
      <c r="L679" s="6">
        <v>11.333333</v>
      </c>
      <c r="M679" s="6">
        <v>-0.18312100000000001</v>
      </c>
      <c r="Q679" s="6">
        <v>11.333333</v>
      </c>
      <c r="R679" s="6">
        <v>-0.144732</v>
      </c>
      <c r="V679" s="6">
        <v>11.333333</v>
      </c>
      <c r="W679" s="6">
        <v>-0.120008</v>
      </c>
    </row>
    <row r="680" spans="2:23" x14ac:dyDescent="0.3">
      <c r="B680" s="6">
        <v>11.35</v>
      </c>
      <c r="C680" s="6">
        <v>-0.142122</v>
      </c>
      <c r="G680" s="6">
        <v>11.35</v>
      </c>
      <c r="H680" s="6">
        <v>-0.123477</v>
      </c>
      <c r="L680" s="6">
        <v>11.35</v>
      </c>
      <c r="M680" s="6">
        <v>-0.173295</v>
      </c>
      <c r="Q680" s="6">
        <v>11.35</v>
      </c>
      <c r="R680" s="6">
        <v>-0.13667599999999999</v>
      </c>
      <c r="V680" s="6">
        <v>11.35</v>
      </c>
      <c r="W680" s="6">
        <v>-0.110809</v>
      </c>
    </row>
    <row r="681" spans="2:23" x14ac:dyDescent="0.3">
      <c r="B681" s="6">
        <v>11.366667</v>
      </c>
      <c r="C681" s="6">
        <v>-0.13347400000000001</v>
      </c>
      <c r="G681" s="6">
        <v>11.366667</v>
      </c>
      <c r="H681" s="6">
        <v>-0.11190600000000001</v>
      </c>
      <c r="L681" s="6">
        <v>11.366667</v>
      </c>
      <c r="M681" s="6">
        <v>-0.14513100000000001</v>
      </c>
      <c r="Q681" s="6">
        <v>11.366667</v>
      </c>
      <c r="R681" s="6">
        <v>-0.129415</v>
      </c>
      <c r="V681" s="6">
        <v>11.366667</v>
      </c>
      <c r="W681" s="6">
        <v>-0.10152600000000001</v>
      </c>
    </row>
    <row r="682" spans="2:23" x14ac:dyDescent="0.3">
      <c r="B682" s="6">
        <v>11.383333</v>
      </c>
      <c r="C682" s="6">
        <v>-0.123611</v>
      </c>
      <c r="G682" s="6">
        <v>11.383333</v>
      </c>
      <c r="H682" s="6">
        <v>-0.101926</v>
      </c>
      <c r="L682" s="6">
        <v>11.383333</v>
      </c>
      <c r="M682" s="6">
        <v>-0.12751499999999999</v>
      </c>
      <c r="Q682" s="6">
        <v>11.383333</v>
      </c>
      <c r="R682" s="6">
        <v>-0.119851</v>
      </c>
      <c r="V682" s="6">
        <v>11.383333</v>
      </c>
      <c r="W682" s="6">
        <v>-9.1824000000000003E-2</v>
      </c>
    </row>
    <row r="683" spans="2:23" x14ac:dyDescent="0.3">
      <c r="B683" s="6">
        <v>11.4</v>
      </c>
      <c r="C683" s="6">
        <v>-0.11630699999999999</v>
      </c>
      <c r="G683" s="6">
        <v>11.4</v>
      </c>
      <c r="H683" s="6">
        <v>-9.3119999999999994E-2</v>
      </c>
      <c r="L683" s="6">
        <v>11.4</v>
      </c>
      <c r="M683" s="6">
        <v>-0.12279</v>
      </c>
      <c r="Q683" s="6">
        <v>11.4</v>
      </c>
      <c r="R683" s="6">
        <v>-0.10995099999999999</v>
      </c>
      <c r="V683" s="6">
        <v>11.4</v>
      </c>
      <c r="W683" s="6">
        <v>-8.1406999999999993E-2</v>
      </c>
    </row>
    <row r="684" spans="2:23" x14ac:dyDescent="0.3">
      <c r="B684" s="6">
        <v>11.416667</v>
      </c>
      <c r="C684" s="6">
        <v>-0.109588</v>
      </c>
      <c r="G684" s="6">
        <v>11.416667</v>
      </c>
      <c r="H684" s="6">
        <v>-8.3727999999999997E-2</v>
      </c>
      <c r="L684" s="6">
        <v>11.416667</v>
      </c>
      <c r="M684" s="6">
        <v>-0.115552</v>
      </c>
      <c r="Q684" s="6">
        <v>11.416667</v>
      </c>
      <c r="R684" s="6">
        <v>-0.101517</v>
      </c>
      <c r="V684" s="6">
        <v>11.416667</v>
      </c>
      <c r="W684" s="6">
        <v>-7.2958999999999996E-2</v>
      </c>
    </row>
    <row r="685" spans="2:23" x14ac:dyDescent="0.3">
      <c r="B685" s="6">
        <v>11.433332999999999</v>
      </c>
      <c r="C685" s="6">
        <v>-0.10094400000000001</v>
      </c>
      <c r="G685" s="6">
        <v>11.433332999999999</v>
      </c>
      <c r="H685" s="6">
        <v>-7.5634000000000007E-2</v>
      </c>
      <c r="L685" s="6">
        <v>11.433332999999999</v>
      </c>
      <c r="M685" s="6">
        <v>-0.105048</v>
      </c>
      <c r="Q685" s="6">
        <v>11.433332999999999</v>
      </c>
      <c r="R685" s="6">
        <v>-9.3332999999999999E-2</v>
      </c>
      <c r="V685" s="6">
        <v>11.433332999999999</v>
      </c>
      <c r="W685" s="6">
        <v>-6.6770999999999997E-2</v>
      </c>
    </row>
    <row r="686" spans="2:23" x14ac:dyDescent="0.3">
      <c r="B686" s="6">
        <v>11.45</v>
      </c>
      <c r="C686" s="6">
        <v>-9.3262999999999999E-2</v>
      </c>
      <c r="G686" s="6">
        <v>11.45</v>
      </c>
      <c r="H686" s="6">
        <v>-6.8836999999999995E-2</v>
      </c>
      <c r="L686" s="6">
        <v>11.45</v>
      </c>
      <c r="M686" s="6">
        <v>-9.6889000000000003E-2</v>
      </c>
      <c r="Q686" s="6">
        <v>11.45</v>
      </c>
      <c r="R686" s="6">
        <v>-8.4228999999999998E-2</v>
      </c>
      <c r="V686" s="6">
        <v>11.45</v>
      </c>
      <c r="W686" s="6">
        <v>-6.3136999999999999E-2</v>
      </c>
    </row>
    <row r="687" spans="2:23" x14ac:dyDescent="0.3">
      <c r="B687" s="6">
        <v>11.466666999999999</v>
      </c>
      <c r="C687" s="6">
        <v>-8.7132000000000001E-2</v>
      </c>
      <c r="G687" s="6">
        <v>11.466666999999999</v>
      </c>
      <c r="H687" s="6">
        <v>-6.1204000000000001E-2</v>
      </c>
      <c r="L687" s="6">
        <v>11.466666999999999</v>
      </c>
      <c r="M687" s="6">
        <v>-8.9272000000000004E-2</v>
      </c>
      <c r="Q687" s="6">
        <v>11.466666999999999</v>
      </c>
      <c r="R687" s="6">
        <v>-7.4202000000000004E-2</v>
      </c>
      <c r="V687" s="6">
        <v>11.466666999999999</v>
      </c>
      <c r="W687" s="6">
        <v>-6.0046000000000002E-2</v>
      </c>
    </row>
    <row r="688" spans="2:23" x14ac:dyDescent="0.3">
      <c r="B688" s="6">
        <v>11.483333</v>
      </c>
      <c r="C688" s="6">
        <v>-8.0334000000000003E-2</v>
      </c>
      <c r="G688" s="6">
        <v>11.483333</v>
      </c>
      <c r="H688" s="6">
        <v>-5.7214000000000001E-2</v>
      </c>
      <c r="L688" s="6">
        <v>11.483333</v>
      </c>
      <c r="M688" s="6">
        <v>-8.0185000000000006E-2</v>
      </c>
      <c r="Q688" s="6">
        <v>11.483333</v>
      </c>
      <c r="R688" s="6">
        <v>-6.8989999999999996E-2</v>
      </c>
      <c r="V688" s="6">
        <v>11.483333</v>
      </c>
      <c r="W688" s="6">
        <v>-5.6451000000000001E-2</v>
      </c>
    </row>
    <row r="689" spans="2:23" x14ac:dyDescent="0.3">
      <c r="B689" s="6">
        <v>11.5</v>
      </c>
      <c r="C689" s="6">
        <v>-7.4204999999999993E-2</v>
      </c>
      <c r="G689" s="6">
        <v>11.5</v>
      </c>
      <c r="H689" s="6">
        <v>-5.2679999999999998E-2</v>
      </c>
      <c r="L689" s="6">
        <v>11.5</v>
      </c>
      <c r="M689" s="6">
        <v>-7.3526999999999995E-2</v>
      </c>
      <c r="Q689" s="6">
        <v>11.5</v>
      </c>
      <c r="R689" s="6">
        <v>-6.5703999999999999E-2</v>
      </c>
      <c r="V689" s="6">
        <v>11.5</v>
      </c>
      <c r="W689" s="6">
        <v>-5.3608999999999997E-2</v>
      </c>
    </row>
    <row r="690" spans="2:23" x14ac:dyDescent="0.3">
      <c r="B690" s="6">
        <v>11.516667</v>
      </c>
      <c r="C690" s="6">
        <v>-6.6695000000000004E-2</v>
      </c>
      <c r="G690" s="6">
        <v>11.516667</v>
      </c>
      <c r="H690" s="6">
        <v>-4.8814999999999997E-2</v>
      </c>
      <c r="L690" s="6">
        <v>11.516667</v>
      </c>
      <c r="M690" s="6">
        <v>-6.5780000000000005E-2</v>
      </c>
      <c r="Q690" s="6">
        <v>11.516667</v>
      </c>
      <c r="R690" s="6">
        <v>-5.9611999999999998E-2</v>
      </c>
      <c r="V690" s="6">
        <v>11.516667</v>
      </c>
      <c r="W690" s="6">
        <v>-4.9721000000000001E-2</v>
      </c>
    </row>
    <row r="691" spans="2:23" x14ac:dyDescent="0.3">
      <c r="B691" s="6">
        <v>11.533333000000001</v>
      </c>
      <c r="C691" s="6">
        <v>-5.9686999999999997E-2</v>
      </c>
      <c r="G691" s="6">
        <v>11.533333000000001</v>
      </c>
      <c r="H691" s="6">
        <v>-4.4239000000000001E-2</v>
      </c>
      <c r="L691" s="6">
        <v>11.533333000000001</v>
      </c>
      <c r="M691" s="6">
        <v>-6.0503000000000001E-2</v>
      </c>
      <c r="Q691" s="6">
        <v>11.533333000000001</v>
      </c>
      <c r="R691" s="6">
        <v>-5.4986E-2</v>
      </c>
      <c r="V691" s="6">
        <v>11.533333000000001</v>
      </c>
      <c r="W691" s="6">
        <v>-4.5497999999999997E-2</v>
      </c>
    </row>
    <row r="692" spans="2:23" x14ac:dyDescent="0.3">
      <c r="B692" s="6">
        <v>11.55</v>
      </c>
      <c r="C692" s="6">
        <v>-5.3684999999999997E-2</v>
      </c>
      <c r="G692" s="6">
        <v>11.55</v>
      </c>
      <c r="H692" s="6">
        <v>-3.9329000000000003E-2</v>
      </c>
      <c r="L692" s="6">
        <v>11.55</v>
      </c>
      <c r="M692" s="6">
        <v>-5.6521000000000002E-2</v>
      </c>
      <c r="Q692" s="6">
        <v>11.55</v>
      </c>
      <c r="R692" s="6">
        <v>-5.0318000000000002E-2</v>
      </c>
      <c r="V692" s="6">
        <v>11.55</v>
      </c>
      <c r="W692" s="6">
        <v>-4.1692E-2</v>
      </c>
    </row>
    <row r="693" spans="2:23" x14ac:dyDescent="0.3">
      <c r="B693" s="6">
        <v>11.566667000000001</v>
      </c>
      <c r="C693" s="6">
        <v>-4.9443000000000001E-2</v>
      </c>
      <c r="G693" s="6">
        <v>11.566667000000001</v>
      </c>
      <c r="H693" s="6">
        <v>-3.3749000000000001E-2</v>
      </c>
      <c r="L693" s="6">
        <v>11.566667000000001</v>
      </c>
      <c r="M693" s="6">
        <v>-4.8852E-2</v>
      </c>
      <c r="Q693" s="6">
        <v>11.566667000000001</v>
      </c>
      <c r="R693" s="6">
        <v>-4.5103999999999998E-2</v>
      </c>
      <c r="V693" s="6">
        <v>11.566667000000001</v>
      </c>
      <c r="W693" s="6">
        <v>-3.8010000000000002E-2</v>
      </c>
    </row>
    <row r="694" spans="2:23" x14ac:dyDescent="0.3">
      <c r="B694" s="6">
        <v>11.583333</v>
      </c>
      <c r="C694" s="6">
        <v>-4.4111999999999998E-2</v>
      </c>
      <c r="G694" s="6">
        <v>11.583333</v>
      </c>
      <c r="H694" s="6">
        <v>-2.9426000000000001E-2</v>
      </c>
      <c r="L694" s="6">
        <v>11.583333</v>
      </c>
      <c r="M694" s="6">
        <v>-4.3694999999999998E-2</v>
      </c>
      <c r="Q694" s="6">
        <v>11.583333</v>
      </c>
      <c r="R694" s="6">
        <v>-4.1105000000000003E-2</v>
      </c>
      <c r="V694" s="6">
        <v>11.583333</v>
      </c>
      <c r="W694" s="6">
        <v>-3.4369999999999998E-2</v>
      </c>
    </row>
    <row r="695" spans="2:23" x14ac:dyDescent="0.3">
      <c r="B695" s="6">
        <v>11.6</v>
      </c>
      <c r="C695" s="6">
        <v>-4.054E-2</v>
      </c>
      <c r="G695" s="6">
        <v>11.6</v>
      </c>
      <c r="H695" s="6">
        <v>-2.4976999999999999E-2</v>
      </c>
      <c r="L695" s="6">
        <v>11.6</v>
      </c>
      <c r="M695" s="6">
        <v>-3.8621999999999997E-2</v>
      </c>
      <c r="Q695" s="6">
        <v>11.6</v>
      </c>
      <c r="R695" s="6">
        <v>-3.7482000000000001E-2</v>
      </c>
      <c r="V695" s="6">
        <v>11.6</v>
      </c>
      <c r="W695" s="6">
        <v>-3.1734999999999999E-2</v>
      </c>
    </row>
    <row r="696" spans="2:23" x14ac:dyDescent="0.3">
      <c r="B696" s="6">
        <v>11.616667</v>
      </c>
      <c r="C696" s="6">
        <v>-3.8475000000000002E-2</v>
      </c>
      <c r="G696" s="6">
        <v>11.616667</v>
      </c>
      <c r="H696" s="6">
        <v>-2.1364999999999999E-2</v>
      </c>
      <c r="L696" s="6">
        <v>11.616667</v>
      </c>
      <c r="M696" s="6">
        <v>-3.4972000000000003E-2</v>
      </c>
      <c r="Q696" s="6">
        <v>11.616667</v>
      </c>
      <c r="R696" s="6">
        <v>-3.5074000000000001E-2</v>
      </c>
      <c r="V696" s="6">
        <v>11.616667</v>
      </c>
      <c r="W696" s="6">
        <v>-2.9559999999999999E-2</v>
      </c>
    </row>
    <row r="697" spans="2:23" x14ac:dyDescent="0.3">
      <c r="B697" s="6">
        <v>11.633333</v>
      </c>
      <c r="C697" s="6">
        <v>-3.5279999999999999E-2</v>
      </c>
      <c r="G697" s="6">
        <v>11.633333</v>
      </c>
      <c r="H697" s="6">
        <v>-2.0140000000000002E-2</v>
      </c>
      <c r="L697" s="6">
        <v>11.633333</v>
      </c>
      <c r="M697" s="6">
        <v>-3.0773999999999999E-2</v>
      </c>
      <c r="Q697" s="6">
        <v>11.633333</v>
      </c>
      <c r="R697" s="6">
        <v>-3.2413999999999998E-2</v>
      </c>
      <c r="V697" s="6">
        <v>11.633333</v>
      </c>
      <c r="W697" s="6">
        <v>-2.7886000000000001E-2</v>
      </c>
    </row>
    <row r="698" spans="2:23" x14ac:dyDescent="0.3">
      <c r="B698" s="6">
        <v>11.65</v>
      </c>
      <c r="C698" s="6">
        <v>-3.1123000000000001E-2</v>
      </c>
      <c r="G698" s="6">
        <v>11.65</v>
      </c>
      <c r="H698" s="6">
        <v>-1.8957999999999999E-2</v>
      </c>
      <c r="L698" s="6">
        <v>11.65</v>
      </c>
      <c r="M698" s="6">
        <v>-2.6869000000000001E-2</v>
      </c>
      <c r="Q698" s="6">
        <v>11.65</v>
      </c>
      <c r="R698" s="6">
        <v>-2.9921E-2</v>
      </c>
      <c r="V698" s="6">
        <v>11.65</v>
      </c>
      <c r="W698" s="6">
        <v>-2.7047999999999999E-2</v>
      </c>
    </row>
    <row r="699" spans="2:23" x14ac:dyDescent="0.3">
      <c r="B699" s="6">
        <v>11.666667</v>
      </c>
      <c r="C699" s="6">
        <v>-2.8641E-2</v>
      </c>
      <c r="G699" s="6">
        <v>11.666667</v>
      </c>
      <c r="H699" s="6">
        <v>-1.6604000000000001E-2</v>
      </c>
      <c r="L699" s="6">
        <v>11.666667</v>
      </c>
      <c r="M699" s="6">
        <v>-2.2627999999999999E-2</v>
      </c>
      <c r="Q699" s="6">
        <v>11.666667</v>
      </c>
      <c r="R699" s="6">
        <v>-2.7092999999999999E-2</v>
      </c>
      <c r="V699" s="6">
        <v>11.666667</v>
      </c>
      <c r="W699" s="6">
        <v>-2.6043E-2</v>
      </c>
    </row>
    <row r="700" spans="2:23" x14ac:dyDescent="0.3">
      <c r="B700" s="6">
        <v>11.683332999999999</v>
      </c>
      <c r="C700" s="6">
        <v>-2.7331000000000001E-2</v>
      </c>
      <c r="G700" s="6">
        <v>11.683332999999999</v>
      </c>
      <c r="H700" s="6">
        <v>-1.5086E-2</v>
      </c>
      <c r="L700" s="6">
        <v>11.683332999999999</v>
      </c>
      <c r="M700" s="6">
        <v>-2.1861999999999999E-2</v>
      </c>
      <c r="Q700" s="6">
        <v>11.683332999999999</v>
      </c>
      <c r="R700" s="6">
        <v>-2.2925000000000001E-2</v>
      </c>
      <c r="V700" s="6">
        <v>11.683332999999999</v>
      </c>
      <c r="W700" s="6">
        <v>-2.4493000000000001E-2</v>
      </c>
    </row>
    <row r="701" spans="2:23" x14ac:dyDescent="0.3">
      <c r="B701" s="6">
        <v>11.7</v>
      </c>
      <c r="C701" s="6">
        <v>-2.4136000000000001E-2</v>
      </c>
      <c r="G701" s="6">
        <v>11.7</v>
      </c>
      <c r="H701" s="6">
        <v>-1.3821E-2</v>
      </c>
      <c r="L701" s="6">
        <v>11.7</v>
      </c>
      <c r="M701" s="6">
        <v>-2.4237000000000002E-2</v>
      </c>
      <c r="Q701" s="6">
        <v>11.7</v>
      </c>
      <c r="R701" s="6">
        <v>-2.1939E-2</v>
      </c>
      <c r="V701" s="6">
        <v>11.7</v>
      </c>
      <c r="W701" s="6">
        <v>-2.3321000000000001E-2</v>
      </c>
    </row>
    <row r="702" spans="2:23" x14ac:dyDescent="0.3">
      <c r="B702" s="6">
        <v>11.716666999999999</v>
      </c>
      <c r="C702" s="6">
        <v>-2.2072999999999999E-2</v>
      </c>
      <c r="G702" s="6">
        <v>11.716666999999999</v>
      </c>
      <c r="H702" s="6">
        <v>-1.264E-2</v>
      </c>
      <c r="L702" s="6">
        <v>11.716666999999999</v>
      </c>
      <c r="M702" s="6">
        <v>-2.4136999999999999E-2</v>
      </c>
      <c r="Q702" s="6">
        <v>11.716666999999999</v>
      </c>
      <c r="R702" s="6">
        <v>-2.2752999999999999E-2</v>
      </c>
      <c r="V702" s="6">
        <v>11.716666999999999</v>
      </c>
      <c r="W702" s="6">
        <v>-2.2355E-2</v>
      </c>
    </row>
    <row r="703" spans="2:23" x14ac:dyDescent="0.3">
      <c r="B703" s="6">
        <v>11.733333</v>
      </c>
      <c r="C703" s="6">
        <v>-2.0805000000000001E-2</v>
      </c>
      <c r="G703" s="6">
        <v>11.733333</v>
      </c>
      <c r="H703" s="6">
        <v>-1.1039999999999999E-2</v>
      </c>
      <c r="L703" s="6">
        <v>11.733333</v>
      </c>
      <c r="M703" s="6">
        <v>-2.3368E-2</v>
      </c>
      <c r="Q703" s="6">
        <v>11.733333</v>
      </c>
      <c r="R703" s="6">
        <v>-2.2185E-2</v>
      </c>
      <c r="V703" s="6">
        <v>11.733333</v>
      </c>
      <c r="W703" s="6">
        <v>-2.1597999999999999E-2</v>
      </c>
    </row>
    <row r="704" spans="2:23" x14ac:dyDescent="0.3">
      <c r="B704" s="6">
        <v>11.75</v>
      </c>
      <c r="C704" s="6">
        <v>-1.8741000000000001E-2</v>
      </c>
      <c r="G704" s="6">
        <v>11.75</v>
      </c>
      <c r="H704" s="6">
        <v>-9.1889999999999993E-3</v>
      </c>
      <c r="L704" s="6">
        <v>11.75</v>
      </c>
      <c r="M704" s="6">
        <v>-2.0421000000000002E-2</v>
      </c>
      <c r="Q704" s="6">
        <v>11.75</v>
      </c>
      <c r="R704" s="6">
        <v>-2.1281999999999999E-2</v>
      </c>
      <c r="V704" s="6">
        <v>11.75</v>
      </c>
      <c r="W704" s="6">
        <v>-2.0213999999999999E-2</v>
      </c>
    </row>
    <row r="705" spans="2:23" x14ac:dyDescent="0.3">
      <c r="B705" s="6">
        <v>11.766667</v>
      </c>
      <c r="C705" s="6">
        <v>-1.7641E-2</v>
      </c>
      <c r="G705" s="6">
        <v>11.766667</v>
      </c>
      <c r="H705" s="6">
        <v>-6.6680000000000003E-3</v>
      </c>
      <c r="L705" s="6">
        <v>11.766667</v>
      </c>
      <c r="M705" s="6">
        <v>-1.9567999999999999E-2</v>
      </c>
      <c r="Q705" s="6">
        <v>11.766667</v>
      </c>
      <c r="R705" s="6">
        <v>-2.0003E-2</v>
      </c>
      <c r="V705" s="6">
        <v>11.766667</v>
      </c>
      <c r="W705" s="6">
        <v>-1.9206000000000001E-2</v>
      </c>
    </row>
    <row r="706" spans="2:23" x14ac:dyDescent="0.3">
      <c r="B706" s="6">
        <v>11.783333000000001</v>
      </c>
      <c r="C706" s="6">
        <v>-1.721E-2</v>
      </c>
      <c r="G706" s="6">
        <v>11.783333000000001</v>
      </c>
      <c r="H706" s="6">
        <v>-5.6550000000000003E-3</v>
      </c>
      <c r="L706" s="6">
        <v>11.783333000000001</v>
      </c>
      <c r="M706" s="6">
        <v>-1.7791999999999999E-2</v>
      </c>
      <c r="Q706" s="6">
        <v>11.783333000000001</v>
      </c>
      <c r="R706" s="6">
        <v>-1.9224999999999999E-2</v>
      </c>
      <c r="V706" s="6">
        <v>11.783333000000001</v>
      </c>
      <c r="W706" s="6">
        <v>-1.8280999999999999E-2</v>
      </c>
    </row>
    <row r="707" spans="2:23" x14ac:dyDescent="0.3">
      <c r="B707" s="6">
        <v>11.8</v>
      </c>
      <c r="C707" s="6">
        <v>-1.6528000000000001E-2</v>
      </c>
      <c r="G707" s="6">
        <v>11.8</v>
      </c>
      <c r="H707" s="6">
        <v>-6.4850000000000003E-3</v>
      </c>
      <c r="L707" s="6">
        <v>11.8</v>
      </c>
      <c r="M707" s="6">
        <v>-1.6559000000000001E-2</v>
      </c>
      <c r="Q707" s="6">
        <v>11.8</v>
      </c>
      <c r="R707" s="6">
        <v>-1.8154E-2</v>
      </c>
      <c r="V707" s="6">
        <v>11.8</v>
      </c>
      <c r="W707" s="6">
        <v>-1.635E-2</v>
      </c>
    </row>
    <row r="708" spans="2:23" x14ac:dyDescent="0.3">
      <c r="B708" s="6">
        <v>11.816667000000001</v>
      </c>
      <c r="C708" s="6">
        <v>-1.5928999999999999E-2</v>
      </c>
      <c r="G708" s="6">
        <v>11.816667000000001</v>
      </c>
      <c r="H708" s="6">
        <v>-7.0629999999999998E-3</v>
      </c>
      <c r="L708" s="6">
        <v>11.816667000000001</v>
      </c>
      <c r="M708" s="6">
        <v>-1.7252E-2</v>
      </c>
      <c r="Q708" s="6">
        <v>11.816667000000001</v>
      </c>
      <c r="R708" s="6">
        <v>-1.6874E-2</v>
      </c>
      <c r="V708" s="6">
        <v>11.816667000000001</v>
      </c>
      <c r="W708" s="6">
        <v>-1.5172E-2</v>
      </c>
    </row>
    <row r="709" spans="2:23" x14ac:dyDescent="0.3">
      <c r="B709" s="6">
        <v>11.833333</v>
      </c>
      <c r="C709" s="6">
        <v>-1.6334999999999999E-2</v>
      </c>
      <c r="G709" s="6">
        <v>11.833333</v>
      </c>
      <c r="H709" s="6">
        <v>-7.5160000000000001E-3</v>
      </c>
      <c r="L709" s="6">
        <v>11.833333</v>
      </c>
      <c r="M709" s="6">
        <v>-1.7107000000000001E-2</v>
      </c>
      <c r="Q709" s="6">
        <v>11.833333</v>
      </c>
      <c r="R709" s="6">
        <v>-1.5174999999999999E-2</v>
      </c>
      <c r="V709" s="6">
        <v>11.833333</v>
      </c>
      <c r="W709" s="6">
        <v>-1.4413E-2</v>
      </c>
    </row>
    <row r="710" spans="2:23" x14ac:dyDescent="0.3">
      <c r="B710" s="6">
        <v>11.85</v>
      </c>
      <c r="C710" s="6">
        <v>-1.7076000000000001E-2</v>
      </c>
      <c r="G710" s="6">
        <v>11.85</v>
      </c>
      <c r="H710" s="6">
        <v>-7.7600000000000004E-3</v>
      </c>
      <c r="L710" s="6">
        <v>11.85</v>
      </c>
      <c r="M710" s="6">
        <v>-1.6417999999999999E-2</v>
      </c>
      <c r="Q710" s="6">
        <v>11.85</v>
      </c>
      <c r="R710" s="6">
        <v>-1.5151E-2</v>
      </c>
      <c r="V710" s="6">
        <v>11.85</v>
      </c>
      <c r="W710" s="6">
        <v>-1.357E-2</v>
      </c>
    </row>
    <row r="711" spans="2:23" x14ac:dyDescent="0.3">
      <c r="B711" s="6">
        <v>11.866667</v>
      </c>
      <c r="C711" s="6">
        <v>-1.7565000000000001E-2</v>
      </c>
      <c r="G711" s="6">
        <v>11.866667</v>
      </c>
      <c r="H711" s="6">
        <v>-7.3340000000000002E-3</v>
      </c>
      <c r="L711" s="6">
        <v>11.866667</v>
      </c>
      <c r="M711" s="6">
        <v>-1.5226E-2</v>
      </c>
      <c r="Q711" s="6">
        <v>11.866667</v>
      </c>
      <c r="R711" s="6">
        <v>-1.4038E-2</v>
      </c>
      <c r="V711" s="6">
        <v>11.866667</v>
      </c>
      <c r="W711" s="6">
        <v>-1.2935E-2</v>
      </c>
    </row>
    <row r="712" spans="2:23" x14ac:dyDescent="0.3">
      <c r="B712" s="6">
        <v>11.883333</v>
      </c>
      <c r="C712" s="6">
        <v>-1.6336E-2</v>
      </c>
      <c r="G712" s="6">
        <v>11.883333</v>
      </c>
      <c r="H712" s="6">
        <v>-8.1650000000000004E-3</v>
      </c>
      <c r="L712" s="6">
        <v>11.883333</v>
      </c>
      <c r="M712" s="6">
        <v>-1.5245999999999999E-2</v>
      </c>
      <c r="Q712" s="6">
        <v>11.883333</v>
      </c>
      <c r="R712" s="6">
        <v>-1.5563E-2</v>
      </c>
      <c r="V712" s="6">
        <v>11.883333</v>
      </c>
      <c r="W712" s="6">
        <v>-1.1546000000000001E-2</v>
      </c>
    </row>
    <row r="713" spans="2:23" x14ac:dyDescent="0.3">
      <c r="B713" s="6">
        <v>11.9</v>
      </c>
      <c r="C713" s="6">
        <v>-1.5610000000000001E-2</v>
      </c>
      <c r="G713" s="6">
        <v>11.9</v>
      </c>
      <c r="H713" s="6">
        <v>-9.5829999999999995E-3</v>
      </c>
      <c r="L713" s="6">
        <v>11.9</v>
      </c>
      <c r="M713" s="6">
        <v>-1.4429000000000001E-2</v>
      </c>
      <c r="Q713" s="6">
        <v>11.9</v>
      </c>
      <c r="R713" s="6">
        <v>-1.5831000000000001E-2</v>
      </c>
      <c r="V713" s="6">
        <v>11.9</v>
      </c>
      <c r="W713" s="6">
        <v>-9.7800000000000005E-3</v>
      </c>
    </row>
    <row r="714" spans="2:23" x14ac:dyDescent="0.3">
      <c r="B714" s="6">
        <v>11.916667</v>
      </c>
      <c r="C714" s="6">
        <v>-1.4926E-2</v>
      </c>
      <c r="G714" s="6">
        <v>11.916667</v>
      </c>
      <c r="H714" s="6">
        <v>-9.953E-3</v>
      </c>
      <c r="L714" s="6">
        <v>11.916667</v>
      </c>
      <c r="M714" s="6">
        <v>-1.3487000000000001E-2</v>
      </c>
      <c r="Q714" s="6">
        <v>11.916667</v>
      </c>
      <c r="R714" s="6">
        <v>-1.5807000000000002E-2</v>
      </c>
      <c r="V714" s="6">
        <v>11.916667</v>
      </c>
      <c r="W714" s="6">
        <v>-8.4320000000000003E-3</v>
      </c>
    </row>
    <row r="715" spans="2:23" x14ac:dyDescent="0.3">
      <c r="B715" s="6">
        <v>11.933332999999999</v>
      </c>
      <c r="C715" s="6">
        <v>-1.4869E-2</v>
      </c>
      <c r="G715" s="6">
        <v>11.933332999999999</v>
      </c>
      <c r="H715" s="6">
        <v>-8.7740000000000005E-3</v>
      </c>
      <c r="L715" s="6">
        <v>11.933332999999999</v>
      </c>
      <c r="M715" s="6">
        <v>-1.1833E-2</v>
      </c>
      <c r="Q715" s="6">
        <v>11.933332999999999</v>
      </c>
      <c r="R715" s="6">
        <v>-1.6368000000000001E-2</v>
      </c>
      <c r="V715" s="6">
        <v>11.933332999999999</v>
      </c>
      <c r="W715" s="6">
        <v>-7.2519999999999998E-3</v>
      </c>
    </row>
    <row r="716" spans="2:23" x14ac:dyDescent="0.3">
      <c r="B716" s="6">
        <v>11.95</v>
      </c>
      <c r="C716" s="6">
        <v>-1.3891000000000001E-2</v>
      </c>
      <c r="G716" s="6">
        <v>11.95</v>
      </c>
      <c r="H716" s="6">
        <v>-8.1829999999999993E-3</v>
      </c>
      <c r="L716" s="6">
        <v>11.95</v>
      </c>
      <c r="M716" s="6">
        <v>-1.0847000000000001E-2</v>
      </c>
      <c r="Q716" s="6">
        <v>11.95</v>
      </c>
      <c r="R716" s="6">
        <v>-1.5129999999999999E-2</v>
      </c>
      <c r="V716" s="6">
        <v>11.95</v>
      </c>
      <c r="W716" s="6">
        <v>-6.3629999999999997E-3</v>
      </c>
    </row>
    <row r="717" spans="2:23" x14ac:dyDescent="0.3">
      <c r="B717" s="6">
        <v>11.966666999999999</v>
      </c>
      <c r="C717" s="6">
        <v>-1.2867999999999999E-2</v>
      </c>
      <c r="G717" s="6">
        <v>11.966666999999999</v>
      </c>
      <c r="H717" s="6">
        <v>-7.5490000000000002E-3</v>
      </c>
      <c r="L717" s="6">
        <v>11.966666999999999</v>
      </c>
      <c r="M717" s="6">
        <v>-9.8619999999999992E-3</v>
      </c>
      <c r="Q717" s="6">
        <v>11.966666999999999</v>
      </c>
      <c r="R717" s="6">
        <v>-1.2844E-2</v>
      </c>
      <c r="V717" s="6">
        <v>11.966666999999999</v>
      </c>
      <c r="W717" s="6">
        <v>-5.2649999999999997E-3</v>
      </c>
    </row>
    <row r="718" spans="2:23" x14ac:dyDescent="0.3">
      <c r="B718" s="6">
        <v>11.983333</v>
      </c>
      <c r="C718" s="6">
        <v>-1.2640999999999999E-2</v>
      </c>
      <c r="G718" s="6">
        <v>11.983333</v>
      </c>
      <c r="H718" s="6">
        <v>-7.2509999999999996E-3</v>
      </c>
      <c r="L718" s="6">
        <v>11.983333</v>
      </c>
      <c r="M718" s="6">
        <v>-8.9180000000000006E-3</v>
      </c>
      <c r="Q718" s="6">
        <v>11.983333</v>
      </c>
      <c r="R718" s="6">
        <v>-1.1982E-2</v>
      </c>
      <c r="V718" s="6">
        <v>11.983333</v>
      </c>
      <c r="W718" s="6">
        <v>-3.7469999999999999E-3</v>
      </c>
    </row>
    <row r="719" spans="2:23" x14ac:dyDescent="0.3">
      <c r="B719" s="6">
        <v>12</v>
      </c>
      <c r="C719" s="6">
        <v>-1.1493E-2</v>
      </c>
      <c r="G719" s="6">
        <v>12</v>
      </c>
      <c r="H719" s="6">
        <v>-7.5810000000000001E-3</v>
      </c>
      <c r="L719" s="6">
        <v>12</v>
      </c>
      <c r="M719" s="6">
        <v>-8.4349999999999998E-3</v>
      </c>
      <c r="Q719" s="6">
        <v>12</v>
      </c>
      <c r="R719" s="6">
        <v>-1.1957000000000001E-2</v>
      </c>
      <c r="V719" s="6">
        <v>12</v>
      </c>
      <c r="W719" s="6">
        <v>-2.4810000000000001E-3</v>
      </c>
    </row>
    <row r="720" spans="2:23" x14ac:dyDescent="0.3">
      <c r="B720" s="6">
        <v>12.016667</v>
      </c>
      <c r="C720" s="6">
        <v>-1.0470999999999999E-2</v>
      </c>
      <c r="G720" s="6">
        <v>12.016667</v>
      </c>
      <c r="H720" s="6">
        <v>-7.9520000000000007E-3</v>
      </c>
      <c r="L720" s="6">
        <v>12.016667</v>
      </c>
      <c r="M720" s="6">
        <v>-8.3700000000000007E-3</v>
      </c>
      <c r="Q720" s="6">
        <v>12.016667</v>
      </c>
      <c r="R720" s="6">
        <v>-1.3188999999999999E-2</v>
      </c>
      <c r="V720" s="6">
        <v>12.016667</v>
      </c>
      <c r="W720" s="6">
        <v>-2.3449999999999999E-3</v>
      </c>
    </row>
    <row r="721" spans="2:23" x14ac:dyDescent="0.3">
      <c r="B721" s="6">
        <v>12.033333000000001</v>
      </c>
      <c r="C721" s="6">
        <v>-9.698E-3</v>
      </c>
      <c r="G721" s="6">
        <v>12.033333000000001</v>
      </c>
      <c r="H721" s="6">
        <v>-8.1569999999999993E-3</v>
      </c>
      <c r="L721" s="6">
        <v>12.033333000000001</v>
      </c>
      <c r="M721" s="6">
        <v>-7.3839999999999999E-3</v>
      </c>
      <c r="Q721" s="6">
        <v>12.033333000000001</v>
      </c>
      <c r="R721" s="6">
        <v>-1.2913000000000001E-2</v>
      </c>
      <c r="V721" s="6">
        <v>12.033333000000001</v>
      </c>
      <c r="W721" s="6">
        <v>-2.4589999999999998E-3</v>
      </c>
    </row>
    <row r="722" spans="2:23" x14ac:dyDescent="0.3">
      <c r="B722" s="6">
        <v>12.05</v>
      </c>
      <c r="C722" s="6">
        <v>-9.4669999999999997E-3</v>
      </c>
      <c r="G722" s="6">
        <v>12.05</v>
      </c>
      <c r="H722" s="6">
        <v>-7.7759999999999999E-3</v>
      </c>
      <c r="L722" s="6">
        <v>12.05</v>
      </c>
      <c r="M722" s="6">
        <v>-6.4809999999999998E-3</v>
      </c>
      <c r="Q722" s="6">
        <v>12.05</v>
      </c>
      <c r="R722" s="6">
        <v>-1.1632E-2</v>
      </c>
      <c r="V722" s="6">
        <v>12.05</v>
      </c>
      <c r="W722" s="6">
        <v>-2.5730000000000002E-3</v>
      </c>
    </row>
    <row r="723" spans="2:23" x14ac:dyDescent="0.3">
      <c r="B723" s="6">
        <v>12.066667000000001</v>
      </c>
      <c r="C723" s="6">
        <v>-1.0325000000000001E-2</v>
      </c>
      <c r="G723" s="6">
        <v>12.066667000000001</v>
      </c>
      <c r="H723" s="6">
        <v>-7.228E-3</v>
      </c>
      <c r="L723" s="6">
        <v>12.066667000000001</v>
      </c>
      <c r="M723" s="6">
        <v>-6.2069999999999998E-3</v>
      </c>
      <c r="Q723" s="6">
        <v>12.066667000000001</v>
      </c>
      <c r="R723" s="6">
        <v>-1.1398E-2</v>
      </c>
      <c r="V723" s="6">
        <v>12.066667000000001</v>
      </c>
      <c r="W723" s="6">
        <v>-1.5560000000000001E-3</v>
      </c>
    </row>
    <row r="724" spans="2:23" x14ac:dyDescent="0.3">
      <c r="B724" s="6">
        <v>12.083333</v>
      </c>
      <c r="C724" s="6">
        <v>-1.0135999999999999E-2</v>
      </c>
      <c r="G724" s="6">
        <v>12.083333</v>
      </c>
      <c r="H724" s="6">
        <v>-7.6839999999999999E-3</v>
      </c>
      <c r="L724" s="6">
        <v>12.083333</v>
      </c>
      <c r="M724" s="6">
        <v>-5.849E-3</v>
      </c>
      <c r="Q724" s="6">
        <v>12.083333</v>
      </c>
      <c r="R724" s="6">
        <v>-1.1667E-2</v>
      </c>
      <c r="V724" s="6">
        <v>12.083333</v>
      </c>
      <c r="W724" s="6">
        <v>-9.990000000000001E-4</v>
      </c>
    </row>
    <row r="725" spans="2:23" x14ac:dyDescent="0.3">
      <c r="B725" s="6">
        <v>12.1</v>
      </c>
      <c r="C725" s="6">
        <v>-9.4029999999999999E-3</v>
      </c>
      <c r="G725" s="6">
        <v>12.1</v>
      </c>
      <c r="H725" s="6">
        <v>-8.2240000000000004E-3</v>
      </c>
      <c r="L725" s="6">
        <v>12.1</v>
      </c>
      <c r="M725" s="6">
        <v>-4.6109999999999996E-3</v>
      </c>
      <c r="Q725" s="6">
        <v>12.1</v>
      </c>
      <c r="R725" s="6">
        <v>-1.1642E-2</v>
      </c>
      <c r="V725" s="6">
        <v>12.1</v>
      </c>
      <c r="W725" s="6">
        <v>3.5300000000000002E-4</v>
      </c>
    </row>
    <row r="726" spans="2:23" x14ac:dyDescent="0.3">
      <c r="B726" s="6">
        <v>12.116667</v>
      </c>
      <c r="C726" s="6">
        <v>-8.4569999999999992E-3</v>
      </c>
      <c r="G726" s="6">
        <v>12.116667</v>
      </c>
      <c r="H726" s="6">
        <v>-8.4309999999999993E-3</v>
      </c>
      <c r="L726" s="6">
        <v>12.116667</v>
      </c>
      <c r="M726" s="6">
        <v>-3.5829999999999998E-3</v>
      </c>
      <c r="Q726" s="6">
        <v>12.116667</v>
      </c>
      <c r="R726" s="6">
        <v>-1.1240999999999999E-2</v>
      </c>
      <c r="V726" s="6">
        <v>12.116667</v>
      </c>
      <c r="W726" s="6">
        <v>1.163E-3</v>
      </c>
    </row>
    <row r="727" spans="2:23" x14ac:dyDescent="0.3">
      <c r="B727" s="6">
        <v>12.133333</v>
      </c>
      <c r="C727" s="6">
        <v>-7.5929999999999999E-3</v>
      </c>
      <c r="G727" s="6">
        <v>12.133333</v>
      </c>
      <c r="H727" s="6">
        <v>-7.9670000000000001E-3</v>
      </c>
      <c r="L727" s="6">
        <v>12.133333</v>
      </c>
      <c r="M727" s="6">
        <v>-3.3089999999999999E-3</v>
      </c>
      <c r="Q727" s="6">
        <v>12.133333</v>
      </c>
      <c r="R727" s="6">
        <v>-1.0965000000000001E-2</v>
      </c>
      <c r="V727" s="6">
        <v>12.133333</v>
      </c>
      <c r="W727" s="6">
        <v>1.093E-3</v>
      </c>
    </row>
    <row r="728" spans="2:23" x14ac:dyDescent="0.3">
      <c r="B728" s="6">
        <v>12.15</v>
      </c>
      <c r="C728" s="6">
        <v>-7.1060000000000003E-3</v>
      </c>
      <c r="G728" s="6">
        <v>12.15</v>
      </c>
      <c r="H728" s="6">
        <v>-7.6290000000000004E-3</v>
      </c>
      <c r="L728" s="6">
        <v>12.15</v>
      </c>
      <c r="M728" s="6">
        <v>-2.7000000000000001E-3</v>
      </c>
      <c r="Q728" s="6">
        <v>12.15</v>
      </c>
      <c r="R728" s="6">
        <v>-1.1485E-2</v>
      </c>
      <c r="V728" s="6">
        <v>12.15</v>
      </c>
      <c r="W728" s="6">
        <v>1.8190000000000001E-3</v>
      </c>
    </row>
    <row r="729" spans="2:23" x14ac:dyDescent="0.3">
      <c r="B729" s="6">
        <v>12.166667</v>
      </c>
      <c r="C729" s="6">
        <v>-5.8650000000000004E-3</v>
      </c>
      <c r="G729" s="6">
        <v>12.166667</v>
      </c>
      <c r="H729" s="6">
        <v>-6.4120000000000002E-3</v>
      </c>
      <c r="L729" s="6">
        <v>12.166667</v>
      </c>
      <c r="M729" s="6">
        <v>-2.3839999999999998E-3</v>
      </c>
      <c r="Q729" s="6">
        <v>12.166667</v>
      </c>
      <c r="R729" s="6">
        <v>-1.2548999999999999E-2</v>
      </c>
      <c r="V729" s="6">
        <v>12.166667</v>
      </c>
      <c r="W729" s="6">
        <v>2.294E-3</v>
      </c>
    </row>
    <row r="730" spans="2:23" x14ac:dyDescent="0.3">
      <c r="B730" s="6">
        <v>12.183332999999999</v>
      </c>
      <c r="C730" s="6">
        <v>-5.5040000000000002E-3</v>
      </c>
      <c r="G730" s="6">
        <v>12.183332999999999</v>
      </c>
      <c r="H730" s="6">
        <v>-5.4879999999999998E-3</v>
      </c>
      <c r="L730" s="6">
        <v>12.183332999999999</v>
      </c>
      <c r="M730" s="6">
        <v>-2.696E-3</v>
      </c>
      <c r="Q730" s="6">
        <v>12.183332999999999</v>
      </c>
      <c r="R730" s="6">
        <v>-1.1478E-2</v>
      </c>
      <c r="V730" s="6">
        <v>12.183332999999999</v>
      </c>
      <c r="W730" s="6">
        <v>2.1410000000000001E-3</v>
      </c>
    </row>
    <row r="731" spans="2:23" x14ac:dyDescent="0.3">
      <c r="B731" s="6">
        <v>12.2</v>
      </c>
      <c r="C731" s="6">
        <v>-6.1000000000000004E-3</v>
      </c>
      <c r="G731" s="6">
        <v>12.2</v>
      </c>
      <c r="H731" s="6">
        <v>-5.025E-3</v>
      </c>
      <c r="L731" s="6">
        <v>12.2</v>
      </c>
      <c r="M731" s="6">
        <v>-2.9260000000000002E-3</v>
      </c>
      <c r="Q731" s="6">
        <v>12.2</v>
      </c>
      <c r="R731" s="6">
        <v>-9.6539999999999994E-3</v>
      </c>
      <c r="V731" s="6">
        <v>12.2</v>
      </c>
      <c r="W731" s="6">
        <v>1.905E-3</v>
      </c>
    </row>
    <row r="732" spans="2:23" x14ac:dyDescent="0.3">
      <c r="B732" s="6">
        <v>12.216666999999999</v>
      </c>
      <c r="C732" s="6">
        <v>-5.8999999999999999E-3</v>
      </c>
      <c r="G732" s="6">
        <v>12.216666999999999</v>
      </c>
      <c r="H732" s="6">
        <v>-5.4409999999999997E-3</v>
      </c>
      <c r="L732" s="6">
        <v>12.216666999999999</v>
      </c>
      <c r="M732" s="6">
        <v>-2.1090000000000002E-3</v>
      </c>
      <c r="Q732" s="6">
        <v>12.216666999999999</v>
      </c>
      <c r="R732" s="6">
        <v>-9.2949999999999994E-3</v>
      </c>
      <c r="V732" s="6">
        <v>12.216666999999999</v>
      </c>
      <c r="W732" s="6">
        <v>1.209E-3</v>
      </c>
    </row>
    <row r="733" spans="2:23" x14ac:dyDescent="0.3">
      <c r="B733" s="6">
        <v>12.233333</v>
      </c>
      <c r="C733" s="6">
        <v>-5.0299999999999997E-3</v>
      </c>
      <c r="G733" s="6">
        <v>12.233333</v>
      </c>
      <c r="H733" s="6">
        <v>-5.6909999999999999E-3</v>
      </c>
      <c r="L733" s="6">
        <v>12.233333</v>
      </c>
      <c r="M733" s="6">
        <v>-1.333E-3</v>
      </c>
      <c r="Q733" s="6">
        <v>12.233333</v>
      </c>
      <c r="R733" s="6">
        <v>-8.8529999999999998E-3</v>
      </c>
      <c r="V733" s="6">
        <v>12.233333</v>
      </c>
      <c r="W733" s="6">
        <v>8.4900000000000004E-4</v>
      </c>
    </row>
    <row r="734" spans="2:23" x14ac:dyDescent="0.3">
      <c r="B734" s="6">
        <v>12.25</v>
      </c>
      <c r="C734" s="6">
        <v>-3.2810000000000001E-3</v>
      </c>
      <c r="G734" s="6">
        <v>12.25</v>
      </c>
      <c r="H734" s="6">
        <v>-5.9820000000000003E-3</v>
      </c>
      <c r="L734" s="6">
        <v>12.25</v>
      </c>
      <c r="M734" s="6">
        <v>-2.6499999999999999E-4</v>
      </c>
      <c r="Q734" s="6">
        <v>12.25</v>
      </c>
      <c r="R734" s="6">
        <v>-7.6559999999999996E-3</v>
      </c>
      <c r="V734" s="6">
        <v>12.25</v>
      </c>
      <c r="W734" s="6">
        <v>1.6180000000000001E-3</v>
      </c>
    </row>
    <row r="735" spans="2:23" x14ac:dyDescent="0.3">
      <c r="B735" s="6">
        <v>12.266667</v>
      </c>
      <c r="C735" s="6">
        <v>-2.3679999999999999E-3</v>
      </c>
      <c r="G735" s="6">
        <v>12.266667</v>
      </c>
      <c r="H735" s="6">
        <v>-7.3200000000000001E-3</v>
      </c>
      <c r="L735" s="6">
        <v>12.266667</v>
      </c>
      <c r="M735" s="6">
        <v>1.75E-4</v>
      </c>
      <c r="Q735" s="6">
        <v>12.266667</v>
      </c>
      <c r="R735" s="6">
        <v>-6.7539999999999996E-3</v>
      </c>
      <c r="V735" s="6">
        <v>12.266667</v>
      </c>
      <c r="W735" s="6">
        <v>1.8860000000000001E-3</v>
      </c>
    </row>
    <row r="736" spans="2:23" x14ac:dyDescent="0.3">
      <c r="B736" s="6">
        <v>12.283333000000001</v>
      </c>
      <c r="C736" s="6">
        <v>-2.4120000000000001E-3</v>
      </c>
      <c r="G736" s="6">
        <v>12.283333000000001</v>
      </c>
      <c r="H736" s="6">
        <v>-7.9459999999999999E-3</v>
      </c>
      <c r="L736" s="6">
        <v>12.283333000000001</v>
      </c>
      <c r="M736" s="6">
        <v>2.3599999999999999E-4</v>
      </c>
      <c r="Q736" s="6">
        <v>12.283333000000001</v>
      </c>
      <c r="R736" s="6">
        <v>-6.019E-3</v>
      </c>
      <c r="V736" s="6">
        <v>12.283333000000001</v>
      </c>
      <c r="W736" s="6">
        <v>1.652E-3</v>
      </c>
    </row>
    <row r="737" spans="2:23" x14ac:dyDescent="0.3">
      <c r="B737" s="6">
        <v>12.3</v>
      </c>
      <c r="C737" s="6">
        <v>-3.042E-3</v>
      </c>
      <c r="G737" s="6">
        <v>12.3</v>
      </c>
      <c r="H737" s="6">
        <v>-8.3639999999999999E-3</v>
      </c>
      <c r="L737" s="6">
        <v>12.3</v>
      </c>
      <c r="M737" s="6">
        <v>5.0699999999999996E-4</v>
      </c>
      <c r="Q737" s="6">
        <v>12.3</v>
      </c>
      <c r="R737" s="6">
        <v>-6.4559999999999999E-3</v>
      </c>
      <c r="V737" s="6">
        <v>12.3</v>
      </c>
      <c r="W737" s="6">
        <v>1.7539999999999999E-3</v>
      </c>
    </row>
    <row r="738" spans="2:23" x14ac:dyDescent="0.3">
      <c r="B738" s="6">
        <v>12.316667000000001</v>
      </c>
      <c r="C738" s="6">
        <v>-3.003E-3</v>
      </c>
      <c r="G738" s="6">
        <v>12.316667000000001</v>
      </c>
      <c r="H738" s="6">
        <v>-7.9019999999999993E-3</v>
      </c>
      <c r="L738" s="6">
        <v>12.316667000000001</v>
      </c>
      <c r="M738" s="6">
        <v>8.1999999999999998E-4</v>
      </c>
      <c r="Q738" s="6">
        <v>12.316667000000001</v>
      </c>
      <c r="R738" s="6">
        <v>-7.5630000000000003E-3</v>
      </c>
      <c r="V738" s="6">
        <v>12.316667000000001</v>
      </c>
      <c r="W738" s="6">
        <v>1.4779999999999999E-3</v>
      </c>
    </row>
    <row r="739" spans="2:23" x14ac:dyDescent="0.3">
      <c r="B739" s="6">
        <v>12.333333</v>
      </c>
      <c r="C739" s="6">
        <v>-3.0469999999999998E-3</v>
      </c>
      <c r="G739" s="6">
        <v>12.333333</v>
      </c>
      <c r="H739" s="6">
        <v>-6.352E-3</v>
      </c>
      <c r="L739" s="6">
        <v>12.333333</v>
      </c>
      <c r="M739" s="6">
        <v>1.467E-3</v>
      </c>
      <c r="Q739" s="6">
        <v>12.333333</v>
      </c>
      <c r="R739" s="6">
        <v>-7.0790000000000002E-3</v>
      </c>
      <c r="V739" s="6">
        <v>12.333333</v>
      </c>
      <c r="W739" s="6">
        <v>6.5799999999999995E-4</v>
      </c>
    </row>
    <row r="740" spans="2:23" x14ac:dyDescent="0.3">
      <c r="B740" s="6">
        <v>12.35</v>
      </c>
      <c r="C740" s="6">
        <v>-2.6280000000000001E-3</v>
      </c>
      <c r="G740" s="6">
        <v>12.35</v>
      </c>
      <c r="H740" s="6">
        <v>-5.64E-3</v>
      </c>
      <c r="L740" s="6">
        <v>12.35</v>
      </c>
      <c r="M740" s="6">
        <v>1.611E-3</v>
      </c>
      <c r="Q740" s="6">
        <v>12.35</v>
      </c>
      <c r="R740" s="6">
        <v>-6.6800000000000002E-3</v>
      </c>
      <c r="V740" s="6">
        <v>12.35</v>
      </c>
      <c r="W740" s="6">
        <v>4.8999999999999998E-5</v>
      </c>
    </row>
    <row r="741" spans="2:23" x14ac:dyDescent="0.3">
      <c r="B741" s="6">
        <v>12.366667</v>
      </c>
      <c r="C741" s="6">
        <v>-1.4499999999999999E-3</v>
      </c>
      <c r="G741" s="6">
        <v>12.366667</v>
      </c>
      <c r="H741" s="6">
        <v>-5.0949999999999997E-3</v>
      </c>
      <c r="L741" s="6">
        <v>12.366667</v>
      </c>
      <c r="M741" s="6">
        <v>1.5020000000000001E-3</v>
      </c>
      <c r="Q741" s="6">
        <v>12.366667</v>
      </c>
      <c r="R741" s="6">
        <v>-5.7369999999999999E-3</v>
      </c>
      <c r="V741" s="6">
        <v>12.366667</v>
      </c>
      <c r="W741" s="6">
        <v>6.5399999999999996E-4</v>
      </c>
    </row>
    <row r="742" spans="2:23" x14ac:dyDescent="0.3">
      <c r="B742" s="6">
        <v>12.383333</v>
      </c>
      <c r="C742" s="6">
        <v>-1.067E-3</v>
      </c>
      <c r="G742" s="6">
        <v>12.383333</v>
      </c>
      <c r="H742" s="6">
        <v>-5.0109999999999998E-3</v>
      </c>
      <c r="L742" s="6">
        <v>12.383333</v>
      </c>
      <c r="M742" s="6">
        <v>2.6200000000000003E-4</v>
      </c>
      <c r="Q742" s="6">
        <v>12.383333</v>
      </c>
      <c r="R742" s="6">
        <v>-5.0439999999999999E-3</v>
      </c>
      <c r="V742" s="6">
        <v>12.383333</v>
      </c>
      <c r="W742" s="6">
        <v>8.4000000000000003E-4</v>
      </c>
    </row>
    <row r="743" spans="2:23" x14ac:dyDescent="0.3">
      <c r="B743" s="6">
        <v>12.4</v>
      </c>
      <c r="C743" s="6">
        <v>-2.24E-4</v>
      </c>
      <c r="G743" s="6">
        <v>12.4</v>
      </c>
      <c r="H743" s="6">
        <v>-5.6389999999999999E-3</v>
      </c>
      <c r="L743" s="6">
        <v>12.4</v>
      </c>
      <c r="M743" s="6">
        <v>-8.52E-4</v>
      </c>
      <c r="Q743" s="6">
        <v>12.4</v>
      </c>
      <c r="R743" s="6">
        <v>-5.3150000000000003E-3</v>
      </c>
      <c r="V743" s="6">
        <v>12.4</v>
      </c>
      <c r="W743" s="6">
        <v>4.4099999999999999E-4</v>
      </c>
    </row>
    <row r="744" spans="2:23" x14ac:dyDescent="0.3">
      <c r="B744" s="6">
        <v>12.416667</v>
      </c>
      <c r="C744" s="6">
        <v>6.2E-4</v>
      </c>
      <c r="G744" s="6">
        <v>12.416667</v>
      </c>
      <c r="H744" s="6">
        <v>-6.3509999999999999E-3</v>
      </c>
      <c r="L744" s="6">
        <v>12.416667</v>
      </c>
      <c r="M744" s="6">
        <v>5.0500000000000002E-4</v>
      </c>
      <c r="Q744" s="6">
        <v>12.416667</v>
      </c>
      <c r="R744" s="6">
        <v>-6.0460000000000002E-3</v>
      </c>
      <c r="V744" s="6">
        <v>12.416667</v>
      </c>
      <c r="W744" s="6">
        <v>-4.3000000000000002E-5</v>
      </c>
    </row>
    <row r="745" spans="2:23" x14ac:dyDescent="0.3">
      <c r="B745" s="6">
        <v>12.433332999999999</v>
      </c>
      <c r="C745" s="6">
        <v>1.0070000000000001E-3</v>
      </c>
      <c r="G745" s="6">
        <v>12.433332999999999</v>
      </c>
      <c r="H745" s="6">
        <v>-5.9740000000000001E-3</v>
      </c>
      <c r="L745" s="6">
        <v>12.433332999999999</v>
      </c>
      <c r="M745" s="6">
        <v>1.021E-3</v>
      </c>
      <c r="Q745" s="6">
        <v>12.433332999999999</v>
      </c>
      <c r="R745" s="6">
        <v>-5.2709999999999996E-3</v>
      </c>
      <c r="V745" s="6">
        <v>12.433332999999999</v>
      </c>
      <c r="W745" s="6">
        <v>-7.3399999999999995E-4</v>
      </c>
    </row>
    <row r="746" spans="2:23" x14ac:dyDescent="0.3">
      <c r="B746" s="6">
        <v>12.45</v>
      </c>
      <c r="C746" s="6">
        <v>1.232E-3</v>
      </c>
      <c r="G746" s="6">
        <v>12.45</v>
      </c>
      <c r="H746" s="6">
        <v>-5.0540000000000003E-3</v>
      </c>
      <c r="L746" s="6">
        <v>12.45</v>
      </c>
      <c r="M746" s="6">
        <v>1.54E-4</v>
      </c>
      <c r="Q746" s="6">
        <v>12.45</v>
      </c>
      <c r="R746" s="6">
        <v>-6.2550000000000001E-3</v>
      </c>
      <c r="V746" s="6">
        <v>12.45</v>
      </c>
      <c r="W746" s="6">
        <v>-1.091E-3</v>
      </c>
    </row>
    <row r="747" spans="2:23" x14ac:dyDescent="0.3">
      <c r="B747" s="6">
        <v>12.466666999999999</v>
      </c>
      <c r="C747" s="6">
        <v>1.0790000000000001E-3</v>
      </c>
      <c r="G747" s="6">
        <v>12.466666999999999</v>
      </c>
      <c r="H747" s="6">
        <v>-4.7619999999999997E-3</v>
      </c>
      <c r="L747" s="6">
        <v>12.466666999999999</v>
      </c>
      <c r="M747" s="6">
        <v>-7.5500000000000003E-4</v>
      </c>
      <c r="Q747" s="6">
        <v>12.466666999999999</v>
      </c>
      <c r="R747" s="6">
        <v>-7.2389999999999998E-3</v>
      </c>
      <c r="V747" s="6">
        <v>12.466666999999999</v>
      </c>
      <c r="W747" s="6">
        <v>-1.0280000000000001E-3</v>
      </c>
    </row>
    <row r="748" spans="2:23" x14ac:dyDescent="0.3">
      <c r="B748" s="6">
        <v>12.483333</v>
      </c>
      <c r="C748" s="6">
        <v>1.2620000000000001E-3</v>
      </c>
      <c r="G748" s="6">
        <v>12.483333</v>
      </c>
      <c r="H748" s="6">
        <v>-4.7619999999999997E-3</v>
      </c>
      <c r="L748" s="6">
        <v>12.483333</v>
      </c>
      <c r="M748" s="6">
        <v>-3.6499999999999998E-4</v>
      </c>
      <c r="Q748" s="6">
        <v>12.483333</v>
      </c>
      <c r="R748" s="6">
        <v>-7.2179999999999996E-3</v>
      </c>
      <c r="V748" s="6">
        <v>12.483333</v>
      </c>
      <c r="W748" s="6">
        <v>-1.5100000000000001E-3</v>
      </c>
    </row>
    <row r="749" spans="2:23" x14ac:dyDescent="0.3">
      <c r="B749" s="6">
        <v>12.5</v>
      </c>
      <c r="C749" s="6">
        <v>9.8400000000000007E-4</v>
      </c>
      <c r="G749" s="6">
        <v>12.5</v>
      </c>
      <c r="H749" s="6">
        <v>-4.6379999999999998E-3</v>
      </c>
      <c r="L749" s="6">
        <v>12.5</v>
      </c>
      <c r="M749" s="6">
        <v>-1.02E-4</v>
      </c>
      <c r="Q749" s="6">
        <v>12.5</v>
      </c>
      <c r="R749" s="6">
        <v>-7.1549999999999999E-3</v>
      </c>
      <c r="V749" s="6">
        <v>12.5</v>
      </c>
      <c r="W749" s="6">
        <v>-1.7409999999999999E-3</v>
      </c>
    </row>
    <row r="750" spans="2:23" x14ac:dyDescent="0.3">
      <c r="B750" s="6">
        <v>12.516667</v>
      </c>
      <c r="C750" s="6">
        <v>7.1299999999999998E-4</v>
      </c>
      <c r="G750" s="6">
        <v>12.516667</v>
      </c>
      <c r="H750" s="6">
        <v>-3.2569999999999999E-3</v>
      </c>
      <c r="L750" s="6">
        <v>12.516667</v>
      </c>
      <c r="M750" s="6">
        <v>-2.2720000000000001E-3</v>
      </c>
      <c r="Q750" s="6">
        <v>12.516667</v>
      </c>
      <c r="R750" s="6">
        <v>-6.2550000000000001E-3</v>
      </c>
      <c r="V750" s="6">
        <v>12.516667</v>
      </c>
      <c r="W750" s="6">
        <v>-1.2589999999999999E-3</v>
      </c>
    </row>
    <row r="751" spans="2:23" x14ac:dyDescent="0.3">
      <c r="B751" s="6">
        <v>12.533333000000001</v>
      </c>
      <c r="C751" s="6">
        <v>1.4920000000000001E-3</v>
      </c>
      <c r="G751" s="6">
        <v>12.533333000000001</v>
      </c>
      <c r="H751" s="6">
        <v>-1.794E-3</v>
      </c>
      <c r="L751" s="6">
        <v>12.533333000000001</v>
      </c>
      <c r="M751" s="6">
        <v>-3.395E-3</v>
      </c>
      <c r="Q751" s="6">
        <v>12.533333000000001</v>
      </c>
      <c r="R751" s="6">
        <v>-6.0260000000000001E-3</v>
      </c>
      <c r="V751" s="6">
        <v>12.533333000000001</v>
      </c>
      <c r="W751" s="6">
        <v>-2.7500000000000002E-4</v>
      </c>
    </row>
    <row r="752" spans="2:23" x14ac:dyDescent="0.3">
      <c r="B752" s="6">
        <v>12.55</v>
      </c>
      <c r="C752" s="6">
        <v>1.727E-3</v>
      </c>
      <c r="G752" s="6">
        <v>12.55</v>
      </c>
      <c r="H752" s="6">
        <v>1.73E-4</v>
      </c>
      <c r="L752" s="6">
        <v>12.55</v>
      </c>
      <c r="M752" s="6">
        <v>-3.0109999999999998E-3</v>
      </c>
      <c r="Q752" s="6">
        <v>12.55</v>
      </c>
      <c r="R752" s="6">
        <v>-5.5040000000000002E-3</v>
      </c>
      <c r="V752" s="6">
        <v>12.55</v>
      </c>
      <c r="W752" s="6">
        <v>-1.27E-4</v>
      </c>
    </row>
    <row r="753" spans="2:23" x14ac:dyDescent="0.3">
      <c r="B753" s="6">
        <v>12.566667000000001</v>
      </c>
      <c r="C753" s="6">
        <v>1.4170000000000001E-3</v>
      </c>
      <c r="G753" s="6">
        <v>12.566667000000001</v>
      </c>
      <c r="H753" s="6">
        <v>8.83E-4</v>
      </c>
      <c r="L753" s="6">
        <v>12.566667000000001</v>
      </c>
      <c r="M753" s="6">
        <v>-2.5850000000000001E-3</v>
      </c>
      <c r="Q753" s="6">
        <v>12.566667000000001</v>
      </c>
      <c r="R753" s="6">
        <v>-5.4419999999999998E-3</v>
      </c>
      <c r="V753" s="6">
        <v>12.566667000000001</v>
      </c>
      <c r="W753" s="6">
        <v>-7.3399999999999995E-4</v>
      </c>
    </row>
    <row r="754" spans="2:23" x14ac:dyDescent="0.3">
      <c r="B754" s="6">
        <v>12.583333</v>
      </c>
      <c r="C754" s="6">
        <v>6.8900000000000005E-4</v>
      </c>
      <c r="G754" s="6">
        <v>12.583333</v>
      </c>
      <c r="H754" s="6">
        <v>1.258E-3</v>
      </c>
      <c r="L754" s="6">
        <v>12.583333</v>
      </c>
      <c r="M754" s="6">
        <v>-2.7039999999999998E-3</v>
      </c>
      <c r="Q754" s="6">
        <v>12.583333</v>
      </c>
      <c r="R754" s="6">
        <v>-6.1339999999999997E-3</v>
      </c>
      <c r="V754" s="6">
        <v>12.583333</v>
      </c>
      <c r="W754" s="6">
        <v>-1.173E-3</v>
      </c>
    </row>
    <row r="755" spans="2:23" x14ac:dyDescent="0.3">
      <c r="B755" s="6">
        <v>12.6</v>
      </c>
      <c r="C755" s="6">
        <v>3.88E-4</v>
      </c>
      <c r="G755" s="6">
        <v>12.6</v>
      </c>
      <c r="H755" s="6">
        <v>2.0929999999999998E-3</v>
      </c>
      <c r="L755" s="6">
        <v>12.6</v>
      </c>
      <c r="M755" s="6">
        <v>-1.3630000000000001E-3</v>
      </c>
      <c r="Q755" s="6">
        <v>12.6</v>
      </c>
      <c r="R755" s="6">
        <v>-6.9540000000000001E-3</v>
      </c>
      <c r="V755" s="6">
        <v>12.6</v>
      </c>
      <c r="W755" s="6">
        <v>-1.359E-3</v>
      </c>
    </row>
    <row r="756" spans="2:23" x14ac:dyDescent="0.3">
      <c r="B756" s="6">
        <v>12.616667</v>
      </c>
      <c r="C756" s="6">
        <v>6.7599999999999995E-4</v>
      </c>
      <c r="G756" s="6">
        <v>12.616667</v>
      </c>
      <c r="H756" s="6">
        <v>2.0899999999999998E-3</v>
      </c>
      <c r="L756" s="6">
        <v>12.616667</v>
      </c>
      <c r="M756" s="6">
        <v>-1.99E-3</v>
      </c>
      <c r="Q756" s="6">
        <v>12.616667</v>
      </c>
      <c r="R756" s="6">
        <v>-6.6420000000000003E-3</v>
      </c>
      <c r="V756" s="6">
        <v>12.616667</v>
      </c>
      <c r="W756" s="6">
        <v>-1.5039999999999999E-3</v>
      </c>
    </row>
    <row r="757" spans="2:23" x14ac:dyDescent="0.3">
      <c r="B757" s="6">
        <v>12.633333</v>
      </c>
      <c r="C757" s="6">
        <v>1.8420000000000001E-3</v>
      </c>
      <c r="G757" s="6">
        <v>12.633333</v>
      </c>
      <c r="H757" s="6">
        <v>1.3339999999999999E-3</v>
      </c>
      <c r="L757" s="6">
        <v>12.633333</v>
      </c>
      <c r="M757" s="6">
        <v>-3.79E-3</v>
      </c>
      <c r="Q757" s="6">
        <v>12.633333</v>
      </c>
      <c r="R757" s="6">
        <v>-5.2420000000000001E-3</v>
      </c>
      <c r="V757" s="6">
        <v>12.633333</v>
      </c>
      <c r="W757" s="6">
        <v>-2.4020000000000001E-3</v>
      </c>
    </row>
    <row r="758" spans="2:23" x14ac:dyDescent="0.3">
      <c r="B758" s="6">
        <v>12.65</v>
      </c>
      <c r="C758" s="6">
        <v>2.6319999999999998E-3</v>
      </c>
      <c r="G758" s="6">
        <v>12.65</v>
      </c>
      <c r="H758" s="6">
        <v>2.8499999999999999E-4</v>
      </c>
      <c r="L758" s="6">
        <v>12.65</v>
      </c>
      <c r="M758" s="6">
        <v>-4.1229999999999999E-3</v>
      </c>
      <c r="Q758" s="6">
        <v>12.65</v>
      </c>
      <c r="R758" s="6">
        <v>-5.0980000000000001E-3</v>
      </c>
      <c r="V758" s="6">
        <v>12.65</v>
      </c>
      <c r="W758" s="6">
        <v>-2.9239999999999999E-3</v>
      </c>
    </row>
    <row r="759" spans="2:23" x14ac:dyDescent="0.3">
      <c r="B759" s="6">
        <v>12.666667</v>
      </c>
      <c r="C759" s="6">
        <v>2.7529999999999998E-3</v>
      </c>
      <c r="G759" s="6">
        <v>12.666667</v>
      </c>
      <c r="H759" s="6">
        <v>-5.5500000000000005E-4</v>
      </c>
      <c r="L759" s="6">
        <v>12.666667</v>
      </c>
      <c r="M759" s="6">
        <v>-3.999E-3</v>
      </c>
      <c r="Q759" s="6">
        <v>12.666667</v>
      </c>
      <c r="R759" s="6">
        <v>-4.9129999999999998E-3</v>
      </c>
      <c r="V759" s="6">
        <v>12.666667</v>
      </c>
      <c r="W759" s="6">
        <v>-3.026E-3</v>
      </c>
    </row>
    <row r="760" spans="2:23" x14ac:dyDescent="0.3">
      <c r="B760" s="6">
        <v>12.683332999999999</v>
      </c>
      <c r="C760" s="6">
        <v>2.7160000000000001E-3</v>
      </c>
      <c r="G760" s="6">
        <v>12.683332999999999</v>
      </c>
      <c r="H760" s="6">
        <v>-1.521E-3</v>
      </c>
      <c r="L760" s="6">
        <v>12.683332999999999</v>
      </c>
      <c r="M760" s="6">
        <v>-3.418E-3</v>
      </c>
      <c r="Q760" s="6">
        <v>12.683332999999999</v>
      </c>
      <c r="R760" s="6">
        <v>-5.2729999999999999E-3</v>
      </c>
      <c r="V760" s="6">
        <v>12.683332999999999</v>
      </c>
      <c r="W760" s="6">
        <v>-3.212E-3</v>
      </c>
    </row>
    <row r="761" spans="2:23" x14ac:dyDescent="0.3">
      <c r="B761" s="6">
        <v>12.7</v>
      </c>
      <c r="C761" s="6">
        <v>2.0100000000000001E-3</v>
      </c>
      <c r="G761" s="6">
        <v>12.7</v>
      </c>
      <c r="H761" s="6">
        <v>-1.7329999999999999E-3</v>
      </c>
      <c r="L761" s="6">
        <v>12.7</v>
      </c>
      <c r="M761" s="6">
        <v>-5.1399999999999996E-3</v>
      </c>
      <c r="Q761" s="6">
        <v>12.7</v>
      </c>
      <c r="R761" s="6">
        <v>-4.7540000000000004E-3</v>
      </c>
      <c r="V761" s="6">
        <v>12.7</v>
      </c>
      <c r="W761" s="6">
        <v>-3.0200000000000001E-3</v>
      </c>
    </row>
    <row r="762" spans="2:23" x14ac:dyDescent="0.3">
      <c r="B762" s="6">
        <v>12.716666999999999</v>
      </c>
      <c r="C762" s="6">
        <v>5.9199999999999997E-4</v>
      </c>
      <c r="G762" s="6">
        <v>12.716666999999999</v>
      </c>
      <c r="H762" s="6">
        <v>-4.3899999999999999E-4</v>
      </c>
      <c r="L762" s="6">
        <v>12.716666999999999</v>
      </c>
      <c r="M762" s="6">
        <v>-4.8110000000000002E-3</v>
      </c>
      <c r="Q762" s="6">
        <v>12.716666999999999</v>
      </c>
      <c r="R762" s="6">
        <v>-5.3239999999999997E-3</v>
      </c>
      <c r="V762" s="6">
        <v>12.716666999999999</v>
      </c>
      <c r="W762" s="6">
        <v>-2.5360000000000001E-3</v>
      </c>
    </row>
    <row r="763" spans="2:23" x14ac:dyDescent="0.3">
      <c r="B763" s="6">
        <v>12.733333</v>
      </c>
      <c r="C763" s="6">
        <v>-5.3300000000000005E-4</v>
      </c>
      <c r="G763" s="6">
        <v>12.733333</v>
      </c>
      <c r="H763" s="6">
        <v>3.9500000000000001E-4</v>
      </c>
      <c r="L763" s="6">
        <v>12.733333</v>
      </c>
      <c r="M763" s="6">
        <v>-2.555E-3</v>
      </c>
      <c r="Q763" s="6">
        <v>12.733333</v>
      </c>
      <c r="R763" s="6">
        <v>-4.6379999999999998E-3</v>
      </c>
      <c r="V763" s="6">
        <v>12.733333</v>
      </c>
      <c r="W763" s="6">
        <v>-2.2599999999999999E-3</v>
      </c>
    </row>
    <row r="764" spans="2:23" x14ac:dyDescent="0.3">
      <c r="B764" s="6">
        <v>12.75</v>
      </c>
      <c r="C764" s="6">
        <v>-8.5999999999999998E-4</v>
      </c>
      <c r="G764" s="6">
        <v>12.75</v>
      </c>
      <c r="H764" s="6">
        <v>-2.6999999999999999E-5</v>
      </c>
      <c r="L764" s="6">
        <v>12.75</v>
      </c>
      <c r="M764" s="6">
        <v>-7.6400000000000003E-4</v>
      </c>
      <c r="Q764" s="6">
        <v>12.75</v>
      </c>
      <c r="R764" s="6">
        <v>-3.9940000000000002E-3</v>
      </c>
      <c r="V764" s="6">
        <v>12.75</v>
      </c>
      <c r="W764" s="6">
        <v>-1.356E-3</v>
      </c>
    </row>
    <row r="765" spans="2:23" x14ac:dyDescent="0.3">
      <c r="B765" s="6">
        <v>12.766667</v>
      </c>
      <c r="C765" s="6">
        <v>-9.2699999999999998E-4</v>
      </c>
      <c r="G765" s="6">
        <v>12.766667</v>
      </c>
      <c r="H765" s="6">
        <v>1.37E-4</v>
      </c>
      <c r="L765" s="6">
        <v>12.766667</v>
      </c>
      <c r="M765" s="6">
        <v>1.0399999999999999E-4</v>
      </c>
      <c r="Q765" s="6">
        <v>12.766667</v>
      </c>
      <c r="R765" s="6">
        <v>-3.6029999999999999E-3</v>
      </c>
      <c r="V765" s="6">
        <v>12.766667</v>
      </c>
      <c r="W765" s="6">
        <v>-1.16E-4</v>
      </c>
    </row>
    <row r="766" spans="2:23" x14ac:dyDescent="0.3">
      <c r="B766" s="6">
        <v>12.783333000000001</v>
      </c>
      <c r="C766" s="6">
        <v>-1.5699999999999999E-4</v>
      </c>
      <c r="G766" s="6">
        <v>12.783333000000001</v>
      </c>
      <c r="H766" s="6">
        <v>1.1789999999999999E-3</v>
      </c>
      <c r="L766" s="6">
        <v>12.783333000000001</v>
      </c>
      <c r="M766" s="6">
        <v>1.35E-4</v>
      </c>
      <c r="Q766" s="6">
        <v>12.783333000000001</v>
      </c>
      <c r="R766" s="6">
        <v>-2.5409999999999999E-3</v>
      </c>
      <c r="V766" s="6">
        <v>12.783333000000001</v>
      </c>
      <c r="W766" s="6">
        <v>7.0500000000000001E-4</v>
      </c>
    </row>
    <row r="767" spans="2:23" x14ac:dyDescent="0.3">
      <c r="B767" s="6">
        <v>12.8</v>
      </c>
      <c r="C767" s="6">
        <v>2.7799999999999998E-4</v>
      </c>
      <c r="G767" s="6">
        <v>12.8</v>
      </c>
      <c r="H767" s="6">
        <v>1.678E-3</v>
      </c>
      <c r="L767" s="6">
        <v>12.8</v>
      </c>
      <c r="M767" s="6">
        <v>5.0000000000000001E-4</v>
      </c>
      <c r="Q767" s="6">
        <v>12.8</v>
      </c>
      <c r="R767" s="6">
        <v>-2.5270000000000002E-3</v>
      </c>
      <c r="V767" s="6">
        <v>12.8</v>
      </c>
      <c r="W767" s="6">
        <v>8.1400000000000005E-4</v>
      </c>
    </row>
    <row r="768" spans="2:23" x14ac:dyDescent="0.3">
      <c r="B768" s="6">
        <v>12.816667000000001</v>
      </c>
      <c r="C768" s="6">
        <v>8.8099999999999995E-4</v>
      </c>
      <c r="G768" s="6">
        <v>12.816667000000001</v>
      </c>
      <c r="H768" s="6">
        <v>1.8829999999999999E-3</v>
      </c>
      <c r="L768" s="6">
        <v>12.816667000000001</v>
      </c>
      <c r="M768" s="6">
        <v>6.1499999999999999E-4</v>
      </c>
      <c r="Q768" s="6">
        <v>12.816667000000001</v>
      </c>
      <c r="R768" s="6">
        <v>-3.643E-3</v>
      </c>
      <c r="V768" s="6">
        <v>12.816667000000001</v>
      </c>
      <c r="W768" s="6">
        <v>1.8450000000000001E-3</v>
      </c>
    </row>
    <row r="769" spans="2:23" x14ac:dyDescent="0.3">
      <c r="B769" s="6">
        <v>12.833333</v>
      </c>
      <c r="C769" s="6">
        <v>1.237E-3</v>
      </c>
      <c r="G769" s="6">
        <v>12.833333</v>
      </c>
      <c r="H769" s="6">
        <v>9.1600000000000004E-4</v>
      </c>
      <c r="L769" s="6">
        <v>12.833333</v>
      </c>
      <c r="M769" s="6">
        <v>3.8999999999999999E-4</v>
      </c>
      <c r="Q769" s="6">
        <v>12.833333</v>
      </c>
      <c r="R769" s="6">
        <v>-5.0109999999999998E-3</v>
      </c>
      <c r="V769" s="6">
        <v>12.833333</v>
      </c>
      <c r="W769" s="6">
        <v>2.5839999999999999E-3</v>
      </c>
    </row>
    <row r="770" spans="2:23" x14ac:dyDescent="0.3">
      <c r="B770" s="6">
        <v>12.85</v>
      </c>
      <c r="C770" s="6">
        <v>1.8079999999999999E-3</v>
      </c>
      <c r="G770" s="6">
        <v>12.85</v>
      </c>
      <c r="H770" s="6">
        <v>-8.8900000000000003E-4</v>
      </c>
      <c r="L770" s="6">
        <v>12.85</v>
      </c>
      <c r="M770" s="6">
        <v>3.7300000000000001E-4</v>
      </c>
      <c r="Q770" s="6">
        <v>12.85</v>
      </c>
      <c r="R770" s="6">
        <v>-5.3759999999999997E-3</v>
      </c>
      <c r="V770" s="6">
        <v>12.85</v>
      </c>
      <c r="W770" s="6">
        <v>2.9459999999999998E-3</v>
      </c>
    </row>
    <row r="771" spans="2:23" x14ac:dyDescent="0.3">
      <c r="B771" s="6">
        <v>12.866667</v>
      </c>
      <c r="C771" s="6">
        <v>2.4629999999999999E-3</v>
      </c>
      <c r="G771" s="6">
        <v>12.866667</v>
      </c>
      <c r="H771" s="6">
        <v>-2.4429999999999999E-3</v>
      </c>
      <c r="L771" s="6">
        <v>12.866667</v>
      </c>
      <c r="M771" s="6">
        <v>-1.0399999999999999E-4</v>
      </c>
      <c r="Q771" s="6">
        <v>12.866667</v>
      </c>
      <c r="R771" s="6">
        <v>-5.0699999999999999E-3</v>
      </c>
      <c r="V771" s="6">
        <v>12.866667</v>
      </c>
      <c r="W771" s="6">
        <v>2.346E-3</v>
      </c>
    </row>
    <row r="772" spans="2:23" x14ac:dyDescent="0.3">
      <c r="B772" s="6">
        <v>12.883333</v>
      </c>
      <c r="C772" s="6">
        <v>3.0769999999999999E-3</v>
      </c>
      <c r="G772" s="6">
        <v>12.883333</v>
      </c>
      <c r="H772" s="6">
        <v>-2.908E-3</v>
      </c>
      <c r="L772" s="6">
        <v>12.883333</v>
      </c>
      <c r="M772" s="6">
        <v>6.7500000000000004E-4</v>
      </c>
      <c r="Q772" s="6">
        <v>12.883333</v>
      </c>
      <c r="R772" s="6">
        <v>-4.6389999999999999E-3</v>
      </c>
      <c r="V772" s="6">
        <v>12.883333</v>
      </c>
      <c r="W772" s="6">
        <v>2.4580000000000001E-3</v>
      </c>
    </row>
    <row r="773" spans="2:23" x14ac:dyDescent="0.3">
      <c r="B773" s="6">
        <v>12.9</v>
      </c>
      <c r="C773" s="6">
        <v>3.6480000000000002E-3</v>
      </c>
      <c r="G773" s="6">
        <v>12.9</v>
      </c>
      <c r="H773" s="6">
        <v>-1.7830000000000001E-3</v>
      </c>
      <c r="L773" s="6">
        <v>12.9</v>
      </c>
      <c r="M773" s="6">
        <v>3.1289999999999998E-3</v>
      </c>
      <c r="Q773" s="6">
        <v>12.9</v>
      </c>
      <c r="R773" s="6">
        <v>-3.4120000000000001E-3</v>
      </c>
      <c r="V773" s="6">
        <v>12.9</v>
      </c>
      <c r="W773" s="6">
        <v>3.323E-3</v>
      </c>
    </row>
    <row r="774" spans="2:23" x14ac:dyDescent="0.3">
      <c r="B774" s="6">
        <v>12.916667</v>
      </c>
      <c r="C774" s="6">
        <v>2.8869999999999998E-3</v>
      </c>
      <c r="G774" s="6">
        <v>12.916667</v>
      </c>
      <c r="H774" s="6">
        <v>-8.25E-4</v>
      </c>
      <c r="L774" s="6">
        <v>12.916667</v>
      </c>
      <c r="M774" s="6">
        <v>4.5319999999999996E-3</v>
      </c>
      <c r="Q774" s="6">
        <v>12.916667</v>
      </c>
      <c r="R774" s="6">
        <v>-4.2389999999999997E-3</v>
      </c>
      <c r="V774" s="6">
        <v>12.916667</v>
      </c>
      <c r="W774" s="6">
        <v>5.4879999999999998E-3</v>
      </c>
    </row>
    <row r="775" spans="2:23" x14ac:dyDescent="0.3">
      <c r="B775" s="6">
        <v>12.933332999999999</v>
      </c>
      <c r="C775" s="6">
        <v>2.9239999999999999E-3</v>
      </c>
      <c r="G775" s="6">
        <v>12.933332999999999</v>
      </c>
      <c r="H775" s="6">
        <v>-6.6299999999999996E-4</v>
      </c>
      <c r="L775" s="6">
        <v>12.933332999999999</v>
      </c>
      <c r="M775" s="6">
        <v>5.3070000000000001E-3</v>
      </c>
      <c r="Q775" s="6">
        <v>12.933332999999999</v>
      </c>
      <c r="R775" s="6">
        <v>-3.601E-3</v>
      </c>
      <c r="V775" s="6">
        <v>12.933332999999999</v>
      </c>
      <c r="W775" s="6">
        <v>8.0730000000000003E-3</v>
      </c>
    </row>
    <row r="776" spans="2:23" x14ac:dyDescent="0.3">
      <c r="B776" s="6">
        <v>12.95</v>
      </c>
      <c r="C776" s="6">
        <v>5.9760000000000004E-3</v>
      </c>
      <c r="G776" s="6">
        <v>12.95</v>
      </c>
      <c r="H776" s="6">
        <v>-2.134E-3</v>
      </c>
      <c r="L776" s="6">
        <v>12.95</v>
      </c>
      <c r="M776" s="6">
        <v>2.941E-3</v>
      </c>
      <c r="Q776" s="6">
        <v>12.95</v>
      </c>
      <c r="R776" s="6">
        <v>-9.9500000000000001E-4</v>
      </c>
      <c r="V776" s="6">
        <v>12.95</v>
      </c>
      <c r="W776" s="6">
        <v>1.0071E-2</v>
      </c>
    </row>
    <row r="777" spans="2:23" x14ac:dyDescent="0.3">
      <c r="B777" s="6">
        <v>12.966666999999999</v>
      </c>
      <c r="C777" s="6">
        <v>1.0703000000000001E-2</v>
      </c>
      <c r="G777" s="6">
        <v>12.966666999999999</v>
      </c>
      <c r="H777" s="6">
        <v>-1.3029999999999999E-3</v>
      </c>
      <c r="L777" s="6">
        <v>12.966666999999999</v>
      </c>
      <c r="M777" s="6">
        <v>6.1799999999999995E-4</v>
      </c>
      <c r="Q777" s="6">
        <v>12.966666999999999</v>
      </c>
      <c r="R777" s="6">
        <v>-1.9889999999999999E-3</v>
      </c>
      <c r="V777" s="6">
        <v>12.966666999999999</v>
      </c>
      <c r="W777" s="6">
        <v>1.3702000000000001E-2</v>
      </c>
    </row>
    <row r="778" spans="2:23" x14ac:dyDescent="0.3">
      <c r="B778" s="6">
        <v>12.983333</v>
      </c>
      <c r="C778" s="6">
        <v>1.1200999999999999E-2</v>
      </c>
      <c r="G778" s="6">
        <v>12.983333</v>
      </c>
      <c r="H778" s="6">
        <v>-5.8300000000000001E-3</v>
      </c>
      <c r="L778" s="6">
        <v>12.983333</v>
      </c>
      <c r="M778" s="6">
        <v>-5.3399999999999997E-4</v>
      </c>
      <c r="Q778" s="6">
        <v>12.983333</v>
      </c>
      <c r="R778" s="6">
        <v>-3.1510000000000002E-3</v>
      </c>
      <c r="V778" s="6">
        <v>12.983333</v>
      </c>
      <c r="W778" s="6">
        <v>1.2978999999999999E-2</v>
      </c>
    </row>
    <row r="779" spans="2:23" x14ac:dyDescent="0.3">
      <c r="B779" s="6">
        <v>13</v>
      </c>
      <c r="C779" s="6">
        <v>1.1665E-2</v>
      </c>
      <c r="G779" s="6">
        <v>13</v>
      </c>
      <c r="H779" s="6">
        <v>-1.2577E-2</v>
      </c>
      <c r="L779" s="6">
        <v>13</v>
      </c>
      <c r="M779" s="6">
        <v>-1.103E-3</v>
      </c>
      <c r="Q779" s="6">
        <v>13</v>
      </c>
      <c r="R779" s="6">
        <v>5.692E-3</v>
      </c>
      <c r="V779" s="6">
        <v>13</v>
      </c>
      <c r="W779" s="6">
        <v>1.4267E-2</v>
      </c>
    </row>
    <row r="780" spans="2:23" x14ac:dyDescent="0.3">
      <c r="B780" s="6">
        <v>13.016667</v>
      </c>
      <c r="C780" s="6">
        <v>1.5563E-2</v>
      </c>
      <c r="G780" s="6">
        <v>13.016667</v>
      </c>
      <c r="H780" s="6">
        <v>-1.363E-2</v>
      </c>
      <c r="L780" s="6">
        <v>13.016667</v>
      </c>
      <c r="M780" s="6">
        <v>-1.1386E-2</v>
      </c>
      <c r="Q780" s="6">
        <v>13.016667</v>
      </c>
      <c r="R780" s="6">
        <v>1.9768000000000001E-2</v>
      </c>
      <c r="V780" s="6">
        <v>13.016667</v>
      </c>
      <c r="W780" s="6">
        <v>9.4020000000000006E-3</v>
      </c>
    </row>
    <row r="781" spans="2:23" x14ac:dyDescent="0.3">
      <c r="B781" s="6">
        <v>13.033333000000001</v>
      </c>
      <c r="C781" s="6">
        <v>1.4019E-2</v>
      </c>
      <c r="G781" s="6">
        <v>13.033333000000001</v>
      </c>
      <c r="H781" s="6">
        <v>-5.3039999999999997E-3</v>
      </c>
      <c r="L781" s="6">
        <v>13.033333000000001</v>
      </c>
      <c r="M781" s="6">
        <v>-7.7260000000000002E-3</v>
      </c>
      <c r="Q781" s="6">
        <v>13.033333000000001</v>
      </c>
      <c r="R781" s="6">
        <v>2.2759999999999998E-3</v>
      </c>
      <c r="V781" s="6">
        <v>13.033333000000001</v>
      </c>
      <c r="W781" s="6">
        <v>-1.3680000000000001E-3</v>
      </c>
    </row>
    <row r="782" spans="2:23" x14ac:dyDescent="0.3">
      <c r="B782" s="6">
        <v>13.05</v>
      </c>
      <c r="C782" s="6">
        <v>-1.6121E-2</v>
      </c>
      <c r="G782" s="6">
        <v>13.05</v>
      </c>
      <c r="H782" s="6">
        <v>-4.9760000000000004E-3</v>
      </c>
      <c r="L782" s="6">
        <v>13.05</v>
      </c>
      <c r="M782" s="6">
        <v>-1.3946999999999999E-2</v>
      </c>
      <c r="Q782" s="6">
        <v>13.05</v>
      </c>
      <c r="R782" s="6">
        <v>-2.1704999999999999E-2</v>
      </c>
      <c r="V782" s="6">
        <v>13.05</v>
      </c>
      <c r="W782" s="6">
        <v>-9.9179999999999997E-3</v>
      </c>
    </row>
    <row r="783" spans="2:23" x14ac:dyDescent="0.3">
      <c r="B783" s="6">
        <v>13.066667000000001</v>
      </c>
      <c r="C783" s="6">
        <v>-7.7118000000000006E-2</v>
      </c>
      <c r="G783" s="6">
        <v>13.066667000000001</v>
      </c>
      <c r="H783" s="6">
        <v>-1.3649E-2</v>
      </c>
      <c r="L783" s="6">
        <v>13.066667000000001</v>
      </c>
      <c r="M783" s="6">
        <v>-4.9729000000000002E-2</v>
      </c>
      <c r="Q783" s="6">
        <v>13.066667000000001</v>
      </c>
      <c r="R783" s="6">
        <v>-7.7130000000000004E-2</v>
      </c>
      <c r="V783" s="6">
        <v>13.066667000000001</v>
      </c>
      <c r="W783" s="6">
        <v>-2.2821999999999999E-2</v>
      </c>
    </row>
    <row r="784" spans="2:23" x14ac:dyDescent="0.3">
      <c r="B784" s="6">
        <v>13.083333</v>
      </c>
      <c r="C784" s="6">
        <v>-0.16716400000000001</v>
      </c>
      <c r="G784" s="6">
        <v>13.083333</v>
      </c>
      <c r="H784" s="6">
        <v>-5.2340999999999999E-2</v>
      </c>
      <c r="L784" s="6">
        <v>13.083333</v>
      </c>
      <c r="M784" s="6">
        <v>-0.104018</v>
      </c>
      <c r="Q784" s="6">
        <v>13.083333</v>
      </c>
      <c r="R784" s="6">
        <v>-0.15189800000000001</v>
      </c>
      <c r="V784" s="6">
        <v>13.083333</v>
      </c>
      <c r="W784" s="6">
        <v>-8.1444000000000003E-2</v>
      </c>
    </row>
    <row r="785" spans="2:23" x14ac:dyDescent="0.3">
      <c r="B785" s="6">
        <v>13.1</v>
      </c>
      <c r="C785" s="6">
        <v>-0.26131300000000002</v>
      </c>
      <c r="G785" s="6">
        <v>13.1</v>
      </c>
      <c r="H785" s="6">
        <v>-0.103134</v>
      </c>
      <c r="L785" s="6">
        <v>13.1</v>
      </c>
      <c r="M785" s="6">
        <v>-0.17819499999999999</v>
      </c>
      <c r="Q785" s="6">
        <v>13.1</v>
      </c>
      <c r="R785" s="6">
        <v>-0.22938800000000001</v>
      </c>
      <c r="V785" s="6">
        <v>13.1</v>
      </c>
      <c r="W785" s="6">
        <v>-0.11980200000000001</v>
      </c>
    </row>
    <row r="786" spans="2:23" x14ac:dyDescent="0.3">
      <c r="B786" s="6">
        <v>13.116667</v>
      </c>
      <c r="C786" s="6">
        <v>-0.360151</v>
      </c>
      <c r="G786" s="6">
        <v>13.116667</v>
      </c>
      <c r="H786" s="6">
        <v>-0.133662</v>
      </c>
      <c r="L786" s="6">
        <v>13.116667</v>
      </c>
      <c r="M786" s="6">
        <v>-0.23349</v>
      </c>
      <c r="Q786" s="6">
        <v>13.116667</v>
      </c>
      <c r="R786" s="6">
        <v>-0.32358399999999998</v>
      </c>
      <c r="V786" s="6">
        <v>13.116667</v>
      </c>
      <c r="W786" s="6">
        <v>-0.168544</v>
      </c>
    </row>
    <row r="787" spans="2:23" x14ac:dyDescent="0.3">
      <c r="B787" s="6">
        <v>13.133333</v>
      </c>
      <c r="C787" s="6">
        <v>-0.394596</v>
      </c>
      <c r="G787" s="6">
        <v>13.133333</v>
      </c>
      <c r="H787" s="6">
        <v>-0.16821</v>
      </c>
      <c r="L787" s="6">
        <v>13.133333</v>
      </c>
      <c r="M787" s="6">
        <v>-0.27052999999999999</v>
      </c>
      <c r="Q787" s="6">
        <v>13.133333</v>
      </c>
      <c r="R787" s="6">
        <v>-0.38453599999999999</v>
      </c>
      <c r="V787" s="6">
        <v>13.133333</v>
      </c>
      <c r="W787" s="6">
        <v>-0.198654</v>
      </c>
    </row>
    <row r="788" spans="2:23" x14ac:dyDescent="0.3">
      <c r="B788" s="6">
        <v>13.15</v>
      </c>
      <c r="C788" s="6">
        <v>-0.38683699999999999</v>
      </c>
      <c r="G788" s="6">
        <v>13.15</v>
      </c>
      <c r="H788" s="6">
        <v>-0.18429400000000001</v>
      </c>
      <c r="L788" s="6">
        <v>13.15</v>
      </c>
      <c r="M788" s="6">
        <v>-0.28827000000000003</v>
      </c>
      <c r="Q788" s="6">
        <v>13.15</v>
      </c>
      <c r="R788" s="6">
        <v>-0.40454200000000001</v>
      </c>
      <c r="V788" s="6">
        <v>13.15</v>
      </c>
      <c r="W788" s="6">
        <v>-0.205149</v>
      </c>
    </row>
    <row r="789" spans="2:23" x14ac:dyDescent="0.3">
      <c r="B789" s="6">
        <v>13.166667</v>
      </c>
      <c r="C789" s="6">
        <v>-0.36496299999999998</v>
      </c>
      <c r="G789" s="6">
        <v>13.166667</v>
      </c>
      <c r="H789" s="6">
        <v>-0.18564</v>
      </c>
      <c r="L789" s="6">
        <v>13.166667</v>
      </c>
      <c r="M789" s="6">
        <v>-0.27549099999999999</v>
      </c>
      <c r="Q789" s="6">
        <v>13.166667</v>
      </c>
      <c r="R789" s="6">
        <v>-0.39988699999999999</v>
      </c>
      <c r="V789" s="6">
        <v>13.166667</v>
      </c>
      <c r="W789" s="6">
        <v>-0.19615299999999999</v>
      </c>
    </row>
    <row r="790" spans="2:23" x14ac:dyDescent="0.3">
      <c r="B790" s="6">
        <v>13.183332999999999</v>
      </c>
      <c r="C790" s="6">
        <v>-0.33563700000000002</v>
      </c>
      <c r="G790" s="6">
        <v>13.183332999999999</v>
      </c>
      <c r="H790" s="6">
        <v>-0.18552199999999999</v>
      </c>
      <c r="L790" s="6">
        <v>13.183332999999999</v>
      </c>
      <c r="M790" s="6">
        <v>-0.26463799999999998</v>
      </c>
      <c r="Q790" s="6">
        <v>13.183332999999999</v>
      </c>
      <c r="R790" s="6">
        <v>-0.35508099999999998</v>
      </c>
      <c r="V790" s="6">
        <v>13.183332999999999</v>
      </c>
      <c r="W790" s="6">
        <v>-0.18163000000000001</v>
      </c>
    </row>
    <row r="791" spans="2:23" x14ac:dyDescent="0.3">
      <c r="B791" s="6">
        <v>13.2</v>
      </c>
      <c r="C791" s="6">
        <v>-0.30220799999999998</v>
      </c>
      <c r="G791" s="6">
        <v>13.2</v>
      </c>
      <c r="H791" s="6">
        <v>-0.186114</v>
      </c>
      <c r="L791" s="6">
        <v>13.2</v>
      </c>
      <c r="M791" s="6">
        <v>-0.25412000000000001</v>
      </c>
      <c r="Q791" s="6">
        <v>13.2</v>
      </c>
      <c r="R791" s="6">
        <v>-0.30763800000000002</v>
      </c>
      <c r="V791" s="6">
        <v>13.2</v>
      </c>
      <c r="W791" s="6">
        <v>-0.171294</v>
      </c>
    </row>
    <row r="792" spans="2:23" x14ac:dyDescent="0.3">
      <c r="B792" s="6">
        <v>13.216666999999999</v>
      </c>
      <c r="C792" s="6">
        <v>-0.27145900000000001</v>
      </c>
      <c r="G792" s="6">
        <v>13.216666999999999</v>
      </c>
      <c r="H792" s="6">
        <v>-0.184781</v>
      </c>
      <c r="L792" s="6">
        <v>13.216666999999999</v>
      </c>
      <c r="M792" s="6">
        <v>-0.24498300000000001</v>
      </c>
      <c r="Q792" s="6">
        <v>13.216666999999999</v>
      </c>
      <c r="R792" s="6">
        <v>-0.27945399999999998</v>
      </c>
      <c r="V792" s="6">
        <v>13.216666999999999</v>
      </c>
      <c r="W792" s="6">
        <v>-0.16183800000000001</v>
      </c>
    </row>
    <row r="793" spans="2:23" x14ac:dyDescent="0.3">
      <c r="B793" s="6">
        <v>13.233333</v>
      </c>
      <c r="C793" s="6">
        <v>-0.25008599999999997</v>
      </c>
      <c r="G793" s="6">
        <v>13.233333</v>
      </c>
      <c r="H793" s="6">
        <v>-0.18629499999999999</v>
      </c>
      <c r="L793" s="6">
        <v>13.233333</v>
      </c>
      <c r="M793" s="6">
        <v>-0.229653</v>
      </c>
      <c r="Q793" s="6">
        <v>13.233333</v>
      </c>
      <c r="R793" s="6">
        <v>-0.25374000000000002</v>
      </c>
      <c r="V793" s="6">
        <v>13.233333</v>
      </c>
      <c r="W793" s="6">
        <v>-0.152589</v>
      </c>
    </row>
    <row r="794" spans="2:23" x14ac:dyDescent="0.3">
      <c r="B794" s="6">
        <v>13.25</v>
      </c>
      <c r="C794" s="6">
        <v>-0.21058199999999999</v>
      </c>
      <c r="G794" s="6">
        <v>13.25</v>
      </c>
      <c r="H794" s="6">
        <v>-0.16955400000000001</v>
      </c>
      <c r="L794" s="6">
        <v>13.25</v>
      </c>
      <c r="M794" s="6">
        <v>-0.20557300000000001</v>
      </c>
      <c r="Q794" s="6">
        <v>13.25</v>
      </c>
      <c r="R794" s="6">
        <v>-0.232046</v>
      </c>
      <c r="V794" s="6">
        <v>13.25</v>
      </c>
      <c r="W794" s="6">
        <v>-0.14183299999999999</v>
      </c>
    </row>
    <row r="795" spans="2:23" x14ac:dyDescent="0.3">
      <c r="B795" s="6">
        <v>13.266667</v>
      </c>
      <c r="C795" s="6">
        <v>-0.181921</v>
      </c>
      <c r="G795" s="6">
        <v>13.266667</v>
      </c>
      <c r="H795" s="6">
        <v>-0.13338700000000001</v>
      </c>
      <c r="L795" s="6">
        <v>13.266667</v>
      </c>
      <c r="M795" s="6">
        <v>-0.19878399999999999</v>
      </c>
      <c r="Q795" s="6">
        <v>13.266667</v>
      </c>
      <c r="R795" s="6">
        <v>-0.20658299999999999</v>
      </c>
      <c r="V795" s="6">
        <v>13.266667</v>
      </c>
      <c r="W795" s="6">
        <v>-0.132082</v>
      </c>
    </row>
    <row r="796" spans="2:23" x14ac:dyDescent="0.3">
      <c r="B796" s="6">
        <v>13.283333000000001</v>
      </c>
      <c r="C796" s="6">
        <v>-0.16720299999999999</v>
      </c>
      <c r="G796" s="6">
        <v>13.283333000000001</v>
      </c>
      <c r="H796" s="6">
        <v>-0.119828</v>
      </c>
      <c r="L796" s="6">
        <v>13.283333000000001</v>
      </c>
      <c r="M796" s="6">
        <v>-0.18826999999999999</v>
      </c>
      <c r="Q796" s="6">
        <v>13.283333000000001</v>
      </c>
      <c r="R796" s="6">
        <v>-0.19564899999999999</v>
      </c>
      <c r="V796" s="6">
        <v>13.283333000000001</v>
      </c>
      <c r="W796" s="6">
        <v>-0.123168</v>
      </c>
    </row>
    <row r="797" spans="2:23" x14ac:dyDescent="0.3">
      <c r="B797" s="6">
        <v>13.3</v>
      </c>
      <c r="C797" s="6">
        <v>-0.15081</v>
      </c>
      <c r="G797" s="6">
        <v>13.3</v>
      </c>
      <c r="H797" s="6">
        <v>-0.115899</v>
      </c>
      <c r="L797" s="6">
        <v>13.3</v>
      </c>
      <c r="M797" s="6">
        <v>-0.18043500000000001</v>
      </c>
      <c r="Q797" s="6">
        <v>13.3</v>
      </c>
      <c r="R797" s="6">
        <v>-0.17324300000000001</v>
      </c>
      <c r="V797" s="6">
        <v>13.3</v>
      </c>
      <c r="W797" s="6">
        <v>-0.112412</v>
      </c>
    </row>
    <row r="798" spans="2:23" x14ac:dyDescent="0.3">
      <c r="B798" s="6">
        <v>13.316667000000001</v>
      </c>
      <c r="C798" s="6">
        <v>-0.13663400000000001</v>
      </c>
      <c r="G798" s="6">
        <v>13.316667000000001</v>
      </c>
      <c r="H798" s="6">
        <v>-0.111467</v>
      </c>
      <c r="L798" s="6">
        <v>13.316667000000001</v>
      </c>
      <c r="M798" s="6">
        <v>-0.16510900000000001</v>
      </c>
      <c r="Q798" s="6">
        <v>13.316667000000001</v>
      </c>
      <c r="R798" s="6">
        <v>-0.14723600000000001</v>
      </c>
      <c r="V798" s="6">
        <v>13.316667000000001</v>
      </c>
      <c r="W798" s="6">
        <v>-0.10408299999999999</v>
      </c>
    </row>
    <row r="799" spans="2:23" x14ac:dyDescent="0.3">
      <c r="B799" s="6">
        <v>13.333333</v>
      </c>
      <c r="C799" s="6">
        <v>-0.12400600000000001</v>
      </c>
      <c r="G799" s="6">
        <v>13.333333</v>
      </c>
      <c r="H799" s="6">
        <v>-0.10234600000000001</v>
      </c>
      <c r="L799" s="6">
        <v>13.333333</v>
      </c>
      <c r="M799" s="6">
        <v>-0.149113</v>
      </c>
      <c r="Q799" s="6">
        <v>13.333333</v>
      </c>
      <c r="R799" s="6">
        <v>-0.13805999999999999</v>
      </c>
      <c r="V799" s="6">
        <v>13.333333</v>
      </c>
      <c r="W799" s="6">
        <v>-9.7471000000000002E-2</v>
      </c>
    </row>
    <row r="800" spans="2:23" x14ac:dyDescent="0.3">
      <c r="B800" s="6">
        <v>13.35</v>
      </c>
      <c r="C800" s="6">
        <v>-0.114685</v>
      </c>
      <c r="G800" s="6">
        <v>13.35</v>
      </c>
      <c r="H800" s="6">
        <v>-9.4438999999999995E-2</v>
      </c>
      <c r="L800" s="6">
        <v>13.35</v>
      </c>
      <c r="M800" s="6">
        <v>-0.13902100000000001</v>
      </c>
      <c r="Q800" s="6">
        <v>13.35</v>
      </c>
      <c r="R800" s="6">
        <v>-0.12808800000000001</v>
      </c>
      <c r="V800" s="6">
        <v>13.35</v>
      </c>
      <c r="W800" s="6">
        <v>-8.9771000000000004E-2</v>
      </c>
    </row>
    <row r="801" spans="2:23" x14ac:dyDescent="0.3">
      <c r="B801" s="6">
        <v>13.366667</v>
      </c>
      <c r="C801" s="6">
        <v>-0.105909</v>
      </c>
      <c r="G801" s="6">
        <v>13.366667</v>
      </c>
      <c r="H801" s="6">
        <v>-8.8373999999999994E-2</v>
      </c>
      <c r="L801" s="6">
        <v>13.366667</v>
      </c>
      <c r="M801" s="6">
        <v>-0.12746299999999999</v>
      </c>
      <c r="Q801" s="6">
        <v>13.366667</v>
      </c>
      <c r="R801" s="6">
        <v>-0.11727899999999999</v>
      </c>
      <c r="V801" s="6">
        <v>13.366667</v>
      </c>
      <c r="W801" s="6">
        <v>-8.2405000000000006E-2</v>
      </c>
    </row>
    <row r="802" spans="2:23" x14ac:dyDescent="0.3">
      <c r="B802" s="6">
        <v>13.383333</v>
      </c>
      <c r="C802" s="6">
        <v>-9.9267999999999995E-2</v>
      </c>
      <c r="G802" s="6">
        <v>13.383333</v>
      </c>
      <c r="H802" s="6">
        <v>-8.1262000000000001E-2</v>
      </c>
      <c r="L802" s="6">
        <v>13.383333</v>
      </c>
      <c r="M802" s="6">
        <v>-0.114524</v>
      </c>
      <c r="Q802" s="6">
        <v>13.383333</v>
      </c>
      <c r="R802" s="6">
        <v>-0.10852199999999999</v>
      </c>
      <c r="V802" s="6">
        <v>13.383333</v>
      </c>
      <c r="W802" s="6">
        <v>-7.6211000000000001E-2</v>
      </c>
    </row>
    <row r="803" spans="2:23" x14ac:dyDescent="0.3">
      <c r="B803" s="6">
        <v>13.4</v>
      </c>
      <c r="C803" s="6">
        <v>-9.3589000000000006E-2</v>
      </c>
      <c r="G803" s="6">
        <v>13.4</v>
      </c>
      <c r="H803" s="6">
        <v>-7.5197E-2</v>
      </c>
      <c r="L803" s="6">
        <v>13.4</v>
      </c>
      <c r="M803" s="6">
        <v>-0.103975</v>
      </c>
      <c r="Q803" s="6">
        <v>13.4</v>
      </c>
      <c r="R803" s="6">
        <v>-0.101355</v>
      </c>
      <c r="V803" s="6">
        <v>13.4</v>
      </c>
      <c r="W803" s="6">
        <v>-6.8048999999999998E-2</v>
      </c>
    </row>
    <row r="804" spans="2:23" x14ac:dyDescent="0.3">
      <c r="B804" s="6">
        <v>13.416667</v>
      </c>
      <c r="C804" s="6">
        <v>-8.6779999999999996E-2</v>
      </c>
      <c r="G804" s="6">
        <v>13.416667</v>
      </c>
      <c r="H804" s="6">
        <v>-6.9968000000000002E-2</v>
      </c>
      <c r="L804" s="6">
        <v>13.416667</v>
      </c>
      <c r="M804" s="6">
        <v>-9.4220999999999999E-2</v>
      </c>
      <c r="Q804" s="6">
        <v>13.416667</v>
      </c>
      <c r="R804" s="6">
        <v>-9.2806E-2</v>
      </c>
      <c r="V804" s="6">
        <v>13.416667</v>
      </c>
      <c r="W804" s="6">
        <v>-6.1772000000000001E-2</v>
      </c>
    </row>
    <row r="805" spans="2:23" x14ac:dyDescent="0.3">
      <c r="B805" s="6">
        <v>13.433332999999999</v>
      </c>
      <c r="C805" s="6">
        <v>-7.8922999999999993E-2</v>
      </c>
      <c r="G805" s="6">
        <v>13.433332999999999</v>
      </c>
      <c r="H805" s="6">
        <v>-6.4405000000000004E-2</v>
      </c>
      <c r="L805" s="6">
        <v>13.433332999999999</v>
      </c>
      <c r="M805" s="6">
        <v>-8.5597000000000006E-2</v>
      </c>
      <c r="Q805" s="6">
        <v>13.433332999999999</v>
      </c>
      <c r="R805" s="6">
        <v>-8.6728E-2</v>
      </c>
      <c r="V805" s="6">
        <v>13.433332999999999</v>
      </c>
      <c r="W805" s="6">
        <v>-5.6163999999999999E-2</v>
      </c>
    </row>
    <row r="806" spans="2:23" x14ac:dyDescent="0.3">
      <c r="B806" s="6">
        <v>13.45</v>
      </c>
      <c r="C806" s="6">
        <v>-7.1108000000000005E-2</v>
      </c>
      <c r="G806" s="6">
        <v>13.45</v>
      </c>
      <c r="H806" s="6">
        <v>-5.8841999999999998E-2</v>
      </c>
      <c r="L806" s="6">
        <v>13.45</v>
      </c>
      <c r="M806" s="6">
        <v>-8.1327999999999998E-2</v>
      </c>
      <c r="Q806" s="6">
        <v>13.45</v>
      </c>
      <c r="R806" s="6">
        <v>-8.2951999999999998E-2</v>
      </c>
      <c r="V806" s="6">
        <v>13.45</v>
      </c>
      <c r="W806" s="6">
        <v>-5.0973999999999998E-2</v>
      </c>
    </row>
    <row r="807" spans="2:23" x14ac:dyDescent="0.3">
      <c r="B807" s="6">
        <v>13.466666999999999</v>
      </c>
      <c r="C807" s="6">
        <v>-6.7061999999999997E-2</v>
      </c>
      <c r="G807" s="6">
        <v>13.466666999999999</v>
      </c>
      <c r="H807" s="6">
        <v>-5.4115000000000003E-2</v>
      </c>
      <c r="L807" s="6">
        <v>13.466666999999999</v>
      </c>
      <c r="M807" s="6">
        <v>-7.7395000000000005E-2</v>
      </c>
      <c r="Q807" s="6">
        <v>13.466666999999999</v>
      </c>
      <c r="R807" s="6">
        <v>-7.5784000000000004E-2</v>
      </c>
      <c r="V807" s="6">
        <v>13.466666999999999</v>
      </c>
      <c r="W807" s="6">
        <v>-4.8465000000000001E-2</v>
      </c>
    </row>
    <row r="808" spans="2:23" x14ac:dyDescent="0.3">
      <c r="B808" s="6">
        <v>13.483333</v>
      </c>
      <c r="C808" s="6">
        <v>-6.1634000000000001E-2</v>
      </c>
      <c r="G808" s="6">
        <v>13.483333</v>
      </c>
      <c r="H808" s="6">
        <v>-4.9179E-2</v>
      </c>
      <c r="L808" s="6">
        <v>13.483333</v>
      </c>
      <c r="M808" s="6">
        <v>-7.1203000000000002E-2</v>
      </c>
      <c r="Q808" s="6">
        <v>13.483333</v>
      </c>
      <c r="R808" s="6">
        <v>-6.9159999999999999E-2</v>
      </c>
      <c r="V808" s="6">
        <v>13.483333</v>
      </c>
      <c r="W808" s="6">
        <v>-4.6205999999999997E-2</v>
      </c>
    </row>
    <row r="809" spans="2:23" x14ac:dyDescent="0.3">
      <c r="B809" s="6">
        <v>13.5</v>
      </c>
      <c r="C809" s="6">
        <v>-5.6332E-2</v>
      </c>
      <c r="G809" s="6">
        <v>13.5</v>
      </c>
      <c r="H809" s="6">
        <v>-4.5122000000000002E-2</v>
      </c>
      <c r="L809" s="6">
        <v>13.5</v>
      </c>
      <c r="M809" s="6">
        <v>-6.6142000000000006E-2</v>
      </c>
      <c r="Q809" s="6">
        <v>13.5</v>
      </c>
      <c r="R809" s="6">
        <v>-6.4546000000000006E-2</v>
      </c>
      <c r="V809" s="6">
        <v>13.5</v>
      </c>
      <c r="W809" s="6">
        <v>-4.3026000000000002E-2</v>
      </c>
    </row>
    <row r="810" spans="2:23" x14ac:dyDescent="0.3">
      <c r="B810" s="6">
        <v>13.516667</v>
      </c>
      <c r="C810" s="6">
        <v>-5.2453E-2</v>
      </c>
      <c r="G810" s="6">
        <v>13.516667</v>
      </c>
      <c r="H810" s="6">
        <v>-4.0059999999999998E-2</v>
      </c>
      <c r="L810" s="6">
        <v>13.516667</v>
      </c>
      <c r="M810" s="6">
        <v>-6.0284999999999998E-2</v>
      </c>
      <c r="Q810" s="6">
        <v>13.516667</v>
      </c>
      <c r="R810" s="6">
        <v>-6.0560000000000003E-2</v>
      </c>
      <c r="V810" s="6">
        <v>13.516667</v>
      </c>
      <c r="W810" s="6">
        <v>-3.9845999999999999E-2</v>
      </c>
    </row>
    <row r="811" spans="2:23" x14ac:dyDescent="0.3">
      <c r="B811" s="6">
        <v>13.533333000000001</v>
      </c>
      <c r="C811" s="6">
        <v>-4.8698999999999999E-2</v>
      </c>
      <c r="G811" s="6">
        <v>13.533333000000001</v>
      </c>
      <c r="H811" s="6">
        <v>-3.4873000000000001E-2</v>
      </c>
      <c r="L811" s="6">
        <v>13.533333000000001</v>
      </c>
      <c r="M811" s="6">
        <v>-5.3675E-2</v>
      </c>
      <c r="Q811" s="6">
        <v>13.533333000000001</v>
      </c>
      <c r="R811" s="6">
        <v>-5.8206000000000001E-2</v>
      </c>
      <c r="V811" s="6">
        <v>13.533333000000001</v>
      </c>
      <c r="W811" s="6">
        <v>-3.6833999999999999E-2</v>
      </c>
    </row>
    <row r="812" spans="2:23" x14ac:dyDescent="0.3">
      <c r="B812" s="6">
        <v>13.55</v>
      </c>
      <c r="C812" s="6">
        <v>-4.5407000000000003E-2</v>
      </c>
      <c r="G812" s="6">
        <v>13.55</v>
      </c>
      <c r="H812" s="6">
        <v>-3.1694E-2</v>
      </c>
      <c r="L812" s="6">
        <v>13.55</v>
      </c>
      <c r="M812" s="6">
        <v>-4.9870999999999999E-2</v>
      </c>
      <c r="Q812" s="6">
        <v>13.55</v>
      </c>
      <c r="R812" s="6">
        <v>-5.5308000000000003E-2</v>
      </c>
      <c r="V812" s="6">
        <v>13.55</v>
      </c>
      <c r="W812" s="6">
        <v>-3.2941999999999999E-2</v>
      </c>
    </row>
    <row r="813" spans="2:23" x14ac:dyDescent="0.3">
      <c r="B813" s="6">
        <v>13.566667000000001</v>
      </c>
      <c r="C813" s="6">
        <v>-4.2493000000000003E-2</v>
      </c>
      <c r="G813" s="6">
        <v>13.566667000000001</v>
      </c>
      <c r="H813" s="6">
        <v>-2.9017000000000001E-2</v>
      </c>
      <c r="L813" s="6">
        <v>13.566667000000001</v>
      </c>
      <c r="M813" s="6">
        <v>-4.6822999999999997E-2</v>
      </c>
      <c r="Q813" s="6">
        <v>13.566667000000001</v>
      </c>
      <c r="R813" s="6">
        <v>-5.2533999999999997E-2</v>
      </c>
      <c r="V813" s="6">
        <v>13.566667000000001</v>
      </c>
      <c r="W813" s="6">
        <v>-2.8464E-2</v>
      </c>
    </row>
    <row r="814" spans="2:23" x14ac:dyDescent="0.3">
      <c r="B814" s="6">
        <v>13.583333</v>
      </c>
      <c r="C814" s="6">
        <v>-3.9076E-2</v>
      </c>
      <c r="G814" s="6">
        <v>13.583333</v>
      </c>
      <c r="H814" s="6">
        <v>-2.7303000000000001E-2</v>
      </c>
      <c r="L814" s="6">
        <v>13.583333</v>
      </c>
      <c r="M814" s="6">
        <v>-4.4193000000000003E-2</v>
      </c>
      <c r="Q814" s="6">
        <v>13.583333</v>
      </c>
      <c r="R814" s="6">
        <v>-5.0347000000000003E-2</v>
      </c>
      <c r="V814" s="6">
        <v>13.583333</v>
      </c>
      <c r="W814" s="6">
        <v>-2.4865999999999999E-2</v>
      </c>
    </row>
    <row r="815" spans="2:23" x14ac:dyDescent="0.3">
      <c r="B815" s="6">
        <v>13.6</v>
      </c>
      <c r="C815" s="6">
        <v>-3.5951999999999998E-2</v>
      </c>
      <c r="G815" s="6">
        <v>13.6</v>
      </c>
      <c r="H815" s="6">
        <v>-2.5003000000000001E-2</v>
      </c>
      <c r="L815" s="6">
        <v>13.6</v>
      </c>
      <c r="M815" s="6">
        <v>-3.9973000000000002E-2</v>
      </c>
      <c r="Q815" s="6">
        <v>13.6</v>
      </c>
      <c r="R815" s="6">
        <v>-4.8619000000000002E-2</v>
      </c>
      <c r="V815" s="6">
        <v>13.6</v>
      </c>
      <c r="W815" s="6">
        <v>-2.2062999999999999E-2</v>
      </c>
    </row>
    <row r="816" spans="2:23" x14ac:dyDescent="0.3">
      <c r="B816" s="6">
        <v>13.616667</v>
      </c>
      <c r="C816" s="6">
        <v>-3.3624000000000001E-2</v>
      </c>
      <c r="G816" s="6">
        <v>13.616667</v>
      </c>
      <c r="H816" s="6">
        <v>-2.2787000000000002E-2</v>
      </c>
      <c r="L816" s="6">
        <v>13.616667</v>
      </c>
      <c r="M816" s="6">
        <v>-3.7259E-2</v>
      </c>
      <c r="Q816" s="6">
        <v>13.616667</v>
      </c>
      <c r="R816" s="6">
        <v>-4.6432000000000001E-2</v>
      </c>
      <c r="V816" s="6">
        <v>13.616667</v>
      </c>
      <c r="W816" s="6">
        <v>-1.9678999999999999E-2</v>
      </c>
    </row>
    <row r="817" spans="2:23" x14ac:dyDescent="0.3">
      <c r="B817" s="6">
        <v>13.633333</v>
      </c>
      <c r="C817" s="6">
        <v>-3.1465E-2</v>
      </c>
      <c r="G817" s="6">
        <v>13.633333</v>
      </c>
      <c r="H817" s="6">
        <v>-2.1364999999999999E-2</v>
      </c>
      <c r="L817" s="6">
        <v>13.633333</v>
      </c>
      <c r="M817" s="6">
        <v>-3.5344E-2</v>
      </c>
      <c r="Q817" s="6">
        <v>13.633333</v>
      </c>
      <c r="R817" s="6">
        <v>-4.4367999999999998E-2</v>
      </c>
      <c r="V817" s="6">
        <v>13.633333</v>
      </c>
      <c r="W817" s="6">
        <v>-1.7713E-2</v>
      </c>
    </row>
    <row r="818" spans="2:23" x14ac:dyDescent="0.3">
      <c r="B818" s="6">
        <v>13.65</v>
      </c>
      <c r="C818" s="6">
        <v>-3.0228000000000001E-2</v>
      </c>
      <c r="G818" s="6">
        <v>13.65</v>
      </c>
      <c r="H818" s="6">
        <v>-1.9900999999999999E-2</v>
      </c>
      <c r="L818" s="6">
        <v>13.65</v>
      </c>
      <c r="M818" s="6">
        <v>-3.1963999999999999E-2</v>
      </c>
      <c r="Q818" s="6">
        <v>13.65</v>
      </c>
      <c r="R818" s="6">
        <v>-4.1968999999999999E-2</v>
      </c>
      <c r="V818" s="6">
        <v>13.65</v>
      </c>
      <c r="W818" s="6">
        <v>-1.6209000000000001E-2</v>
      </c>
    </row>
    <row r="819" spans="2:23" x14ac:dyDescent="0.3">
      <c r="B819" s="6">
        <v>13.666667</v>
      </c>
      <c r="C819" s="6">
        <v>-2.9159999999999998E-2</v>
      </c>
      <c r="G819" s="6">
        <v>13.666667</v>
      </c>
      <c r="H819" s="6">
        <v>-1.8897000000000001E-2</v>
      </c>
      <c r="L819" s="6">
        <v>13.666667</v>
      </c>
      <c r="M819" s="6">
        <v>-2.8458000000000001E-2</v>
      </c>
      <c r="Q819" s="6">
        <v>13.666667</v>
      </c>
      <c r="R819" s="6">
        <v>-4.0743000000000001E-2</v>
      </c>
      <c r="V819" s="6">
        <v>13.666667</v>
      </c>
      <c r="W819" s="6">
        <v>-1.4326999999999999E-2</v>
      </c>
    </row>
    <row r="820" spans="2:23" x14ac:dyDescent="0.3">
      <c r="B820" s="6">
        <v>13.683332999999999</v>
      </c>
      <c r="C820" s="6">
        <v>-2.7755999999999999E-2</v>
      </c>
      <c r="G820" s="6">
        <v>13.683332999999999</v>
      </c>
      <c r="H820" s="6">
        <v>-1.8395999999999999E-2</v>
      </c>
      <c r="L820" s="6">
        <v>13.683332999999999</v>
      </c>
      <c r="M820" s="6">
        <v>-2.6544000000000002E-2</v>
      </c>
      <c r="Q820" s="6">
        <v>13.683332999999999</v>
      </c>
      <c r="R820" s="6">
        <v>-4.027E-2</v>
      </c>
      <c r="V820" s="6">
        <v>13.683332999999999</v>
      </c>
      <c r="W820" s="6">
        <v>-1.2906000000000001E-2</v>
      </c>
    </row>
    <row r="821" spans="2:23" x14ac:dyDescent="0.3">
      <c r="B821" s="6">
        <v>13.7</v>
      </c>
      <c r="C821" s="6">
        <v>-2.5766000000000001E-2</v>
      </c>
      <c r="G821" s="6">
        <v>13.7</v>
      </c>
      <c r="H821" s="6">
        <v>-1.6303000000000002E-2</v>
      </c>
      <c r="L821" s="6">
        <v>13.7</v>
      </c>
      <c r="M821" s="6">
        <v>-2.3833E-2</v>
      </c>
      <c r="Q821" s="6">
        <v>13.7</v>
      </c>
      <c r="R821" s="6">
        <v>-3.8288999999999997E-2</v>
      </c>
      <c r="V821" s="6">
        <v>13.7</v>
      </c>
      <c r="W821" s="6">
        <v>-1.2658000000000001E-2</v>
      </c>
    </row>
    <row r="822" spans="2:23" x14ac:dyDescent="0.3">
      <c r="B822" s="6">
        <v>13.716666999999999</v>
      </c>
      <c r="C822" s="6">
        <v>-2.3192000000000001E-2</v>
      </c>
      <c r="G822" s="6">
        <v>13.716666999999999</v>
      </c>
      <c r="H822" s="6">
        <v>-1.5507E-2</v>
      </c>
      <c r="L822" s="6">
        <v>13.716666999999999</v>
      </c>
      <c r="M822" s="6">
        <v>-2.1753999999999999E-2</v>
      </c>
      <c r="Q822" s="6">
        <v>13.716666999999999</v>
      </c>
      <c r="R822" s="6">
        <v>-3.6180999999999998E-2</v>
      </c>
      <c r="V822" s="6">
        <v>13.716666999999999</v>
      </c>
      <c r="W822" s="6">
        <v>-1.2451E-2</v>
      </c>
    </row>
    <row r="823" spans="2:23" x14ac:dyDescent="0.3">
      <c r="B823" s="6">
        <v>13.733333</v>
      </c>
      <c r="C823" s="6">
        <v>-2.0621E-2</v>
      </c>
      <c r="G823" s="6">
        <v>13.733333</v>
      </c>
      <c r="H823" s="6">
        <v>-1.4208999999999999E-2</v>
      </c>
      <c r="L823" s="6">
        <v>13.733333</v>
      </c>
      <c r="M823" s="6">
        <v>-1.9130999999999999E-2</v>
      </c>
      <c r="Q823" s="6">
        <v>13.733333</v>
      </c>
      <c r="R823" s="6">
        <v>-3.5077999999999998E-2</v>
      </c>
      <c r="V823" s="6">
        <v>13.733333</v>
      </c>
      <c r="W823" s="6">
        <v>-1.2622E-2</v>
      </c>
    </row>
    <row r="824" spans="2:23" x14ac:dyDescent="0.3">
      <c r="B824" s="6">
        <v>13.75</v>
      </c>
      <c r="C824" s="6">
        <v>-1.9264E-2</v>
      </c>
      <c r="G824" s="6">
        <v>13.75</v>
      </c>
      <c r="H824" s="6">
        <v>-1.3412E-2</v>
      </c>
      <c r="L824" s="6">
        <v>13.75</v>
      </c>
      <c r="M824" s="6">
        <v>-1.7052000000000001E-2</v>
      </c>
      <c r="Q824" s="6">
        <v>13.75</v>
      </c>
      <c r="R824" s="6">
        <v>-3.4433999999999999E-2</v>
      </c>
      <c r="V824" s="6">
        <v>13.75</v>
      </c>
      <c r="W824" s="6">
        <v>-1.2333E-2</v>
      </c>
    </row>
    <row r="825" spans="2:23" x14ac:dyDescent="0.3">
      <c r="B825" s="6">
        <v>13.766667</v>
      </c>
      <c r="C825" s="6">
        <v>-1.8074E-2</v>
      </c>
      <c r="G825" s="6">
        <v>13.766667</v>
      </c>
      <c r="H825" s="6">
        <v>-1.3872000000000001E-2</v>
      </c>
      <c r="L825" s="6">
        <v>13.766667</v>
      </c>
      <c r="M825" s="6">
        <v>-1.5768000000000001E-2</v>
      </c>
      <c r="Q825" s="6">
        <v>13.766667</v>
      </c>
      <c r="R825" s="6">
        <v>-3.4796000000000001E-2</v>
      </c>
      <c r="V825" s="6">
        <v>13.766667</v>
      </c>
      <c r="W825" s="6">
        <v>-1.1372999999999999E-2</v>
      </c>
    </row>
    <row r="826" spans="2:23" x14ac:dyDescent="0.3">
      <c r="B826" s="6">
        <v>13.783333000000001</v>
      </c>
      <c r="C826" s="6">
        <v>-1.6674999999999999E-2</v>
      </c>
      <c r="G826" s="6">
        <v>13.783333000000001</v>
      </c>
      <c r="H826" s="6">
        <v>-1.4080000000000001E-2</v>
      </c>
      <c r="L826" s="6">
        <v>13.783333000000001</v>
      </c>
      <c r="M826" s="6">
        <v>-1.4904000000000001E-2</v>
      </c>
      <c r="Q826" s="6">
        <v>13.783333000000001</v>
      </c>
      <c r="R826" s="6">
        <v>-3.4320000000000003E-2</v>
      </c>
      <c r="V826" s="6">
        <v>13.783333000000001</v>
      </c>
      <c r="W826" s="6">
        <v>-1.0832E-2</v>
      </c>
    </row>
    <row r="827" spans="2:23" x14ac:dyDescent="0.3">
      <c r="B827" s="6">
        <v>13.8</v>
      </c>
      <c r="C827" s="6">
        <v>-1.5029000000000001E-2</v>
      </c>
      <c r="G827" s="6">
        <v>13.8</v>
      </c>
      <c r="H827" s="6">
        <v>-1.3868E-2</v>
      </c>
      <c r="L827" s="6">
        <v>13.8</v>
      </c>
      <c r="M827" s="6">
        <v>-1.2912E-2</v>
      </c>
      <c r="Q827" s="6">
        <v>13.8</v>
      </c>
      <c r="R827" s="6">
        <v>-3.3591000000000003E-2</v>
      </c>
      <c r="V827" s="6">
        <v>13.8</v>
      </c>
      <c r="W827" s="6">
        <v>-9.9159999999999995E-3</v>
      </c>
    </row>
    <row r="828" spans="2:23" x14ac:dyDescent="0.3">
      <c r="B828" s="6">
        <v>13.816667000000001</v>
      </c>
      <c r="C828" s="6">
        <v>-1.4180999999999999E-2</v>
      </c>
      <c r="G828" s="6">
        <v>13.816667000000001</v>
      </c>
      <c r="H828" s="6">
        <v>-1.3362000000000001E-2</v>
      </c>
      <c r="L828" s="6">
        <v>13.816667000000001</v>
      </c>
      <c r="M828" s="6">
        <v>-1.1003000000000001E-2</v>
      </c>
      <c r="Q828" s="6">
        <v>13.816667000000001</v>
      </c>
      <c r="R828" s="6">
        <v>-3.3237999999999997E-2</v>
      </c>
      <c r="V828" s="6">
        <v>13.816667000000001</v>
      </c>
      <c r="W828" s="6">
        <v>-9.0410000000000004E-3</v>
      </c>
    </row>
    <row r="829" spans="2:23" x14ac:dyDescent="0.3">
      <c r="B829" s="6">
        <v>13.833333</v>
      </c>
      <c r="C829" s="6">
        <v>-1.2494999999999999E-2</v>
      </c>
      <c r="G829" s="6">
        <v>13.833333</v>
      </c>
      <c r="H829" s="6">
        <v>-1.3233E-2</v>
      </c>
      <c r="L829" s="6">
        <v>13.833333</v>
      </c>
      <c r="M829" s="6">
        <v>-1.0182999999999999E-2</v>
      </c>
      <c r="Q829" s="6">
        <v>13.833333</v>
      </c>
      <c r="R829" s="6">
        <v>-3.2550000000000003E-2</v>
      </c>
      <c r="V829" s="6">
        <v>13.833333</v>
      </c>
      <c r="W829" s="6">
        <v>-7.6639999999999998E-3</v>
      </c>
    </row>
    <row r="830" spans="2:23" x14ac:dyDescent="0.3">
      <c r="B830" s="6">
        <v>13.85</v>
      </c>
      <c r="C830" s="6">
        <v>-1.1897E-2</v>
      </c>
      <c r="G830" s="6">
        <v>13.85</v>
      </c>
      <c r="H830" s="6">
        <v>-1.2812E-2</v>
      </c>
      <c r="L830" s="6">
        <v>13.85</v>
      </c>
      <c r="M830" s="6">
        <v>-1.0159E-2</v>
      </c>
      <c r="Q830" s="6">
        <v>13.85</v>
      </c>
      <c r="R830" s="6">
        <v>-3.1442999999999999E-2</v>
      </c>
      <c r="V830" s="6">
        <v>13.85</v>
      </c>
      <c r="W830" s="6">
        <v>-7.208E-3</v>
      </c>
    </row>
    <row r="831" spans="2:23" x14ac:dyDescent="0.3">
      <c r="B831" s="6">
        <v>13.866667</v>
      </c>
      <c r="C831" s="6">
        <v>-1.1592999999999999E-2</v>
      </c>
      <c r="G831" s="6">
        <v>13.866667</v>
      </c>
      <c r="H831" s="6">
        <v>-1.1887E-2</v>
      </c>
      <c r="L831" s="6">
        <v>13.866667</v>
      </c>
      <c r="M831" s="6">
        <v>-9.214E-3</v>
      </c>
      <c r="Q831" s="6">
        <v>13.866667</v>
      </c>
      <c r="R831" s="6">
        <v>-2.9832999999999998E-2</v>
      </c>
      <c r="V831" s="6">
        <v>13.866667</v>
      </c>
      <c r="W831" s="6">
        <v>-6.8780000000000004E-3</v>
      </c>
    </row>
    <row r="832" spans="2:23" x14ac:dyDescent="0.3">
      <c r="B832" s="6">
        <v>13.883333</v>
      </c>
      <c r="C832" s="6">
        <v>-1.0751999999999999E-2</v>
      </c>
      <c r="G832" s="6">
        <v>13.883333</v>
      </c>
      <c r="H832" s="6">
        <v>-1.0792E-2</v>
      </c>
      <c r="L832" s="6">
        <v>13.883333</v>
      </c>
      <c r="M832" s="6">
        <v>-8.1040000000000001E-3</v>
      </c>
      <c r="Q832" s="6">
        <v>13.883333</v>
      </c>
      <c r="R832" s="6">
        <v>-2.9058E-2</v>
      </c>
      <c r="V832" s="6">
        <v>13.883333</v>
      </c>
      <c r="W832" s="6">
        <v>-7.5950000000000002E-3</v>
      </c>
    </row>
    <row r="833" spans="2:23" x14ac:dyDescent="0.3">
      <c r="B833" s="6">
        <v>13.9</v>
      </c>
      <c r="C833" s="6">
        <v>-1.1251000000000001E-2</v>
      </c>
      <c r="G833" s="6">
        <v>13.9</v>
      </c>
      <c r="H833" s="6">
        <v>-1.0368E-2</v>
      </c>
      <c r="L833" s="6">
        <v>13.9</v>
      </c>
      <c r="M833" s="6">
        <v>-6.9940000000000002E-3</v>
      </c>
      <c r="Q833" s="6">
        <v>13.9</v>
      </c>
      <c r="R833" s="6">
        <v>-2.8951999999999999E-2</v>
      </c>
      <c r="V833" s="6">
        <v>13.9</v>
      </c>
      <c r="W833" s="6">
        <v>-8.3549999999999996E-3</v>
      </c>
    </row>
    <row r="834" spans="2:23" x14ac:dyDescent="0.3">
      <c r="B834" s="6">
        <v>13.916667</v>
      </c>
      <c r="C834" s="6">
        <v>-1.1164E-2</v>
      </c>
      <c r="G834" s="6">
        <v>13.916667</v>
      </c>
      <c r="H834" s="6">
        <v>-9.776E-3</v>
      </c>
      <c r="L834" s="6">
        <v>13.916667</v>
      </c>
      <c r="M834" s="6">
        <v>-5.9259999999999998E-3</v>
      </c>
      <c r="Q834" s="6">
        <v>13.916667</v>
      </c>
      <c r="R834" s="6">
        <v>-2.8219000000000001E-2</v>
      </c>
      <c r="V834" s="6">
        <v>13.916667</v>
      </c>
      <c r="W834" s="6">
        <v>-1.0161E-2</v>
      </c>
    </row>
    <row r="835" spans="2:23" x14ac:dyDescent="0.3">
      <c r="B835" s="6">
        <v>13.933332999999999</v>
      </c>
      <c r="C835" s="6">
        <v>-1.0742E-2</v>
      </c>
      <c r="G835" s="6">
        <v>13.933332999999999</v>
      </c>
      <c r="H835" s="6">
        <v>-9.0589999999999993E-3</v>
      </c>
      <c r="L835" s="6">
        <v>13.933332999999999</v>
      </c>
      <c r="M835" s="6">
        <v>-4.2719999999999998E-3</v>
      </c>
      <c r="Q835" s="6">
        <v>13.933332999999999</v>
      </c>
      <c r="R835" s="6">
        <v>-2.7820999999999999E-2</v>
      </c>
      <c r="V835" s="6">
        <v>13.933332999999999</v>
      </c>
      <c r="W835" s="6">
        <v>-1.1129999999999999E-2</v>
      </c>
    </row>
    <row r="836" spans="2:23" x14ac:dyDescent="0.3">
      <c r="B836" s="6">
        <v>13.95</v>
      </c>
      <c r="C836" s="6">
        <v>-1.0697E-2</v>
      </c>
      <c r="G836" s="6">
        <v>13.95</v>
      </c>
      <c r="H836" s="6">
        <v>-8.9680000000000003E-3</v>
      </c>
      <c r="L836" s="6">
        <v>13.95</v>
      </c>
      <c r="M836" s="6">
        <v>-3.9170000000000003E-3</v>
      </c>
      <c r="Q836" s="6">
        <v>13.95</v>
      </c>
      <c r="R836" s="6">
        <v>-2.7168999999999999E-2</v>
      </c>
      <c r="V836" s="6">
        <v>13.95</v>
      </c>
      <c r="W836" s="6">
        <v>-1.1514E-2</v>
      </c>
    </row>
    <row r="837" spans="2:23" x14ac:dyDescent="0.3">
      <c r="B837" s="6">
        <v>13.966666999999999</v>
      </c>
      <c r="C837" s="6">
        <v>-1.0369E-2</v>
      </c>
      <c r="G837" s="6">
        <v>13.966666999999999</v>
      </c>
      <c r="H837" s="6">
        <v>-8.5830000000000004E-3</v>
      </c>
      <c r="L837" s="6">
        <v>13.966666999999999</v>
      </c>
      <c r="M837" s="6">
        <v>-3.7720000000000002E-3</v>
      </c>
      <c r="Q837" s="6">
        <v>13.966666999999999</v>
      </c>
      <c r="R837" s="6">
        <v>-2.6682999999999998E-2</v>
      </c>
      <c r="V837" s="6">
        <v>13.966666999999999</v>
      </c>
      <c r="W837" s="6">
        <v>-1.1521999999999999E-2</v>
      </c>
    </row>
    <row r="838" spans="2:23" x14ac:dyDescent="0.3">
      <c r="B838" s="6">
        <v>13.983333</v>
      </c>
      <c r="C838" s="6">
        <v>-9.3699999999999999E-3</v>
      </c>
      <c r="G838" s="6">
        <v>13.983333</v>
      </c>
      <c r="H838" s="6">
        <v>-7.528E-3</v>
      </c>
      <c r="L838" s="6">
        <v>13.983333</v>
      </c>
      <c r="M838" s="6">
        <v>-3.3349999999999999E-3</v>
      </c>
      <c r="Q838" s="6">
        <v>13.983333</v>
      </c>
      <c r="R838" s="6">
        <v>-2.6866999999999999E-2</v>
      </c>
      <c r="V838" s="6">
        <v>13.983333</v>
      </c>
      <c r="W838" s="6">
        <v>-1.0482999999999999E-2</v>
      </c>
    </row>
    <row r="839" spans="2:23" x14ac:dyDescent="0.3">
      <c r="B839" s="6">
        <v>14</v>
      </c>
      <c r="C839" s="6">
        <v>-7.7850000000000003E-3</v>
      </c>
      <c r="G839" s="6">
        <v>14</v>
      </c>
      <c r="H839" s="6">
        <v>-6.6819999999999996E-3</v>
      </c>
      <c r="L839" s="6">
        <v>14</v>
      </c>
      <c r="M839" s="6">
        <v>-3.6510000000000002E-3</v>
      </c>
      <c r="Q839" s="6">
        <v>14</v>
      </c>
      <c r="R839" s="6">
        <v>-2.6464999999999999E-2</v>
      </c>
      <c r="V839" s="6">
        <v>14</v>
      </c>
      <c r="W839" s="6">
        <v>-1.0114E-2</v>
      </c>
    </row>
    <row r="840" spans="2:23" x14ac:dyDescent="0.3">
      <c r="B840" s="6">
        <v>14.016667</v>
      </c>
      <c r="C840" s="6">
        <v>-6.744E-3</v>
      </c>
      <c r="G840" s="6">
        <v>14.016667</v>
      </c>
      <c r="H840" s="6">
        <v>-6.548E-3</v>
      </c>
      <c r="L840" s="6">
        <v>14.016667</v>
      </c>
      <c r="M840" s="6">
        <v>-3.6749999999999999E-3</v>
      </c>
      <c r="Q840" s="6">
        <v>14.016667</v>
      </c>
      <c r="R840" s="6">
        <v>-2.5895000000000001E-2</v>
      </c>
      <c r="V840" s="6">
        <v>14.016667</v>
      </c>
      <c r="W840" s="6">
        <v>-9.41E-3</v>
      </c>
    </row>
    <row r="841" spans="2:23" x14ac:dyDescent="0.3">
      <c r="B841" s="6">
        <v>14.033333000000001</v>
      </c>
      <c r="C841" s="6">
        <v>-7.2139999999999999E-3</v>
      </c>
      <c r="G841" s="6">
        <v>14.033333000000001</v>
      </c>
      <c r="H841" s="6">
        <v>-7.3740000000000003E-3</v>
      </c>
      <c r="L841" s="6">
        <v>14.033333000000001</v>
      </c>
      <c r="M841" s="6">
        <v>-3.7000000000000002E-3</v>
      </c>
      <c r="Q841" s="6">
        <v>14.033333000000001</v>
      </c>
      <c r="R841" s="6">
        <v>-2.5867000000000001E-2</v>
      </c>
      <c r="V841" s="6">
        <v>14.033333000000001</v>
      </c>
      <c r="W841" s="6">
        <v>-6.4460000000000003E-3</v>
      </c>
    </row>
    <row r="842" spans="2:23" x14ac:dyDescent="0.3">
      <c r="B842" s="6">
        <v>14.05</v>
      </c>
      <c r="C842" s="6">
        <v>-7.0629999999999998E-3</v>
      </c>
      <c r="G842" s="6">
        <v>14.05</v>
      </c>
      <c r="H842" s="6">
        <v>-7.5719999999999997E-3</v>
      </c>
      <c r="L842" s="6">
        <v>14.05</v>
      </c>
      <c r="M842" s="6">
        <v>-3.2650000000000001E-3</v>
      </c>
      <c r="Q842" s="6">
        <v>14.05</v>
      </c>
      <c r="R842" s="6">
        <v>-2.5208999999999999E-2</v>
      </c>
      <c r="V842" s="6">
        <v>14.05</v>
      </c>
      <c r="W842" s="6">
        <v>-4.7819999999999998E-3</v>
      </c>
    </row>
    <row r="843" spans="2:23" x14ac:dyDescent="0.3">
      <c r="B843" s="6">
        <v>14.066667000000001</v>
      </c>
      <c r="C843" s="6">
        <v>-6.7450000000000001E-3</v>
      </c>
      <c r="G843" s="6">
        <v>14.066667000000001</v>
      </c>
      <c r="H843" s="6">
        <v>-7.979E-3</v>
      </c>
      <c r="L843" s="6">
        <v>14.066667000000001</v>
      </c>
      <c r="M843" s="6">
        <v>-3.333E-3</v>
      </c>
      <c r="Q843" s="6">
        <v>14.066667000000001</v>
      </c>
      <c r="R843" s="6">
        <v>-2.4466999999999999E-2</v>
      </c>
      <c r="V843" s="6">
        <v>14.066667000000001</v>
      </c>
      <c r="W843" s="6">
        <v>-4.1219999999999998E-3</v>
      </c>
    </row>
    <row r="844" spans="2:23" x14ac:dyDescent="0.3">
      <c r="B844" s="6">
        <v>14.083333</v>
      </c>
      <c r="C844" s="6">
        <v>-6.2179999999999996E-3</v>
      </c>
      <c r="G844" s="6">
        <v>14.083333</v>
      </c>
      <c r="H844" s="6">
        <v>-8.2190000000000006E-3</v>
      </c>
      <c r="L844" s="6">
        <v>14.083333</v>
      </c>
      <c r="M844" s="6">
        <v>-3.4429999999999999E-3</v>
      </c>
      <c r="Q844" s="6">
        <v>14.083333</v>
      </c>
      <c r="R844" s="6">
        <v>-2.3307000000000001E-2</v>
      </c>
      <c r="V844" s="6">
        <v>14.083333</v>
      </c>
      <c r="W844" s="6">
        <v>-3.127E-3</v>
      </c>
    </row>
    <row r="845" spans="2:23" x14ac:dyDescent="0.3">
      <c r="B845" s="6">
        <v>14.1</v>
      </c>
      <c r="C845" s="6">
        <v>-6.1089999999999998E-3</v>
      </c>
      <c r="G845" s="6">
        <v>14.1</v>
      </c>
      <c r="H845" s="6">
        <v>-7.9979999999999999E-3</v>
      </c>
      <c r="L845" s="6">
        <v>14.1</v>
      </c>
      <c r="M845" s="6">
        <v>-3.0500000000000002E-3</v>
      </c>
      <c r="Q845" s="6">
        <v>14.1</v>
      </c>
      <c r="R845" s="6">
        <v>-2.1434999999999999E-2</v>
      </c>
      <c r="V845" s="6">
        <v>14.1</v>
      </c>
      <c r="W845" s="6">
        <v>-1.797E-3</v>
      </c>
    </row>
    <row r="846" spans="2:23" x14ac:dyDescent="0.3">
      <c r="B846" s="6">
        <v>14.116667</v>
      </c>
      <c r="C846" s="6">
        <v>-6.5919999999999998E-3</v>
      </c>
      <c r="G846" s="6">
        <v>14.116667</v>
      </c>
      <c r="H846" s="6">
        <v>-7.607E-3</v>
      </c>
      <c r="L846" s="6">
        <v>14.116667</v>
      </c>
      <c r="M846" s="6">
        <v>-2.9529999999999999E-3</v>
      </c>
      <c r="Q846" s="6">
        <v>14.116667</v>
      </c>
      <c r="R846" s="6">
        <v>-2.0688999999999999E-2</v>
      </c>
      <c r="V846" s="6">
        <v>14.116667</v>
      </c>
      <c r="W846" s="6">
        <v>-1.977E-3</v>
      </c>
    </row>
    <row r="847" spans="2:23" x14ac:dyDescent="0.3">
      <c r="B847" s="6">
        <v>14.133333</v>
      </c>
      <c r="C847" s="6">
        <v>-6.7889999999999999E-3</v>
      </c>
      <c r="G847" s="6">
        <v>14.133333</v>
      </c>
      <c r="H847" s="6">
        <v>-7.8429999999999993E-3</v>
      </c>
      <c r="L847" s="6">
        <v>14.133333</v>
      </c>
      <c r="M847" s="6">
        <v>-3.568E-3</v>
      </c>
      <c r="Q847" s="6">
        <v>14.133333</v>
      </c>
      <c r="R847" s="6">
        <v>-2.0277E-2</v>
      </c>
      <c r="V847" s="6">
        <v>14.133333</v>
      </c>
      <c r="W847" s="6">
        <v>-2.617E-3</v>
      </c>
    </row>
    <row r="848" spans="2:23" x14ac:dyDescent="0.3">
      <c r="B848" s="6">
        <v>14.15</v>
      </c>
      <c r="C848" s="6">
        <v>-6.777E-3</v>
      </c>
      <c r="G848" s="6">
        <v>14.15</v>
      </c>
      <c r="H848" s="6">
        <v>-7.9109999999999996E-3</v>
      </c>
      <c r="L848" s="6">
        <v>14.15</v>
      </c>
      <c r="M848" s="6">
        <v>-3.764E-3</v>
      </c>
      <c r="Q848" s="6">
        <v>14.15</v>
      </c>
      <c r="R848" s="6">
        <v>-1.9531E-2</v>
      </c>
      <c r="V848" s="6">
        <v>14.15</v>
      </c>
      <c r="W848" s="6">
        <v>-3.4259999999999998E-3</v>
      </c>
    </row>
    <row r="849" spans="2:23" x14ac:dyDescent="0.3">
      <c r="B849" s="6">
        <v>14.166667</v>
      </c>
      <c r="C849" s="6">
        <v>-7.0150000000000004E-3</v>
      </c>
      <c r="G849" s="6">
        <v>14.166667</v>
      </c>
      <c r="H849" s="6">
        <v>-8.1060000000000004E-3</v>
      </c>
      <c r="L849" s="6">
        <v>14.166667</v>
      </c>
      <c r="M849" s="6">
        <v>-3.29E-3</v>
      </c>
      <c r="Q849" s="6">
        <v>14.166667</v>
      </c>
      <c r="R849" s="6">
        <v>-1.7527999999999998E-2</v>
      </c>
      <c r="V849" s="6">
        <v>14.166667</v>
      </c>
      <c r="W849" s="6">
        <v>-3.6470000000000001E-3</v>
      </c>
    </row>
    <row r="850" spans="2:23" x14ac:dyDescent="0.3">
      <c r="B850" s="6">
        <v>14.183332999999999</v>
      </c>
      <c r="C850" s="6">
        <v>-7.045E-3</v>
      </c>
      <c r="G850" s="6">
        <v>14.183332999999999</v>
      </c>
      <c r="H850" s="6">
        <v>-8.9700000000000005E-3</v>
      </c>
      <c r="L850" s="6">
        <v>14.183332999999999</v>
      </c>
      <c r="M850" s="6">
        <v>-2.8170000000000001E-3</v>
      </c>
      <c r="Q850" s="6">
        <v>14.183332999999999</v>
      </c>
      <c r="R850" s="6">
        <v>-1.6112000000000001E-2</v>
      </c>
      <c r="V850" s="6">
        <v>14.183332999999999</v>
      </c>
      <c r="W850" s="6">
        <v>-3.4090000000000001E-3</v>
      </c>
    </row>
    <row r="851" spans="2:23" x14ac:dyDescent="0.3">
      <c r="B851" s="6">
        <v>14.2</v>
      </c>
      <c r="C851" s="6">
        <v>-6.3290000000000004E-3</v>
      </c>
      <c r="G851" s="6">
        <v>14.2</v>
      </c>
      <c r="H851" s="6">
        <v>-9.2440000000000005E-3</v>
      </c>
      <c r="L851" s="6">
        <v>14.2</v>
      </c>
      <c r="M851" s="6">
        <v>-3.0569999999999998E-3</v>
      </c>
      <c r="Q851" s="6">
        <v>14.2</v>
      </c>
      <c r="R851" s="6">
        <v>-1.5318E-2</v>
      </c>
      <c r="V851" s="6">
        <v>14.2</v>
      </c>
      <c r="W851" s="6">
        <v>-1.289E-3</v>
      </c>
    </row>
    <row r="852" spans="2:23" x14ac:dyDescent="0.3">
      <c r="B852" s="6">
        <v>14.216666999999999</v>
      </c>
      <c r="C852" s="6">
        <v>-5.6610000000000002E-3</v>
      </c>
      <c r="G852" s="6">
        <v>14.216666999999999</v>
      </c>
      <c r="H852" s="6">
        <v>-9.7280000000000005E-3</v>
      </c>
      <c r="L852" s="6">
        <v>14.216666999999999</v>
      </c>
      <c r="M852" s="6">
        <v>-3.6749999999999999E-3</v>
      </c>
      <c r="Q852" s="6">
        <v>14.216666999999999</v>
      </c>
      <c r="R852" s="6">
        <v>-1.3813000000000001E-2</v>
      </c>
      <c r="V852" s="6">
        <v>14.216666999999999</v>
      </c>
      <c r="W852" s="6">
        <v>3.4999999999999997E-5</v>
      </c>
    </row>
    <row r="853" spans="2:23" x14ac:dyDescent="0.3">
      <c r="B853" s="6">
        <v>14.233333</v>
      </c>
      <c r="C853" s="6">
        <v>-4.6990000000000001E-3</v>
      </c>
      <c r="G853" s="6">
        <v>14.233333</v>
      </c>
      <c r="H853" s="6">
        <v>-1.0128E-2</v>
      </c>
      <c r="L853" s="6">
        <v>14.233333</v>
      </c>
      <c r="M853" s="6">
        <v>-3.9569999999999996E-3</v>
      </c>
      <c r="Q853" s="6">
        <v>14.233333</v>
      </c>
      <c r="R853" s="6">
        <v>-1.3061E-2</v>
      </c>
      <c r="V853" s="6">
        <v>14.233333</v>
      </c>
      <c r="W853" s="6">
        <v>-6.0800000000000003E-4</v>
      </c>
    </row>
    <row r="854" spans="2:23" x14ac:dyDescent="0.3">
      <c r="B854" s="6">
        <v>14.25</v>
      </c>
      <c r="C854" s="6">
        <v>-3.7789999999999998E-3</v>
      </c>
      <c r="G854" s="6">
        <v>14.25</v>
      </c>
      <c r="H854" s="6">
        <v>-9.7739999999999997E-3</v>
      </c>
      <c r="L854" s="6">
        <v>14.25</v>
      </c>
      <c r="M854" s="6">
        <v>-4.3229999999999996E-3</v>
      </c>
      <c r="Q854" s="6">
        <v>14.25</v>
      </c>
      <c r="R854" s="6">
        <v>-1.2267E-2</v>
      </c>
      <c r="V854" s="6">
        <v>14.25</v>
      </c>
      <c r="W854" s="6">
        <v>-2.4699999999999999E-4</v>
      </c>
    </row>
    <row r="855" spans="2:23" x14ac:dyDescent="0.3">
      <c r="B855" s="6">
        <v>14.266667</v>
      </c>
      <c r="C855" s="6">
        <v>-2.9429999999999999E-3</v>
      </c>
      <c r="G855" s="6">
        <v>14.266667</v>
      </c>
      <c r="H855" s="6">
        <v>-9.7959999999999992E-3</v>
      </c>
      <c r="L855" s="6">
        <v>14.266667</v>
      </c>
      <c r="M855" s="6">
        <v>-4.7320000000000001E-3</v>
      </c>
      <c r="Q855" s="6">
        <v>14.266667</v>
      </c>
      <c r="R855" s="6">
        <v>-1.0676E-2</v>
      </c>
      <c r="V855" s="6">
        <v>14.266667</v>
      </c>
      <c r="W855" s="6">
        <v>9.9299999999999996E-4</v>
      </c>
    </row>
    <row r="856" spans="2:23" x14ac:dyDescent="0.3">
      <c r="B856" s="6">
        <v>14.283333000000001</v>
      </c>
      <c r="C856" s="6">
        <v>-2.202E-3</v>
      </c>
      <c r="G856" s="6">
        <v>14.283333000000001</v>
      </c>
      <c r="H856" s="6">
        <v>-9.9830000000000006E-3</v>
      </c>
      <c r="L856" s="6">
        <v>14.283333000000001</v>
      </c>
      <c r="M856" s="6">
        <v>-4.8910000000000004E-3</v>
      </c>
      <c r="Q856" s="6">
        <v>14.283333000000001</v>
      </c>
      <c r="R856" s="6">
        <v>-9.2069999999999999E-3</v>
      </c>
      <c r="V856" s="6">
        <v>14.283333000000001</v>
      </c>
      <c r="W856" s="6">
        <v>1.853E-3</v>
      </c>
    </row>
    <row r="857" spans="2:23" x14ac:dyDescent="0.3">
      <c r="B857" s="6">
        <v>14.3</v>
      </c>
      <c r="C857" s="6">
        <v>-2.4260000000000002E-3</v>
      </c>
      <c r="G857" s="6">
        <v>14.3</v>
      </c>
      <c r="H857" s="6">
        <v>-1.0714E-2</v>
      </c>
      <c r="L857" s="6">
        <v>14.3</v>
      </c>
      <c r="M857" s="6">
        <v>-4.0460000000000001E-3</v>
      </c>
      <c r="Q857" s="6">
        <v>14.3</v>
      </c>
      <c r="R857" s="6">
        <v>-7.1520000000000004E-3</v>
      </c>
      <c r="V857" s="6">
        <v>14.3</v>
      </c>
      <c r="W857" s="6">
        <v>1.751E-3</v>
      </c>
    </row>
    <row r="858" spans="2:23" x14ac:dyDescent="0.3">
      <c r="B858" s="6">
        <v>14.316667000000001</v>
      </c>
      <c r="C858" s="6">
        <v>-2.6510000000000001E-3</v>
      </c>
      <c r="G858" s="6">
        <v>14.316667000000001</v>
      </c>
      <c r="H858" s="6">
        <v>-1.2239999999999999E-2</v>
      </c>
      <c r="L858" s="6">
        <v>14.316667000000001</v>
      </c>
      <c r="M858" s="6">
        <v>-3.4099999999999998E-3</v>
      </c>
      <c r="Q858" s="6">
        <v>14.316667000000001</v>
      </c>
      <c r="R858" s="6">
        <v>-5.9750000000000003E-3</v>
      </c>
      <c r="V858" s="6">
        <v>14.316667000000001</v>
      </c>
      <c r="W858" s="6">
        <v>1.062E-3</v>
      </c>
    </row>
    <row r="859" spans="2:23" x14ac:dyDescent="0.3">
      <c r="B859" s="6">
        <v>14.333333</v>
      </c>
      <c r="C859" s="6">
        <v>-2.9169999999999999E-3</v>
      </c>
      <c r="G859" s="6">
        <v>14.333333</v>
      </c>
      <c r="H859" s="6">
        <v>-1.3096999999999999E-2</v>
      </c>
      <c r="L859" s="6">
        <v>14.333333</v>
      </c>
      <c r="M859" s="6">
        <v>-3.6110000000000001E-3</v>
      </c>
      <c r="Q859" s="6">
        <v>14.333333</v>
      </c>
      <c r="R859" s="6">
        <v>-5.9709999999999997E-3</v>
      </c>
      <c r="V859" s="6">
        <v>14.333333</v>
      </c>
      <c r="W859" s="6">
        <v>4.57E-4</v>
      </c>
    </row>
    <row r="860" spans="2:23" x14ac:dyDescent="0.3">
      <c r="B860" s="6">
        <v>14.35</v>
      </c>
      <c r="C860" s="6">
        <v>-2.9320000000000001E-3</v>
      </c>
      <c r="G860" s="6">
        <v>14.35</v>
      </c>
      <c r="H860" s="6">
        <v>-1.3198E-2</v>
      </c>
      <c r="L860" s="6">
        <v>14.35</v>
      </c>
      <c r="M860" s="6">
        <v>-3.4359999999999998E-3</v>
      </c>
      <c r="Q860" s="6">
        <v>14.35</v>
      </c>
      <c r="R860" s="6">
        <v>-5.5459999999999997E-3</v>
      </c>
      <c r="V860" s="6">
        <v>14.35</v>
      </c>
      <c r="W860" s="6">
        <v>-9.4499999999999998E-4</v>
      </c>
    </row>
    <row r="861" spans="2:23" x14ac:dyDescent="0.3">
      <c r="B861" s="6">
        <v>14.366667</v>
      </c>
      <c r="C861" s="6">
        <v>-3.2539999999999999E-3</v>
      </c>
      <c r="G861" s="6">
        <v>14.366667</v>
      </c>
      <c r="H861" s="6">
        <v>-1.2836E-2</v>
      </c>
      <c r="L861" s="6">
        <v>14.366667</v>
      </c>
      <c r="M861" s="6">
        <v>-3.3890000000000001E-3</v>
      </c>
      <c r="Q861" s="6">
        <v>14.366667</v>
      </c>
      <c r="R861" s="6">
        <v>-5.0749999999999997E-3</v>
      </c>
      <c r="V861" s="6">
        <v>14.366667</v>
      </c>
      <c r="W861" s="6">
        <v>-1.8879999999999999E-3</v>
      </c>
    </row>
    <row r="862" spans="2:23" x14ac:dyDescent="0.3">
      <c r="B862" s="6">
        <v>14.383333</v>
      </c>
      <c r="C862" s="6">
        <v>-3.6579999999999998E-3</v>
      </c>
      <c r="G862" s="6">
        <v>14.383333</v>
      </c>
      <c r="H862" s="6">
        <v>-1.2055E-2</v>
      </c>
      <c r="L862" s="6">
        <v>14.383333</v>
      </c>
      <c r="M862" s="6">
        <v>-3.718E-3</v>
      </c>
      <c r="Q862" s="6">
        <v>14.383333</v>
      </c>
      <c r="R862" s="6">
        <v>-5.0650000000000001E-3</v>
      </c>
      <c r="V862" s="6">
        <v>14.383333</v>
      </c>
      <c r="W862" s="6">
        <v>-1.6169999999999999E-3</v>
      </c>
    </row>
    <row r="863" spans="2:23" x14ac:dyDescent="0.3">
      <c r="B863" s="6">
        <v>14.4</v>
      </c>
      <c r="C863" s="6">
        <v>-4.2310000000000004E-3</v>
      </c>
      <c r="G863" s="6">
        <v>14.4</v>
      </c>
      <c r="H863" s="6">
        <v>-1.1861E-2</v>
      </c>
      <c r="L863" s="6">
        <v>14.4</v>
      </c>
      <c r="M863" s="6">
        <v>-4.2979999999999997E-3</v>
      </c>
      <c r="Q863" s="6">
        <v>14.4</v>
      </c>
      <c r="R863" s="6">
        <v>-4.385E-3</v>
      </c>
      <c r="V863" s="6">
        <v>14.4</v>
      </c>
      <c r="W863" s="6">
        <v>-1.0120000000000001E-3</v>
      </c>
    </row>
    <row r="864" spans="2:23" x14ac:dyDescent="0.3">
      <c r="B864" s="6">
        <v>14.416667</v>
      </c>
      <c r="C864" s="6">
        <v>-5.1380000000000002E-3</v>
      </c>
      <c r="G864" s="6">
        <v>14.416667</v>
      </c>
      <c r="H864" s="6">
        <v>-1.2127000000000001E-2</v>
      </c>
      <c r="L864" s="6">
        <v>14.416667</v>
      </c>
      <c r="M864" s="6">
        <v>-5.1720000000000004E-3</v>
      </c>
      <c r="Q864" s="6">
        <v>14.416667</v>
      </c>
      <c r="R864" s="6">
        <v>-3.1180000000000001E-3</v>
      </c>
      <c r="V864" s="6">
        <v>14.416667</v>
      </c>
      <c r="W864" s="6">
        <v>-1.55E-4</v>
      </c>
    </row>
    <row r="865" spans="2:23" x14ac:dyDescent="0.3">
      <c r="B865" s="6">
        <v>14.433332999999999</v>
      </c>
      <c r="C865" s="6">
        <v>-4.9589999999999999E-3</v>
      </c>
      <c r="G865" s="6">
        <v>14.433332999999999</v>
      </c>
      <c r="H865" s="6">
        <v>-1.1887999999999999E-2</v>
      </c>
      <c r="L865" s="6">
        <v>14.433332999999999</v>
      </c>
      <c r="M865" s="6">
        <v>-6.13E-3</v>
      </c>
      <c r="Q865" s="6">
        <v>14.433332999999999</v>
      </c>
      <c r="R865" s="6">
        <v>-1.7639999999999999E-3</v>
      </c>
      <c r="V865" s="6">
        <v>14.433332999999999</v>
      </c>
      <c r="W865" s="6">
        <v>4.06E-4</v>
      </c>
    </row>
    <row r="866" spans="2:23" x14ac:dyDescent="0.3">
      <c r="B866" s="6">
        <v>14.45</v>
      </c>
      <c r="C866" s="6">
        <v>-5.2919999999999998E-3</v>
      </c>
      <c r="G866" s="6">
        <v>14.45</v>
      </c>
      <c r="H866" s="6">
        <v>-1.1396E-2</v>
      </c>
      <c r="L866" s="6">
        <v>14.45</v>
      </c>
      <c r="M866" s="6">
        <v>-6.0429999999999998E-3</v>
      </c>
      <c r="Q866" s="6">
        <v>14.45</v>
      </c>
      <c r="R866" s="6">
        <v>-4.9100000000000001E-4</v>
      </c>
      <c r="V866" s="6">
        <v>14.45</v>
      </c>
      <c r="W866" s="6">
        <v>1.0920000000000001E-3</v>
      </c>
    </row>
    <row r="867" spans="2:23" x14ac:dyDescent="0.3">
      <c r="B867" s="6">
        <v>14.466666999999999</v>
      </c>
      <c r="C867" s="6">
        <v>-5.0800000000000003E-3</v>
      </c>
      <c r="G867" s="6">
        <v>14.466666999999999</v>
      </c>
      <c r="H867" s="6">
        <v>-1.1573E-2</v>
      </c>
      <c r="L867" s="6">
        <v>14.466666999999999</v>
      </c>
      <c r="M867" s="6">
        <v>-5.5370000000000003E-3</v>
      </c>
      <c r="Q867" s="6">
        <v>14.466666999999999</v>
      </c>
      <c r="R867" s="6">
        <v>7.3999999999999999E-4</v>
      </c>
      <c r="V867" s="6">
        <v>14.466666999999999</v>
      </c>
      <c r="W867" s="6">
        <v>9.3999999999999997E-4</v>
      </c>
    </row>
    <row r="868" spans="2:23" x14ac:dyDescent="0.3">
      <c r="B868" s="6">
        <v>14.483333</v>
      </c>
      <c r="C868" s="6">
        <v>-4.2820000000000002E-3</v>
      </c>
      <c r="G868" s="6">
        <v>14.483333</v>
      </c>
      <c r="H868" s="6">
        <v>-1.15E-2</v>
      </c>
      <c r="L868" s="6">
        <v>14.483333</v>
      </c>
      <c r="M868" s="6">
        <v>-4.8219999999999999E-3</v>
      </c>
      <c r="Q868" s="6">
        <v>14.483333</v>
      </c>
      <c r="R868" s="6">
        <v>2.1389999999999998E-3</v>
      </c>
      <c r="V868" s="6">
        <v>14.483333</v>
      </c>
      <c r="W868" s="6">
        <v>7.8799999999999996E-4</v>
      </c>
    </row>
    <row r="869" spans="2:23" x14ac:dyDescent="0.3">
      <c r="B869" s="6">
        <v>14.5</v>
      </c>
      <c r="C869" s="6">
        <v>-3.3999999999999998E-3</v>
      </c>
      <c r="G869" s="6">
        <v>14.5</v>
      </c>
      <c r="H869" s="6">
        <v>-1.172E-2</v>
      </c>
      <c r="L869" s="6">
        <v>14.5</v>
      </c>
      <c r="M869" s="6">
        <v>-4.3160000000000004E-3</v>
      </c>
      <c r="Q869" s="6">
        <v>14.5</v>
      </c>
      <c r="R869" s="6">
        <v>2.281E-3</v>
      </c>
      <c r="V869" s="6">
        <v>14.5</v>
      </c>
      <c r="W869" s="6">
        <v>8.8699999999999998E-4</v>
      </c>
    </row>
    <row r="870" spans="2:23" x14ac:dyDescent="0.3">
      <c r="B870" s="6">
        <v>14.516667</v>
      </c>
      <c r="C870" s="6">
        <v>-3.1080000000000001E-3</v>
      </c>
      <c r="G870" s="6">
        <v>14.516667</v>
      </c>
      <c r="H870" s="6">
        <v>-1.2437999999999999E-2</v>
      </c>
      <c r="L870" s="6">
        <v>14.516667</v>
      </c>
      <c r="M870" s="6">
        <v>-4.3559999999999996E-3</v>
      </c>
      <c r="Q870" s="6">
        <v>14.516667</v>
      </c>
      <c r="R870" s="6">
        <v>2.2620000000000001E-3</v>
      </c>
      <c r="V870" s="6">
        <v>14.516667</v>
      </c>
      <c r="W870" s="6">
        <v>1.485E-3</v>
      </c>
    </row>
    <row r="871" spans="2:23" x14ac:dyDescent="0.3">
      <c r="B871" s="6">
        <v>14.533333000000001</v>
      </c>
      <c r="C871" s="6">
        <v>-2.4020000000000001E-3</v>
      </c>
      <c r="G871" s="6">
        <v>14.533333000000001</v>
      </c>
      <c r="H871" s="6">
        <v>-1.2569E-2</v>
      </c>
      <c r="L871" s="6">
        <v>14.533333000000001</v>
      </c>
      <c r="M871" s="6">
        <v>-4.1460000000000004E-3</v>
      </c>
      <c r="Q871" s="6">
        <v>14.533333000000001</v>
      </c>
      <c r="R871" s="6">
        <v>2.2859999999999998E-3</v>
      </c>
      <c r="V871" s="6">
        <v>14.533333000000001</v>
      </c>
      <c r="W871" s="6">
        <v>2.3340000000000001E-3</v>
      </c>
    </row>
    <row r="872" spans="2:23" x14ac:dyDescent="0.3">
      <c r="B872" s="6">
        <v>14.55</v>
      </c>
      <c r="C872" s="6">
        <v>-1.9469999999999999E-3</v>
      </c>
      <c r="G872" s="6">
        <v>14.55</v>
      </c>
      <c r="H872" s="6">
        <v>-1.0732E-2</v>
      </c>
      <c r="L872" s="6">
        <v>14.55</v>
      </c>
      <c r="M872" s="6">
        <v>-4.1019999999999997E-3</v>
      </c>
      <c r="Q872" s="6">
        <v>14.55</v>
      </c>
      <c r="R872" s="6">
        <v>1.64E-3</v>
      </c>
      <c r="V872" s="6">
        <v>14.55</v>
      </c>
      <c r="W872" s="6">
        <v>2.5959999999999998E-3</v>
      </c>
    </row>
    <row r="873" spans="2:23" x14ac:dyDescent="0.3">
      <c r="B873" s="6">
        <v>14.566667000000001</v>
      </c>
      <c r="C873" s="6">
        <v>-2.4979999999999998E-3</v>
      </c>
      <c r="G873" s="6">
        <v>14.566667000000001</v>
      </c>
      <c r="H873" s="6">
        <v>-9.6489999999999996E-3</v>
      </c>
      <c r="L873" s="6">
        <v>14.566667000000001</v>
      </c>
      <c r="M873" s="6">
        <v>-4.3099999999999996E-3</v>
      </c>
      <c r="Q873" s="6">
        <v>14.566667000000001</v>
      </c>
      <c r="R873" s="6">
        <v>2E-3</v>
      </c>
      <c r="V873" s="6">
        <v>14.566667000000001</v>
      </c>
      <c r="W873" s="6">
        <v>1.3929999999999999E-3</v>
      </c>
    </row>
    <row r="874" spans="2:23" x14ac:dyDescent="0.3">
      <c r="B874" s="6">
        <v>14.583333</v>
      </c>
      <c r="C874" s="6">
        <v>-3.0479999999999999E-3</v>
      </c>
      <c r="G874" s="6">
        <v>14.583333</v>
      </c>
      <c r="H874" s="6">
        <v>-8.9009999999999992E-3</v>
      </c>
      <c r="L874" s="6">
        <v>14.583333</v>
      </c>
      <c r="M874" s="6">
        <v>-5.104E-3</v>
      </c>
      <c r="Q874" s="6">
        <v>14.583333</v>
      </c>
      <c r="R874" s="6">
        <v>1.6050000000000001E-3</v>
      </c>
      <c r="V874" s="6">
        <v>14.583333</v>
      </c>
      <c r="W874" s="6">
        <v>3.1599999999999998E-4</v>
      </c>
    </row>
    <row r="875" spans="2:23" x14ac:dyDescent="0.3">
      <c r="B875" s="6">
        <v>14.6</v>
      </c>
      <c r="C875" s="6">
        <v>-3.6849999999999999E-3</v>
      </c>
      <c r="G875" s="6">
        <v>14.6</v>
      </c>
      <c r="H875" s="6">
        <v>-8.5660000000000007E-3</v>
      </c>
      <c r="L875" s="6">
        <v>14.6</v>
      </c>
      <c r="M875" s="6">
        <v>-5.5230000000000001E-3</v>
      </c>
      <c r="Q875" s="6">
        <v>14.6</v>
      </c>
      <c r="R875" s="6">
        <v>1.0089999999999999E-3</v>
      </c>
      <c r="V875" s="6">
        <v>14.6</v>
      </c>
      <c r="W875" s="6">
        <v>-7.6599999999999997E-4</v>
      </c>
    </row>
    <row r="876" spans="2:23" x14ac:dyDescent="0.3">
      <c r="B876" s="6">
        <v>14.616667</v>
      </c>
      <c r="C876" s="6">
        <v>-3.5279999999999999E-3</v>
      </c>
      <c r="G876" s="6">
        <v>14.616667</v>
      </c>
      <c r="H876" s="6">
        <v>-7.352E-3</v>
      </c>
      <c r="L876" s="6">
        <v>14.616667</v>
      </c>
      <c r="M876" s="6">
        <v>-3.2620000000000001E-3</v>
      </c>
      <c r="Q876" s="6">
        <v>14.616667</v>
      </c>
      <c r="R876" s="6">
        <v>1.5009999999999999E-3</v>
      </c>
      <c r="V876" s="6">
        <v>14.616667</v>
      </c>
      <c r="W876" s="6">
        <v>-1.513E-3</v>
      </c>
    </row>
    <row r="877" spans="2:23" x14ac:dyDescent="0.3">
      <c r="B877" s="6">
        <v>14.633333</v>
      </c>
      <c r="C877" s="6">
        <v>-2.199E-3</v>
      </c>
      <c r="G877" s="6">
        <v>14.633333</v>
      </c>
      <c r="H877" s="6">
        <v>-5.7609999999999996E-3</v>
      </c>
      <c r="L877" s="6">
        <v>14.633333</v>
      </c>
      <c r="M877" s="6">
        <v>-8.0000000000000007E-5</v>
      </c>
      <c r="Q877" s="6">
        <v>14.633333</v>
      </c>
      <c r="R877" s="6">
        <v>1.616E-3</v>
      </c>
      <c r="V877" s="6">
        <v>14.633333</v>
      </c>
      <c r="W877" s="6">
        <v>-1.255E-3</v>
      </c>
    </row>
    <row r="878" spans="2:23" x14ac:dyDescent="0.3">
      <c r="B878" s="6">
        <v>14.65</v>
      </c>
      <c r="C878" s="6">
        <v>-7.4399999999999998E-4</v>
      </c>
      <c r="G878" s="6">
        <v>14.65</v>
      </c>
      <c r="H878" s="6">
        <v>-3.0400000000000002E-3</v>
      </c>
      <c r="L878" s="6">
        <v>14.65</v>
      </c>
      <c r="M878" s="6">
        <v>1.3439999999999999E-3</v>
      </c>
      <c r="Q878" s="6">
        <v>14.65</v>
      </c>
      <c r="R878" s="6">
        <v>1.6479999999999999E-3</v>
      </c>
      <c r="V878" s="6">
        <v>14.65</v>
      </c>
      <c r="W878" s="6">
        <v>-9.9799999999999997E-4</v>
      </c>
    </row>
    <row r="879" spans="2:23" x14ac:dyDescent="0.3">
      <c r="B879" s="6">
        <v>14.666667</v>
      </c>
      <c r="C879" s="6">
        <v>7.5199999999999996E-4</v>
      </c>
      <c r="G879" s="6">
        <v>14.666667</v>
      </c>
      <c r="H879" s="6">
        <v>-1.658E-3</v>
      </c>
      <c r="L879" s="6">
        <v>14.666667</v>
      </c>
      <c r="M879" s="6">
        <v>1.1349999999999999E-3</v>
      </c>
      <c r="Q879" s="6">
        <v>14.666667</v>
      </c>
      <c r="R879" s="6">
        <v>2.3509999999999998E-3</v>
      </c>
      <c r="V879" s="6">
        <v>14.666667</v>
      </c>
      <c r="W879" s="6">
        <v>-1.0759999999999999E-3</v>
      </c>
    </row>
    <row r="880" spans="2:23" x14ac:dyDescent="0.3">
      <c r="B880" s="6">
        <v>14.683332999999999</v>
      </c>
      <c r="C880" s="6">
        <v>2.1649999999999998E-3</v>
      </c>
      <c r="G880" s="6">
        <v>14.683332999999999</v>
      </c>
      <c r="H880" s="6">
        <v>-1.3179999999999999E-3</v>
      </c>
      <c r="L880" s="6">
        <v>14.683332999999999</v>
      </c>
      <c r="M880" s="6">
        <v>9.2699999999999998E-4</v>
      </c>
      <c r="Q880" s="6">
        <v>14.683332999999999</v>
      </c>
      <c r="R880" s="6">
        <v>4.0660000000000002E-3</v>
      </c>
      <c r="V880" s="6">
        <v>14.683332999999999</v>
      </c>
      <c r="W880" s="6">
        <v>-1.1999999999999999E-3</v>
      </c>
    </row>
    <row r="881" spans="2:23" x14ac:dyDescent="0.3">
      <c r="B881" s="6">
        <v>14.7</v>
      </c>
      <c r="C881" s="6">
        <v>3.4940000000000001E-3</v>
      </c>
      <c r="G881" s="6">
        <v>14.7</v>
      </c>
      <c r="H881" s="6">
        <v>-5.1699999999999999E-4</v>
      </c>
      <c r="L881" s="6">
        <v>14.7</v>
      </c>
      <c r="M881" s="6">
        <v>-1.6100000000000001E-4</v>
      </c>
      <c r="Q881" s="6">
        <v>14.7</v>
      </c>
      <c r="R881" s="6">
        <v>5.5700000000000003E-3</v>
      </c>
      <c r="V881" s="6">
        <v>14.7</v>
      </c>
      <c r="W881" s="6">
        <v>-2.287E-3</v>
      </c>
    </row>
    <row r="882" spans="2:23" x14ac:dyDescent="0.3">
      <c r="B882" s="6">
        <v>14.716666999999999</v>
      </c>
      <c r="C882" s="6">
        <v>4.0270000000000002E-3</v>
      </c>
      <c r="G882" s="6">
        <v>14.716666999999999</v>
      </c>
      <c r="H882" s="6">
        <v>7.3999999999999996E-5</v>
      </c>
      <c r="L882" s="6">
        <v>14.716666999999999</v>
      </c>
      <c r="M882" s="6">
        <v>-6.2100000000000002E-4</v>
      </c>
      <c r="Q882" s="6">
        <v>14.716666999999999</v>
      </c>
      <c r="R882" s="6">
        <v>4.8979999999999996E-3</v>
      </c>
      <c r="V882" s="6">
        <v>14.716666999999999</v>
      </c>
      <c r="W882" s="6">
        <v>-3.542E-3</v>
      </c>
    </row>
    <row r="883" spans="2:23" x14ac:dyDescent="0.3">
      <c r="B883" s="6">
        <v>14.733333</v>
      </c>
      <c r="C883" s="6">
        <v>5.0210000000000003E-3</v>
      </c>
      <c r="G883" s="6">
        <v>14.733333</v>
      </c>
      <c r="H883" s="6">
        <v>-1.7200000000000001E-4</v>
      </c>
      <c r="L883" s="6">
        <v>14.733333</v>
      </c>
      <c r="M883" s="6">
        <v>-2.02E-4</v>
      </c>
      <c r="Q883" s="6">
        <v>14.733333</v>
      </c>
      <c r="R883" s="6">
        <v>4.1000000000000003E-3</v>
      </c>
      <c r="V883" s="6">
        <v>14.733333</v>
      </c>
      <c r="W883" s="6">
        <v>-5.2989999999999999E-3</v>
      </c>
    </row>
    <row r="884" spans="2:23" x14ac:dyDescent="0.3">
      <c r="B884" s="6">
        <v>14.75</v>
      </c>
      <c r="C884" s="6">
        <v>6.476E-3</v>
      </c>
      <c r="G884" s="6">
        <v>14.75</v>
      </c>
      <c r="H884" s="6">
        <v>-2.9E-4</v>
      </c>
      <c r="L884" s="6">
        <v>14.75</v>
      </c>
      <c r="M884" s="6">
        <v>1.433E-3</v>
      </c>
      <c r="Q884" s="6">
        <v>14.75</v>
      </c>
      <c r="R884" s="6">
        <v>3.3470000000000001E-3</v>
      </c>
      <c r="V884" s="6">
        <v>14.75</v>
      </c>
      <c r="W884" s="6">
        <v>-6.0530000000000002E-3</v>
      </c>
    </row>
    <row r="885" spans="2:23" x14ac:dyDescent="0.3">
      <c r="B885" s="6">
        <v>14.766667</v>
      </c>
      <c r="C885" s="6">
        <v>6.0920000000000002E-3</v>
      </c>
      <c r="G885" s="6">
        <v>14.766667</v>
      </c>
      <c r="H885" s="6">
        <v>9.77E-4</v>
      </c>
      <c r="L885" s="6">
        <v>14.766667</v>
      </c>
      <c r="M885" s="6">
        <v>3.7390000000000001E-3</v>
      </c>
      <c r="Q885" s="6">
        <v>14.766667</v>
      </c>
      <c r="R885" s="6">
        <v>2.8509999999999998E-3</v>
      </c>
      <c r="V885" s="6">
        <v>14.766667</v>
      </c>
      <c r="W885" s="6">
        <v>-6.3499999999999997E-3</v>
      </c>
    </row>
    <row r="886" spans="2:23" x14ac:dyDescent="0.3">
      <c r="B886" s="6">
        <v>14.783333000000001</v>
      </c>
      <c r="C886" s="6">
        <v>6.4200000000000004E-3</v>
      </c>
      <c r="G886" s="6">
        <v>14.783333000000001</v>
      </c>
      <c r="H886" s="6">
        <v>1.407E-3</v>
      </c>
      <c r="L886" s="6">
        <v>14.783333000000001</v>
      </c>
      <c r="M886" s="6">
        <v>5.1650000000000003E-3</v>
      </c>
      <c r="Q886" s="6">
        <v>14.783333000000001</v>
      </c>
      <c r="R886" s="6">
        <v>2.8140000000000001E-3</v>
      </c>
      <c r="V886" s="6">
        <v>14.783333000000001</v>
      </c>
      <c r="W886" s="6">
        <v>-6.8139999999999997E-3</v>
      </c>
    </row>
    <row r="887" spans="2:23" x14ac:dyDescent="0.3">
      <c r="B887" s="6">
        <v>14.8</v>
      </c>
      <c r="C887" s="6">
        <v>6.2449999999999997E-3</v>
      </c>
      <c r="G887" s="6">
        <v>14.8</v>
      </c>
      <c r="H887" s="6">
        <v>1.2080000000000001E-3</v>
      </c>
      <c r="L887" s="6">
        <v>14.8</v>
      </c>
      <c r="M887" s="6">
        <v>5.5030000000000001E-3</v>
      </c>
      <c r="Q887" s="6">
        <v>14.8</v>
      </c>
      <c r="R887" s="6">
        <v>2.5270000000000002E-3</v>
      </c>
      <c r="V887" s="6">
        <v>14.8</v>
      </c>
      <c r="W887" s="6">
        <v>-6.5250000000000004E-3</v>
      </c>
    </row>
    <row r="888" spans="2:23" x14ac:dyDescent="0.3">
      <c r="B888" s="6">
        <v>14.816667000000001</v>
      </c>
      <c r="C888" s="6">
        <v>6.1960000000000001E-3</v>
      </c>
      <c r="G888" s="6">
        <v>14.816667000000001</v>
      </c>
      <c r="H888" s="6">
        <v>1.8890000000000001E-3</v>
      </c>
      <c r="L888" s="6">
        <v>14.816667000000001</v>
      </c>
      <c r="M888" s="6">
        <v>5.13E-3</v>
      </c>
      <c r="Q888" s="6">
        <v>14.816667000000001</v>
      </c>
      <c r="R888" s="6">
        <v>2.1549999999999998E-3</v>
      </c>
      <c r="V888" s="6">
        <v>14.816667000000001</v>
      </c>
      <c r="W888" s="6">
        <v>-7.4920000000000004E-3</v>
      </c>
    </row>
    <row r="889" spans="2:23" x14ac:dyDescent="0.3">
      <c r="B889" s="6">
        <v>14.833333</v>
      </c>
      <c r="C889" s="6">
        <v>6.2329999999999998E-3</v>
      </c>
      <c r="G889" s="6">
        <v>14.833333</v>
      </c>
      <c r="H889" s="6">
        <v>2.4060000000000002E-3</v>
      </c>
      <c r="L889" s="6">
        <v>14.833333</v>
      </c>
      <c r="M889" s="6">
        <v>4.5069999999999997E-3</v>
      </c>
      <c r="Q889" s="6">
        <v>14.833333</v>
      </c>
      <c r="R889" s="6">
        <v>1.9980000000000002E-3</v>
      </c>
      <c r="V889" s="6">
        <v>14.833333</v>
      </c>
      <c r="W889" s="6">
        <v>-7.8340000000000007E-3</v>
      </c>
    </row>
    <row r="890" spans="2:23" x14ac:dyDescent="0.3">
      <c r="B890" s="6">
        <v>14.85</v>
      </c>
      <c r="C890" s="6">
        <v>6.3579999999999999E-3</v>
      </c>
      <c r="G890" s="6">
        <v>14.85</v>
      </c>
      <c r="H890" s="6">
        <v>2.2550000000000001E-3</v>
      </c>
      <c r="L890" s="6">
        <v>14.85</v>
      </c>
      <c r="M890" s="6">
        <v>3.006E-3</v>
      </c>
      <c r="Q890" s="6">
        <v>14.85</v>
      </c>
      <c r="R890" s="6">
        <v>2.2200000000000002E-3</v>
      </c>
      <c r="V890" s="6">
        <v>14.85</v>
      </c>
      <c r="W890" s="6">
        <v>-6.4619999999999999E-3</v>
      </c>
    </row>
    <row r="891" spans="2:23" x14ac:dyDescent="0.3">
      <c r="B891" s="6">
        <v>14.866667</v>
      </c>
      <c r="C891" s="6">
        <v>5.8970000000000003E-3</v>
      </c>
      <c r="G891" s="6">
        <v>14.866667</v>
      </c>
      <c r="H891" s="6">
        <v>2.1879999999999998E-3</v>
      </c>
      <c r="L891" s="6">
        <v>14.866667</v>
      </c>
      <c r="M891" s="6">
        <v>1.8829999999999999E-3</v>
      </c>
      <c r="Q891" s="6">
        <v>14.866667</v>
      </c>
      <c r="R891" s="6">
        <v>3.3639999999999998E-3</v>
      </c>
      <c r="V891" s="6">
        <v>14.866667</v>
      </c>
      <c r="W891" s="6">
        <v>-6.9319999999999998E-3</v>
      </c>
    </row>
    <row r="892" spans="2:23" x14ac:dyDescent="0.3">
      <c r="B892" s="6">
        <v>14.883333</v>
      </c>
      <c r="C892" s="6">
        <v>6.6090000000000003E-3</v>
      </c>
      <c r="G892" s="6">
        <v>14.883333</v>
      </c>
      <c r="H892" s="6">
        <v>2.163E-3</v>
      </c>
      <c r="L892" s="6">
        <v>14.883333</v>
      </c>
      <c r="M892" s="6">
        <v>9.2599999999999996E-4</v>
      </c>
      <c r="Q892" s="6">
        <v>14.883333</v>
      </c>
      <c r="R892" s="6">
        <v>4.2979999999999997E-3</v>
      </c>
      <c r="V892" s="6">
        <v>14.883333</v>
      </c>
      <c r="W892" s="6">
        <v>-6.1050000000000002E-3</v>
      </c>
    </row>
    <row r="893" spans="2:23" x14ac:dyDescent="0.3">
      <c r="B893" s="6">
        <v>14.9</v>
      </c>
      <c r="C893" s="6">
        <v>7.4460000000000004E-3</v>
      </c>
      <c r="G893" s="6">
        <v>14.9</v>
      </c>
      <c r="H893" s="6">
        <v>2.1380000000000001E-3</v>
      </c>
      <c r="L893" s="6">
        <v>14.9</v>
      </c>
      <c r="M893" s="6">
        <v>9.3300000000000002E-4</v>
      </c>
      <c r="Q893" s="6">
        <v>14.9</v>
      </c>
      <c r="R893" s="6">
        <v>4.1009999999999996E-3</v>
      </c>
      <c r="V893" s="6">
        <v>14.9</v>
      </c>
      <c r="W893" s="6">
        <v>-5.6959999999999997E-3</v>
      </c>
    </row>
    <row r="894" spans="2:23" x14ac:dyDescent="0.3">
      <c r="B894" s="6">
        <v>14.916667</v>
      </c>
      <c r="C894" s="6">
        <v>6.5700000000000003E-3</v>
      </c>
      <c r="G894" s="6">
        <v>14.916667</v>
      </c>
      <c r="H894" s="6">
        <v>1.9499999999999999E-3</v>
      </c>
      <c r="L894" s="6">
        <v>14.916667</v>
      </c>
      <c r="M894" s="6">
        <v>1.111E-3</v>
      </c>
      <c r="Q894" s="6">
        <v>14.916667</v>
      </c>
      <c r="R894" s="6">
        <v>4.9569999999999996E-3</v>
      </c>
      <c r="V894" s="6">
        <v>14.916667</v>
      </c>
      <c r="W894" s="6">
        <v>-6.7990000000000004E-3</v>
      </c>
    </row>
    <row r="895" spans="2:23" x14ac:dyDescent="0.3">
      <c r="B895" s="6">
        <v>14.933332999999999</v>
      </c>
      <c r="C895" s="6">
        <v>4.1070000000000004E-3</v>
      </c>
      <c r="G895" s="6">
        <v>14.933332999999999</v>
      </c>
      <c r="H895" s="6">
        <v>1.8060000000000001E-3</v>
      </c>
      <c r="L895" s="6">
        <v>14.933332999999999</v>
      </c>
      <c r="M895" s="6">
        <v>2.5869999999999999E-3</v>
      </c>
      <c r="Q895" s="6">
        <v>14.933332999999999</v>
      </c>
      <c r="R895" s="6">
        <v>5.1029999999999999E-3</v>
      </c>
      <c r="V895" s="6">
        <v>14.933332999999999</v>
      </c>
      <c r="W895" s="6">
        <v>-6.4380000000000001E-3</v>
      </c>
    </row>
    <row r="896" spans="2:23" x14ac:dyDescent="0.3">
      <c r="B896" s="6">
        <v>14.95</v>
      </c>
      <c r="C896" s="6">
        <v>2.2309999999999999E-3</v>
      </c>
      <c r="G896" s="6">
        <v>14.95</v>
      </c>
      <c r="H896" s="6">
        <v>-3.0699999999999998E-4</v>
      </c>
      <c r="L896" s="6">
        <v>14.95</v>
      </c>
      <c r="M896" s="6">
        <v>4.7330000000000002E-3</v>
      </c>
      <c r="Q896" s="6">
        <v>14.95</v>
      </c>
      <c r="R896" s="6">
        <v>6.254E-3</v>
      </c>
      <c r="V896" s="6">
        <v>14.95</v>
      </c>
      <c r="W896" s="6">
        <v>-3.8570000000000002E-3</v>
      </c>
    </row>
    <row r="897" spans="2:23" x14ac:dyDescent="0.3">
      <c r="B897" s="6">
        <v>14.966666999999999</v>
      </c>
      <c r="C897" s="6">
        <v>1.108E-3</v>
      </c>
      <c r="G897" s="6">
        <v>14.966666999999999</v>
      </c>
      <c r="H897" s="6">
        <v>-2.0100000000000001E-4</v>
      </c>
      <c r="L897" s="6">
        <v>14.966666999999999</v>
      </c>
      <c r="M897" s="6">
        <v>5.7910000000000001E-3</v>
      </c>
      <c r="Q897" s="6">
        <v>14.966666999999999</v>
      </c>
      <c r="R897" s="6">
        <v>1.0252000000000001E-2</v>
      </c>
      <c r="V897" s="6">
        <v>14.966666999999999</v>
      </c>
      <c r="W897" s="6">
        <v>-1.487E-3</v>
      </c>
    </row>
    <row r="898" spans="2:23" x14ac:dyDescent="0.3">
      <c r="B898" s="6">
        <v>14.983333</v>
      </c>
      <c r="C898" s="6">
        <v>3.6280000000000001E-3</v>
      </c>
      <c r="G898" s="6">
        <v>14.983333</v>
      </c>
      <c r="H898" s="6">
        <v>-2.7320000000000001E-3</v>
      </c>
      <c r="L898" s="6">
        <v>14.983333</v>
      </c>
      <c r="M898" s="6">
        <v>1.1130000000000001E-3</v>
      </c>
      <c r="Q898" s="6">
        <v>14.983333</v>
      </c>
      <c r="R898" s="6">
        <v>1.2364999999999999E-2</v>
      </c>
      <c r="V898" s="6">
        <v>14.983333</v>
      </c>
      <c r="W898" s="6">
        <v>2.4329999999999998E-3</v>
      </c>
    </row>
    <row r="899" spans="2:23" x14ac:dyDescent="0.3">
      <c r="B899" s="6">
        <v>15</v>
      </c>
      <c r="C899" s="6">
        <v>4.5189999999999996E-3</v>
      </c>
      <c r="G899" s="6">
        <v>15</v>
      </c>
      <c r="H899" s="6">
        <v>1.6919999999999999E-3</v>
      </c>
      <c r="L899" s="6">
        <v>15</v>
      </c>
      <c r="M899" s="6">
        <v>-5.6969999999999998E-3</v>
      </c>
      <c r="Q899" s="6">
        <v>15</v>
      </c>
      <c r="R899" s="6">
        <v>1.4945E-2</v>
      </c>
      <c r="V899" s="6">
        <v>15</v>
      </c>
      <c r="W899" s="6">
        <v>3.0820000000000001E-3</v>
      </c>
    </row>
    <row r="900" spans="2:23" x14ac:dyDescent="0.3">
      <c r="B900" s="6">
        <v>15.016667</v>
      </c>
      <c r="C900" s="6">
        <v>-4.0480000000000004E-3</v>
      </c>
      <c r="G900" s="6">
        <v>15.016667</v>
      </c>
      <c r="H900" s="6">
        <v>-1.5449999999999999E-3</v>
      </c>
      <c r="L900" s="6">
        <v>15.016667</v>
      </c>
      <c r="M900" s="6">
        <v>-8.4030000000000007E-3</v>
      </c>
      <c r="Q900" s="6">
        <v>15.016667</v>
      </c>
      <c r="R900" s="6">
        <v>8.8170000000000002E-3</v>
      </c>
      <c r="V900" s="6">
        <v>15.016667</v>
      </c>
      <c r="W900" s="6">
        <v>-6.6600000000000003E-4</v>
      </c>
    </row>
    <row r="901" spans="2:23" x14ac:dyDescent="0.3">
      <c r="B901" s="6">
        <v>15.033333000000001</v>
      </c>
      <c r="C901" s="6">
        <v>1.4519999999999999E-3</v>
      </c>
      <c r="G901" s="6">
        <v>15.033333000000001</v>
      </c>
      <c r="H901" s="6">
        <v>-1.1608E-2</v>
      </c>
      <c r="L901" s="6">
        <v>15.033333000000001</v>
      </c>
      <c r="M901" s="6">
        <v>-8.2199999999999999E-3</v>
      </c>
      <c r="Q901" s="6">
        <v>15.033333000000001</v>
      </c>
      <c r="R901" s="6">
        <v>6.9179999999999997E-3</v>
      </c>
      <c r="V901" s="6">
        <v>15.033333000000001</v>
      </c>
      <c r="W901" s="6">
        <v>3.2060000000000001E-3</v>
      </c>
    </row>
    <row r="902" spans="2:23" x14ac:dyDescent="0.3">
      <c r="B902" s="6">
        <v>15.05</v>
      </c>
      <c r="C902" s="6">
        <v>6.45E-3</v>
      </c>
      <c r="G902" s="6">
        <v>15.05</v>
      </c>
      <c r="H902" s="6">
        <v>-1.4845000000000001E-2</v>
      </c>
      <c r="L902" s="6">
        <v>15.05</v>
      </c>
      <c r="M902" s="6">
        <v>-8.0789999999999994E-3</v>
      </c>
      <c r="Q902" s="6">
        <v>15.05</v>
      </c>
      <c r="R902" s="6">
        <v>8.7399999999999999E-4</v>
      </c>
      <c r="V902" s="6">
        <v>15.05</v>
      </c>
      <c r="W902" s="6">
        <v>-3.0539999999999999E-3</v>
      </c>
    </row>
    <row r="903" spans="2:23" x14ac:dyDescent="0.3">
      <c r="B903" s="6">
        <v>15.066667000000001</v>
      </c>
      <c r="C903" s="6">
        <v>-3.8292E-2</v>
      </c>
      <c r="G903" s="6">
        <v>15.066667000000001</v>
      </c>
      <c r="H903" s="6">
        <v>-2.3525000000000001E-2</v>
      </c>
      <c r="L903" s="6">
        <v>15.066667000000001</v>
      </c>
      <c r="M903" s="6">
        <v>-3.8249999999999999E-2</v>
      </c>
      <c r="Q903" s="6">
        <v>15.066667000000001</v>
      </c>
      <c r="R903" s="6">
        <v>-4.0883000000000003E-2</v>
      </c>
      <c r="V903" s="6">
        <v>15.066667000000001</v>
      </c>
      <c r="W903" s="6">
        <v>-1.6767000000000001E-2</v>
      </c>
    </row>
    <row r="904" spans="2:23" x14ac:dyDescent="0.3">
      <c r="B904" s="6">
        <v>15.083333</v>
      </c>
      <c r="C904" s="6">
        <v>-0.11287899999999999</v>
      </c>
      <c r="G904" s="6">
        <v>15.083333</v>
      </c>
      <c r="H904" s="6">
        <v>-3.5340999999999997E-2</v>
      </c>
      <c r="L904" s="6">
        <v>15.083333</v>
      </c>
      <c r="M904" s="6">
        <v>-6.2219999999999998E-2</v>
      </c>
      <c r="Q904" s="6">
        <v>15.083333</v>
      </c>
      <c r="R904" s="6">
        <v>-9.5447000000000004E-2</v>
      </c>
      <c r="V904" s="6">
        <v>15.083333</v>
      </c>
      <c r="W904" s="6">
        <v>-5.1125999999999998E-2</v>
      </c>
    </row>
    <row r="905" spans="2:23" x14ac:dyDescent="0.3">
      <c r="B905" s="6">
        <v>15.1</v>
      </c>
      <c r="C905" s="6">
        <v>-0.224769</v>
      </c>
      <c r="G905" s="6">
        <v>15.1</v>
      </c>
      <c r="H905" s="6">
        <v>-5.1343E-2</v>
      </c>
      <c r="L905" s="6">
        <v>15.1</v>
      </c>
      <c r="M905" s="6">
        <v>-9.5193E-2</v>
      </c>
      <c r="Q905" s="6">
        <v>15.1</v>
      </c>
      <c r="R905" s="6">
        <v>-0.18354699999999999</v>
      </c>
      <c r="V905" s="6">
        <v>15.1</v>
      </c>
      <c r="W905" s="6">
        <v>-8.3893999999999996E-2</v>
      </c>
    </row>
    <row r="906" spans="2:23" x14ac:dyDescent="0.3">
      <c r="B906" s="6">
        <v>15.116667</v>
      </c>
      <c r="C906" s="6">
        <v>-0.326988</v>
      </c>
      <c r="G906" s="6">
        <v>15.116667</v>
      </c>
      <c r="H906" s="6">
        <v>-7.5677999999999995E-2</v>
      </c>
      <c r="L906" s="6">
        <v>15.116667</v>
      </c>
      <c r="M906" s="6">
        <v>-0.125695</v>
      </c>
      <c r="Q906" s="6">
        <v>15.116667</v>
      </c>
      <c r="R906" s="6">
        <v>-0.267293</v>
      </c>
      <c r="V906" s="6">
        <v>15.116667</v>
      </c>
      <c r="W906" s="6">
        <v>-0.106781</v>
      </c>
    </row>
    <row r="907" spans="2:23" x14ac:dyDescent="0.3">
      <c r="B907" s="6">
        <v>15.133333</v>
      </c>
      <c r="C907" s="6">
        <v>-0.36648900000000001</v>
      </c>
      <c r="G907" s="6">
        <v>15.133333</v>
      </c>
      <c r="H907" s="6">
        <v>-8.1798999999999997E-2</v>
      </c>
      <c r="L907" s="6">
        <v>15.133333</v>
      </c>
      <c r="M907" s="6">
        <v>-0.15180099999999999</v>
      </c>
      <c r="Q907" s="6">
        <v>15.133333</v>
      </c>
      <c r="R907" s="6">
        <v>-0.31168299999999999</v>
      </c>
      <c r="V907" s="6">
        <v>15.133333</v>
      </c>
      <c r="W907" s="6">
        <v>-0.11987100000000001</v>
      </c>
    </row>
    <row r="908" spans="2:23" x14ac:dyDescent="0.3">
      <c r="B908" s="6">
        <v>15.15</v>
      </c>
      <c r="C908" s="6">
        <v>-0.361483</v>
      </c>
      <c r="G908" s="6">
        <v>15.15</v>
      </c>
      <c r="H908" s="6">
        <v>-9.1394000000000003E-2</v>
      </c>
      <c r="L908" s="6">
        <v>15.15</v>
      </c>
      <c r="M908" s="6">
        <v>-0.166852</v>
      </c>
      <c r="Q908" s="6">
        <v>15.15</v>
      </c>
      <c r="R908" s="6">
        <v>-0.32550800000000002</v>
      </c>
      <c r="V908" s="6">
        <v>15.15</v>
      </c>
      <c r="W908" s="6">
        <v>-0.12484000000000001</v>
      </c>
    </row>
    <row r="909" spans="2:23" x14ac:dyDescent="0.3">
      <c r="B909" s="6">
        <v>15.166667</v>
      </c>
      <c r="C909" s="6">
        <v>-0.33696100000000001</v>
      </c>
      <c r="G909" s="6">
        <v>15.166667</v>
      </c>
      <c r="H909" s="6">
        <v>-9.8725999999999994E-2</v>
      </c>
      <c r="L909" s="6">
        <v>15.166667</v>
      </c>
      <c r="M909" s="6">
        <v>-0.173485</v>
      </c>
      <c r="Q909" s="6">
        <v>15.166667</v>
      </c>
      <c r="R909" s="6">
        <v>-0.32450800000000002</v>
      </c>
      <c r="V909" s="6">
        <v>15.166667</v>
      </c>
      <c r="W909" s="6">
        <v>-0.12629599999999999</v>
      </c>
    </row>
    <row r="910" spans="2:23" x14ac:dyDescent="0.3">
      <c r="B910" s="6">
        <v>15.183332999999999</v>
      </c>
      <c r="C910" s="6">
        <v>-0.306367</v>
      </c>
      <c r="G910" s="6">
        <v>15.183332999999999</v>
      </c>
      <c r="H910" s="6">
        <v>-0.10224800000000001</v>
      </c>
      <c r="L910" s="6">
        <v>15.183332999999999</v>
      </c>
      <c r="M910" s="6">
        <v>-0.17861099999999999</v>
      </c>
      <c r="Q910" s="6">
        <v>15.183332999999999</v>
      </c>
      <c r="R910" s="6">
        <v>-0.30198799999999998</v>
      </c>
      <c r="V910" s="6">
        <v>15.183332999999999</v>
      </c>
      <c r="W910" s="6">
        <v>-0.12348199999999999</v>
      </c>
    </row>
    <row r="911" spans="2:23" x14ac:dyDescent="0.3">
      <c r="B911" s="6">
        <v>15.2</v>
      </c>
      <c r="C911" s="6">
        <v>-0.25446299999999999</v>
      </c>
      <c r="G911" s="6">
        <v>15.2</v>
      </c>
      <c r="H911" s="6">
        <v>-0.102127</v>
      </c>
      <c r="L911" s="6">
        <v>15.2</v>
      </c>
      <c r="M911" s="6">
        <v>-0.182229</v>
      </c>
      <c r="Q911" s="6">
        <v>15.2</v>
      </c>
      <c r="R911" s="6">
        <v>-0.28026400000000001</v>
      </c>
      <c r="V911" s="6">
        <v>15.2</v>
      </c>
      <c r="W911" s="6">
        <v>-0.11962100000000001</v>
      </c>
    </row>
    <row r="912" spans="2:23" x14ac:dyDescent="0.3">
      <c r="B912" s="6">
        <v>15.216666999999999</v>
      </c>
      <c r="C912" s="6">
        <v>-0.22537599999999999</v>
      </c>
      <c r="G912" s="6">
        <v>15.216666999999999</v>
      </c>
      <c r="H912" s="6">
        <v>-0.104309</v>
      </c>
      <c r="L912" s="6">
        <v>15.216666999999999</v>
      </c>
      <c r="M912" s="6">
        <v>-0.18233099999999999</v>
      </c>
      <c r="Q912" s="6">
        <v>15.216666999999999</v>
      </c>
      <c r="R912" s="6">
        <v>-0.251716</v>
      </c>
      <c r="V912" s="6">
        <v>15.216666999999999</v>
      </c>
      <c r="W912" s="6">
        <v>-0.113708</v>
      </c>
    </row>
    <row r="913" spans="2:23" x14ac:dyDescent="0.3">
      <c r="B913" s="6">
        <v>15.233333</v>
      </c>
      <c r="C913" s="6">
        <v>-0.212952</v>
      </c>
      <c r="G913" s="6">
        <v>15.233333</v>
      </c>
      <c r="H913" s="6">
        <v>-0.101967</v>
      </c>
      <c r="L913" s="6">
        <v>15.233333</v>
      </c>
      <c r="M913" s="6">
        <v>-0.17824300000000001</v>
      </c>
      <c r="Q913" s="6">
        <v>15.233333</v>
      </c>
      <c r="R913" s="6">
        <v>-0.231957</v>
      </c>
      <c r="V913" s="6">
        <v>15.233333</v>
      </c>
      <c r="W913" s="6">
        <v>-0.10587199999999999</v>
      </c>
    </row>
    <row r="914" spans="2:23" x14ac:dyDescent="0.3">
      <c r="B914" s="6">
        <v>15.25</v>
      </c>
      <c r="C914" s="6">
        <v>-0.196629</v>
      </c>
      <c r="G914" s="6">
        <v>15.25</v>
      </c>
      <c r="H914" s="6">
        <v>-9.9916000000000005E-2</v>
      </c>
      <c r="L914" s="6">
        <v>15.25</v>
      </c>
      <c r="M914" s="6">
        <v>-0.17231199999999999</v>
      </c>
      <c r="Q914" s="6">
        <v>15.25</v>
      </c>
      <c r="R914" s="6">
        <v>-0.21667700000000001</v>
      </c>
      <c r="V914" s="6">
        <v>15.25</v>
      </c>
      <c r="W914" s="6">
        <v>-0.100508</v>
      </c>
    </row>
    <row r="915" spans="2:23" x14ac:dyDescent="0.3">
      <c r="B915" s="6">
        <v>15.266667</v>
      </c>
      <c r="C915" s="6">
        <v>-0.171011</v>
      </c>
      <c r="G915" s="6">
        <v>15.266667</v>
      </c>
      <c r="H915" s="6">
        <v>-9.7028000000000003E-2</v>
      </c>
      <c r="L915" s="6">
        <v>15.266667</v>
      </c>
      <c r="M915" s="6">
        <v>-0.16273799999999999</v>
      </c>
      <c r="Q915" s="6">
        <v>15.266667</v>
      </c>
      <c r="R915" s="6">
        <v>-0.202737</v>
      </c>
      <c r="V915" s="6">
        <v>15.266667</v>
      </c>
      <c r="W915" s="6">
        <v>-9.7656999999999994E-2</v>
      </c>
    </row>
    <row r="916" spans="2:23" x14ac:dyDescent="0.3">
      <c r="B916" s="6">
        <v>15.283333000000001</v>
      </c>
      <c r="C916" s="6">
        <v>-0.151255</v>
      </c>
      <c r="G916" s="6">
        <v>15.283333000000001</v>
      </c>
      <c r="H916" s="6">
        <v>-9.2173000000000005E-2</v>
      </c>
      <c r="L916" s="6">
        <v>15.283333000000001</v>
      </c>
      <c r="M916" s="6">
        <v>-0.15320500000000001</v>
      </c>
      <c r="Q916" s="6">
        <v>15.283333000000001</v>
      </c>
      <c r="R916" s="6">
        <v>-0.18180399999999999</v>
      </c>
      <c r="V916" s="6">
        <v>15.283333000000001</v>
      </c>
      <c r="W916" s="6">
        <v>-9.3423999999999993E-2</v>
      </c>
    </row>
    <row r="917" spans="2:23" x14ac:dyDescent="0.3">
      <c r="B917" s="6">
        <v>15.3</v>
      </c>
      <c r="C917" s="6">
        <v>-0.13342399999999999</v>
      </c>
      <c r="G917" s="6">
        <v>15.3</v>
      </c>
      <c r="H917" s="6">
        <v>-8.8363999999999998E-2</v>
      </c>
      <c r="L917" s="6">
        <v>15.3</v>
      </c>
      <c r="M917" s="6">
        <v>-0.14338000000000001</v>
      </c>
      <c r="Q917" s="6">
        <v>15.3</v>
      </c>
      <c r="R917" s="6">
        <v>-0.16547700000000001</v>
      </c>
      <c r="V917" s="6">
        <v>15.3</v>
      </c>
      <c r="W917" s="6">
        <v>-8.7557999999999997E-2</v>
      </c>
    </row>
    <row r="918" spans="2:23" x14ac:dyDescent="0.3">
      <c r="B918" s="6">
        <v>15.316667000000001</v>
      </c>
      <c r="C918" s="6">
        <v>-0.120155</v>
      </c>
      <c r="G918" s="6">
        <v>15.316667000000001</v>
      </c>
      <c r="H918" s="6">
        <v>-8.3002999999999993E-2</v>
      </c>
      <c r="L918" s="6">
        <v>15.316667000000001</v>
      </c>
      <c r="M918" s="6">
        <v>-0.13267200000000001</v>
      </c>
      <c r="Q918" s="6">
        <v>15.316667000000001</v>
      </c>
      <c r="R918" s="6">
        <v>-0.149148</v>
      </c>
      <c r="V918" s="6">
        <v>15.316667000000001</v>
      </c>
      <c r="W918" s="6">
        <v>-8.0062999999999995E-2</v>
      </c>
    </row>
    <row r="919" spans="2:23" x14ac:dyDescent="0.3">
      <c r="B919" s="6">
        <v>15.333333</v>
      </c>
      <c r="C919" s="6">
        <v>-0.107845</v>
      </c>
      <c r="G919" s="6">
        <v>15.333333</v>
      </c>
      <c r="H919" s="6">
        <v>-7.7265E-2</v>
      </c>
      <c r="L919" s="6">
        <v>15.333333</v>
      </c>
      <c r="M919" s="6">
        <v>-0.124643</v>
      </c>
      <c r="Q919" s="6">
        <v>15.333333</v>
      </c>
      <c r="R919" s="6">
        <v>-0.13403300000000001</v>
      </c>
      <c r="V919" s="6">
        <v>15.333333</v>
      </c>
      <c r="W919" s="6">
        <v>-7.2735999999999995E-2</v>
      </c>
    </row>
    <row r="920" spans="2:23" x14ac:dyDescent="0.3">
      <c r="B920" s="6">
        <v>15.35</v>
      </c>
      <c r="C920" s="6">
        <v>-9.7167000000000003E-2</v>
      </c>
      <c r="G920" s="6">
        <v>15.35</v>
      </c>
      <c r="H920" s="6">
        <v>-7.0689000000000002E-2</v>
      </c>
      <c r="L920" s="6">
        <v>15.35</v>
      </c>
      <c r="M920" s="6">
        <v>-0.119921</v>
      </c>
      <c r="Q920" s="6">
        <v>15.35</v>
      </c>
      <c r="R920" s="6">
        <v>-0.126161</v>
      </c>
      <c r="V920" s="6">
        <v>15.35</v>
      </c>
      <c r="W920" s="6">
        <v>-6.7962999999999996E-2</v>
      </c>
    </row>
    <row r="921" spans="2:23" x14ac:dyDescent="0.3">
      <c r="B921" s="6">
        <v>15.366667</v>
      </c>
      <c r="C921" s="6">
        <v>-8.9672000000000002E-2</v>
      </c>
      <c r="G921" s="6">
        <v>15.366667</v>
      </c>
      <c r="H921" s="6">
        <v>-6.3863000000000003E-2</v>
      </c>
      <c r="L921" s="6">
        <v>15.366667</v>
      </c>
      <c r="M921" s="6">
        <v>-0.114069</v>
      </c>
      <c r="Q921" s="6">
        <v>15.366667</v>
      </c>
      <c r="R921" s="6">
        <v>-0.121554</v>
      </c>
      <c r="V921" s="6">
        <v>15.366667</v>
      </c>
      <c r="W921" s="6">
        <v>-6.3903000000000001E-2</v>
      </c>
    </row>
    <row r="922" spans="2:23" x14ac:dyDescent="0.3">
      <c r="B922" s="6">
        <v>15.383333</v>
      </c>
      <c r="C922" s="6">
        <v>-8.3599999999999994E-2</v>
      </c>
      <c r="G922" s="6">
        <v>15.383333</v>
      </c>
      <c r="H922" s="6">
        <v>-5.6198999999999999E-2</v>
      </c>
      <c r="L922" s="6">
        <v>15.383333</v>
      </c>
      <c r="M922" s="6">
        <v>-0.106584</v>
      </c>
      <c r="Q922" s="6">
        <v>15.383333</v>
      </c>
      <c r="R922" s="6">
        <v>-0.114812</v>
      </c>
      <c r="V922" s="6">
        <v>15.383333</v>
      </c>
      <c r="W922" s="6">
        <v>-5.8417999999999998E-2</v>
      </c>
    </row>
    <row r="923" spans="2:23" x14ac:dyDescent="0.3">
      <c r="B923" s="6">
        <v>15.4</v>
      </c>
      <c r="C923" s="6">
        <v>-7.5096999999999997E-2</v>
      </c>
      <c r="G923" s="6">
        <v>15.4</v>
      </c>
      <c r="H923" s="6">
        <v>-5.0416000000000002E-2</v>
      </c>
      <c r="L923" s="6">
        <v>15.4</v>
      </c>
      <c r="M923" s="6">
        <v>-9.9012000000000003E-2</v>
      </c>
      <c r="Q923" s="6">
        <v>15.4</v>
      </c>
      <c r="R923" s="6">
        <v>-0.10832</v>
      </c>
      <c r="V923" s="6">
        <v>15.4</v>
      </c>
      <c r="W923" s="6">
        <v>-5.2644999999999997E-2</v>
      </c>
    </row>
    <row r="924" spans="2:23" x14ac:dyDescent="0.3">
      <c r="B924" s="6">
        <v>15.416667</v>
      </c>
      <c r="C924" s="6">
        <v>-7.1865999999999999E-2</v>
      </c>
      <c r="G924" s="6">
        <v>15.416667</v>
      </c>
      <c r="H924" s="6">
        <v>-4.5386999999999997E-2</v>
      </c>
      <c r="L924" s="6">
        <v>15.416667</v>
      </c>
      <c r="M924" s="6">
        <v>-9.1522999999999993E-2</v>
      </c>
      <c r="Q924" s="6">
        <v>15.416667</v>
      </c>
      <c r="R924" s="6">
        <v>-0.10295799999999999</v>
      </c>
      <c r="V924" s="6">
        <v>15.416667</v>
      </c>
      <c r="W924" s="6">
        <v>-4.7164999999999999E-2</v>
      </c>
    </row>
    <row r="925" spans="2:23" x14ac:dyDescent="0.3">
      <c r="B925" s="6">
        <v>15.433332999999999</v>
      </c>
      <c r="C925" s="6">
        <v>-6.9096000000000005E-2</v>
      </c>
      <c r="G925" s="6">
        <v>15.433332999999999</v>
      </c>
      <c r="H925" s="6">
        <v>-4.1780999999999999E-2</v>
      </c>
      <c r="L925" s="6">
        <v>15.433332999999999</v>
      </c>
      <c r="M925" s="6">
        <v>-8.4116999999999997E-2</v>
      </c>
      <c r="Q925" s="6">
        <v>15.433332999999999</v>
      </c>
      <c r="R925" s="6">
        <v>-9.6422999999999995E-2</v>
      </c>
      <c r="V925" s="6">
        <v>15.433332999999999</v>
      </c>
      <c r="W925" s="6">
        <v>-4.5704000000000002E-2</v>
      </c>
    </row>
    <row r="926" spans="2:23" x14ac:dyDescent="0.3">
      <c r="B926" s="6">
        <v>15.45</v>
      </c>
      <c r="C926" s="6">
        <v>-6.5698000000000006E-2</v>
      </c>
      <c r="G926" s="6">
        <v>15.45</v>
      </c>
      <c r="H926" s="6">
        <v>-3.5580000000000001E-2</v>
      </c>
      <c r="L926" s="6">
        <v>15.45</v>
      </c>
      <c r="M926" s="6">
        <v>-7.8386999999999998E-2</v>
      </c>
      <c r="Q926" s="6">
        <v>15.45</v>
      </c>
      <c r="R926" s="6">
        <v>-9.0475E-2</v>
      </c>
      <c r="V926" s="6">
        <v>15.45</v>
      </c>
      <c r="W926" s="6">
        <v>-4.2736000000000003E-2</v>
      </c>
    </row>
    <row r="927" spans="2:23" x14ac:dyDescent="0.3">
      <c r="B927" s="6">
        <v>15.466666999999999</v>
      </c>
      <c r="C927" s="6">
        <v>-6.2592999999999996E-2</v>
      </c>
      <c r="G927" s="6">
        <v>15.466666999999999</v>
      </c>
      <c r="H927" s="6">
        <v>-3.1556000000000001E-2</v>
      </c>
      <c r="L927" s="6">
        <v>15.466666999999999</v>
      </c>
      <c r="M927" s="6">
        <v>-7.4037000000000006E-2</v>
      </c>
      <c r="Q927" s="6">
        <v>15.466666999999999</v>
      </c>
      <c r="R927" s="6">
        <v>-8.5740999999999998E-2</v>
      </c>
      <c r="V927" s="6">
        <v>15.466666999999999</v>
      </c>
      <c r="W927" s="6">
        <v>-3.8094000000000003E-2</v>
      </c>
    </row>
    <row r="928" spans="2:23" x14ac:dyDescent="0.3">
      <c r="B928" s="6">
        <v>15.483333</v>
      </c>
      <c r="C928" s="6">
        <v>-5.7599999999999998E-2</v>
      </c>
      <c r="G928" s="6">
        <v>15.483333</v>
      </c>
      <c r="H928" s="6">
        <v>-2.9246000000000001E-2</v>
      </c>
      <c r="L928" s="6">
        <v>15.483333</v>
      </c>
      <c r="M928" s="6">
        <v>-6.8177000000000001E-2</v>
      </c>
      <c r="Q928" s="6">
        <v>15.483333</v>
      </c>
      <c r="R928" s="6">
        <v>-8.1591999999999998E-2</v>
      </c>
      <c r="V928" s="6">
        <v>15.483333</v>
      </c>
      <c r="W928" s="6">
        <v>-3.5548999999999997E-2</v>
      </c>
    </row>
    <row r="929" spans="2:23" x14ac:dyDescent="0.3">
      <c r="B929" s="6">
        <v>15.5</v>
      </c>
      <c r="C929" s="6">
        <v>-5.3149000000000002E-2</v>
      </c>
      <c r="G929" s="6">
        <v>15.5</v>
      </c>
      <c r="H929" s="6">
        <v>-2.6977999999999999E-2</v>
      </c>
      <c r="L929" s="6">
        <v>15.5</v>
      </c>
      <c r="M929" s="6">
        <v>-6.2107000000000002E-2</v>
      </c>
      <c r="Q929" s="6">
        <v>15.5</v>
      </c>
      <c r="R929" s="6">
        <v>-7.6939999999999995E-2</v>
      </c>
      <c r="V929" s="6">
        <v>15.5</v>
      </c>
      <c r="W929" s="6">
        <v>-3.3632000000000002E-2</v>
      </c>
    </row>
    <row r="930" spans="2:23" x14ac:dyDescent="0.3">
      <c r="B930" s="6">
        <v>15.516667</v>
      </c>
      <c r="C930" s="6">
        <v>-4.9159000000000001E-2</v>
      </c>
      <c r="G930" s="6">
        <v>15.516667</v>
      </c>
      <c r="H930" s="6">
        <v>-2.3411999999999999E-2</v>
      </c>
      <c r="L930" s="6">
        <v>15.516667</v>
      </c>
      <c r="M930" s="6">
        <v>-5.9094000000000001E-2</v>
      </c>
      <c r="Q930" s="6">
        <v>15.516667</v>
      </c>
      <c r="R930" s="6">
        <v>-7.2498000000000007E-2</v>
      </c>
      <c r="V930" s="6">
        <v>15.516667</v>
      </c>
      <c r="W930" s="6">
        <v>-3.1171000000000001E-2</v>
      </c>
    </row>
    <row r="931" spans="2:23" x14ac:dyDescent="0.3">
      <c r="B931" s="6">
        <v>15.533333000000001</v>
      </c>
      <c r="C931" s="6">
        <v>-4.5086000000000001E-2</v>
      </c>
      <c r="G931" s="6">
        <v>15.533333000000001</v>
      </c>
      <c r="H931" s="6">
        <v>-2.0223000000000001E-2</v>
      </c>
      <c r="L931" s="6">
        <v>15.533333000000001</v>
      </c>
      <c r="M931" s="6">
        <v>-5.6959000000000003E-2</v>
      </c>
      <c r="Q931" s="6">
        <v>15.533333000000001</v>
      </c>
      <c r="R931" s="6">
        <v>-6.7177000000000001E-2</v>
      </c>
      <c r="V931" s="6">
        <v>15.533333000000001</v>
      </c>
      <c r="W931" s="6">
        <v>-2.9211999999999998E-2</v>
      </c>
    </row>
    <row r="932" spans="2:23" x14ac:dyDescent="0.3">
      <c r="B932" s="6">
        <v>15.55</v>
      </c>
      <c r="C932" s="6">
        <v>-4.1473000000000003E-2</v>
      </c>
      <c r="G932" s="6">
        <v>15.55</v>
      </c>
      <c r="H932" s="6">
        <v>-1.6698999999999999E-2</v>
      </c>
      <c r="L932" s="6">
        <v>15.55</v>
      </c>
      <c r="M932" s="6">
        <v>-5.4531000000000003E-2</v>
      </c>
      <c r="Q932" s="6">
        <v>15.55</v>
      </c>
      <c r="R932" s="6">
        <v>-6.3028000000000001E-2</v>
      </c>
      <c r="V932" s="6">
        <v>15.55</v>
      </c>
      <c r="W932" s="6">
        <v>-2.5704999999999999E-2</v>
      </c>
    </row>
    <row r="933" spans="2:23" x14ac:dyDescent="0.3">
      <c r="B933" s="6">
        <v>15.566667000000001</v>
      </c>
      <c r="C933" s="6">
        <v>-3.9279000000000001E-2</v>
      </c>
      <c r="G933" s="6">
        <v>15.566667000000001</v>
      </c>
      <c r="H933" s="6">
        <v>-1.4597000000000001E-2</v>
      </c>
      <c r="L933" s="6">
        <v>15.566667000000001</v>
      </c>
      <c r="M933" s="6">
        <v>-5.1346000000000003E-2</v>
      </c>
      <c r="Q933" s="6">
        <v>15.566667000000001</v>
      </c>
      <c r="R933" s="6">
        <v>-5.9088000000000002E-2</v>
      </c>
      <c r="V933" s="6">
        <v>15.566667000000001</v>
      </c>
      <c r="W933" s="6">
        <v>-2.3247E-2</v>
      </c>
    </row>
    <row r="934" spans="2:23" x14ac:dyDescent="0.3">
      <c r="B934" s="6">
        <v>15.583333</v>
      </c>
      <c r="C934" s="6">
        <v>-3.7041999999999999E-2</v>
      </c>
      <c r="G934" s="6">
        <v>15.583333</v>
      </c>
      <c r="H934" s="6">
        <v>-1.3583E-2</v>
      </c>
      <c r="L934" s="6">
        <v>15.583333</v>
      </c>
      <c r="M934" s="6">
        <v>-4.7532999999999999E-2</v>
      </c>
      <c r="Q934" s="6">
        <v>15.583333</v>
      </c>
      <c r="R934" s="6">
        <v>-5.5525999999999999E-2</v>
      </c>
      <c r="V934" s="6">
        <v>15.583333</v>
      </c>
      <c r="W934" s="6">
        <v>-2.1543E-2</v>
      </c>
    </row>
    <row r="935" spans="2:23" x14ac:dyDescent="0.3">
      <c r="B935" s="6">
        <v>15.6</v>
      </c>
      <c r="C935" s="6">
        <v>-3.5392E-2</v>
      </c>
      <c r="G935" s="6">
        <v>15.6</v>
      </c>
      <c r="H935" s="6">
        <v>-1.2234999999999999E-2</v>
      </c>
      <c r="L935" s="6">
        <v>15.6</v>
      </c>
      <c r="M935" s="6">
        <v>-4.2422000000000001E-2</v>
      </c>
      <c r="Q935" s="6">
        <v>15.6</v>
      </c>
      <c r="R935" s="6">
        <v>-5.1417999999999998E-2</v>
      </c>
      <c r="V935" s="6">
        <v>15.6</v>
      </c>
      <c r="W935" s="6">
        <v>-1.9630000000000002E-2</v>
      </c>
    </row>
    <row r="936" spans="2:23" x14ac:dyDescent="0.3">
      <c r="B936" s="6">
        <v>15.616667</v>
      </c>
      <c r="C936" s="6">
        <v>-3.3322999999999998E-2</v>
      </c>
      <c r="G936" s="6">
        <v>15.616667</v>
      </c>
      <c r="H936" s="6">
        <v>-1.0593E-2</v>
      </c>
      <c r="L936" s="6">
        <v>15.616667</v>
      </c>
      <c r="M936" s="6">
        <v>-3.8065000000000002E-2</v>
      </c>
      <c r="Q936" s="6">
        <v>15.616667</v>
      </c>
      <c r="R936" s="6">
        <v>-4.8106999999999997E-2</v>
      </c>
      <c r="V936" s="6">
        <v>15.616667</v>
      </c>
      <c r="W936" s="6">
        <v>-1.9182000000000001E-2</v>
      </c>
    </row>
    <row r="937" spans="2:23" x14ac:dyDescent="0.3">
      <c r="B937" s="6">
        <v>15.633333</v>
      </c>
      <c r="C937" s="6">
        <v>-3.0709E-2</v>
      </c>
      <c r="G937" s="6">
        <v>15.633333</v>
      </c>
      <c r="H937" s="6">
        <v>-9.4540000000000006E-3</v>
      </c>
      <c r="L937" s="6">
        <v>15.633333</v>
      </c>
      <c r="M937" s="6">
        <v>-3.5213000000000001E-2</v>
      </c>
      <c r="Q937" s="6">
        <v>15.633333</v>
      </c>
      <c r="R937" s="6">
        <v>-4.6010000000000002E-2</v>
      </c>
      <c r="V937" s="6">
        <v>15.633333</v>
      </c>
      <c r="W937" s="6">
        <v>-1.8987E-2</v>
      </c>
    </row>
    <row r="938" spans="2:23" x14ac:dyDescent="0.3">
      <c r="B938" s="6">
        <v>15.65</v>
      </c>
      <c r="C938" s="6">
        <v>-3.0311000000000001E-2</v>
      </c>
      <c r="G938" s="6">
        <v>15.65</v>
      </c>
      <c r="H938" s="6">
        <v>-8.5229999999999993E-3</v>
      </c>
      <c r="L938" s="6">
        <v>15.65</v>
      </c>
      <c r="M938" s="6">
        <v>-3.3363999999999998E-2</v>
      </c>
      <c r="Q938" s="6">
        <v>15.65</v>
      </c>
      <c r="R938" s="6">
        <v>-4.4707999999999998E-2</v>
      </c>
      <c r="V938" s="6">
        <v>15.65</v>
      </c>
      <c r="W938" s="6">
        <v>-1.7496000000000001E-2</v>
      </c>
    </row>
    <row r="939" spans="2:23" x14ac:dyDescent="0.3">
      <c r="B939" s="6">
        <v>15.666667</v>
      </c>
      <c r="C939" s="6">
        <v>-3.0540000000000001E-2</v>
      </c>
      <c r="G939" s="6">
        <v>15.666667</v>
      </c>
      <c r="H939" s="6">
        <v>-7.4660000000000004E-3</v>
      </c>
      <c r="L939" s="6">
        <v>15.666667</v>
      </c>
      <c r="M939" s="6">
        <v>-3.1179999999999999E-2</v>
      </c>
      <c r="Q939" s="6">
        <v>15.666667</v>
      </c>
      <c r="R939" s="6">
        <v>-4.2402000000000002E-2</v>
      </c>
      <c r="V939" s="6">
        <v>15.666667</v>
      </c>
      <c r="W939" s="6">
        <v>-1.5963000000000001E-2</v>
      </c>
    </row>
    <row r="940" spans="2:23" x14ac:dyDescent="0.3">
      <c r="B940" s="6">
        <v>15.683332999999999</v>
      </c>
      <c r="C940" s="6">
        <v>-2.9010000000000001E-2</v>
      </c>
      <c r="G940" s="6">
        <v>15.683332999999999</v>
      </c>
      <c r="H940" s="6">
        <v>-7.2059999999999997E-3</v>
      </c>
      <c r="L940" s="6">
        <v>15.683332999999999</v>
      </c>
      <c r="M940" s="6">
        <v>-2.9624000000000001E-2</v>
      </c>
      <c r="Q940" s="6">
        <v>15.683332999999999</v>
      </c>
      <c r="R940" s="6">
        <v>-4.0013E-2</v>
      </c>
      <c r="V940" s="6">
        <v>15.683332999999999</v>
      </c>
      <c r="W940" s="6">
        <v>-1.5685999999999999E-2</v>
      </c>
    </row>
    <row r="941" spans="2:23" x14ac:dyDescent="0.3">
      <c r="B941" s="6">
        <v>15.7</v>
      </c>
      <c r="C941" s="6">
        <v>-2.6769000000000001E-2</v>
      </c>
      <c r="G941" s="6">
        <v>15.7</v>
      </c>
      <c r="H941" s="6">
        <v>-7.6140000000000001E-3</v>
      </c>
      <c r="L941" s="6">
        <v>15.7</v>
      </c>
      <c r="M941" s="6">
        <v>-2.8989000000000001E-2</v>
      </c>
      <c r="Q941" s="6">
        <v>15.7</v>
      </c>
      <c r="R941" s="6">
        <v>-3.7497000000000003E-2</v>
      </c>
      <c r="V941" s="6">
        <v>15.7</v>
      </c>
      <c r="W941" s="6">
        <v>-1.5450999999999999E-2</v>
      </c>
    </row>
    <row r="942" spans="2:23" x14ac:dyDescent="0.3">
      <c r="B942" s="6">
        <v>15.716666999999999</v>
      </c>
      <c r="C942" s="6">
        <v>-2.4819999999999998E-2</v>
      </c>
      <c r="G942" s="6">
        <v>15.716666999999999</v>
      </c>
      <c r="H942" s="6">
        <v>-7.9389999999999999E-3</v>
      </c>
      <c r="L942" s="6">
        <v>15.716666999999999</v>
      </c>
      <c r="M942" s="6">
        <v>-2.877E-2</v>
      </c>
      <c r="Q942" s="6">
        <v>15.716666999999999</v>
      </c>
      <c r="R942" s="6">
        <v>-3.4983E-2</v>
      </c>
      <c r="V942" s="6">
        <v>15.716666999999999</v>
      </c>
      <c r="W942" s="6">
        <v>-1.4716E-2</v>
      </c>
    </row>
    <row r="943" spans="2:23" x14ac:dyDescent="0.3">
      <c r="B943" s="6">
        <v>15.733333</v>
      </c>
      <c r="C943" s="6">
        <v>-2.2783999999999999E-2</v>
      </c>
      <c r="G943" s="6">
        <v>15.733333</v>
      </c>
      <c r="H943" s="6">
        <v>-8.0129999999999993E-3</v>
      </c>
      <c r="L943" s="6">
        <v>15.733333</v>
      </c>
      <c r="M943" s="6">
        <v>-2.8340000000000001E-2</v>
      </c>
      <c r="Q943" s="6">
        <v>15.733333</v>
      </c>
      <c r="R943" s="6">
        <v>-3.2761999999999999E-2</v>
      </c>
      <c r="V943" s="6">
        <v>15.733333</v>
      </c>
      <c r="W943" s="6">
        <v>-1.4442E-2</v>
      </c>
    </row>
    <row r="944" spans="2:23" x14ac:dyDescent="0.3">
      <c r="B944" s="6">
        <v>15.75</v>
      </c>
      <c r="C944" s="6">
        <v>-2.1208000000000001E-2</v>
      </c>
      <c r="G944" s="6">
        <v>15.75</v>
      </c>
      <c r="H944" s="6">
        <v>-6.914E-3</v>
      </c>
      <c r="L944" s="6">
        <v>15.75</v>
      </c>
      <c r="M944" s="6">
        <v>-2.6821999999999999E-2</v>
      </c>
      <c r="Q944" s="6">
        <v>15.75</v>
      </c>
      <c r="R944" s="6">
        <v>-3.1212E-2</v>
      </c>
      <c r="V944" s="6">
        <v>15.75</v>
      </c>
      <c r="W944" s="6">
        <v>-1.2787E-2</v>
      </c>
    </row>
    <row r="945" spans="2:23" x14ac:dyDescent="0.3">
      <c r="B945" s="6">
        <v>15.766667</v>
      </c>
      <c r="C945" s="6">
        <v>-1.9382E-2</v>
      </c>
      <c r="G945" s="6">
        <v>15.766667</v>
      </c>
      <c r="H945" s="6">
        <v>-6.1919999999999996E-3</v>
      </c>
      <c r="L945" s="6">
        <v>15.766667</v>
      </c>
      <c r="M945" s="6">
        <v>-2.4215E-2</v>
      </c>
      <c r="Q945" s="6">
        <v>15.766667</v>
      </c>
      <c r="R945" s="6">
        <v>-2.9661E-2</v>
      </c>
      <c r="V945" s="6">
        <v>15.766667</v>
      </c>
      <c r="W945" s="6">
        <v>-1.1089999999999999E-2</v>
      </c>
    </row>
    <row r="946" spans="2:23" x14ac:dyDescent="0.3">
      <c r="B946" s="6">
        <v>15.783333000000001</v>
      </c>
      <c r="C946" s="6">
        <v>-1.8308999999999999E-2</v>
      </c>
      <c r="G946" s="6">
        <v>15.783333000000001</v>
      </c>
      <c r="H946" s="6">
        <v>-6.391E-3</v>
      </c>
      <c r="L946" s="6">
        <v>15.783333000000001</v>
      </c>
      <c r="M946" s="6">
        <v>-2.2362E-2</v>
      </c>
      <c r="Q946" s="6">
        <v>15.783333000000001</v>
      </c>
      <c r="R946" s="6">
        <v>-2.8025999999999999E-2</v>
      </c>
      <c r="V946" s="6">
        <v>15.783333000000001</v>
      </c>
      <c r="W946" s="6">
        <v>-9.8110000000000003E-3</v>
      </c>
    </row>
    <row r="947" spans="2:23" x14ac:dyDescent="0.3">
      <c r="B947" s="6">
        <v>15.8</v>
      </c>
      <c r="C947" s="6">
        <v>-1.8280000000000001E-2</v>
      </c>
      <c r="G947" s="6">
        <v>15.8</v>
      </c>
      <c r="H947" s="6">
        <v>-6.0879999999999997E-3</v>
      </c>
      <c r="L947" s="6">
        <v>15.8</v>
      </c>
      <c r="M947" s="6">
        <v>-2.1048999999999998E-2</v>
      </c>
      <c r="Q947" s="6">
        <v>15.8</v>
      </c>
      <c r="R947" s="6">
        <v>-2.7356999999999999E-2</v>
      </c>
      <c r="V947" s="6">
        <v>15.8</v>
      </c>
      <c r="W947" s="6">
        <v>-9.5399999999999999E-3</v>
      </c>
    </row>
    <row r="948" spans="2:23" x14ac:dyDescent="0.3">
      <c r="B948" s="6">
        <v>15.816667000000001</v>
      </c>
      <c r="C948" s="6">
        <v>-1.8082999999999998E-2</v>
      </c>
      <c r="G948" s="6">
        <v>15.816667000000001</v>
      </c>
      <c r="H948" s="6">
        <v>-7.0829999999999999E-3</v>
      </c>
      <c r="L948" s="6">
        <v>15.816667000000001</v>
      </c>
      <c r="M948" s="6">
        <v>-2.0657999999999999E-2</v>
      </c>
      <c r="Q948" s="6">
        <v>15.816667000000001</v>
      </c>
      <c r="R948" s="6">
        <v>-2.6394999999999998E-2</v>
      </c>
      <c r="V948" s="6">
        <v>15.816667000000001</v>
      </c>
      <c r="W948" s="6">
        <v>-9.1850000000000005E-3</v>
      </c>
    </row>
    <row r="949" spans="2:23" x14ac:dyDescent="0.3">
      <c r="B949" s="6">
        <v>15.833333</v>
      </c>
      <c r="C949" s="6">
        <v>-1.755E-2</v>
      </c>
      <c r="G949" s="6">
        <v>15.833333</v>
      </c>
      <c r="H949" s="6">
        <v>-8.4539999999999997E-3</v>
      </c>
      <c r="L949" s="6">
        <v>15.833333</v>
      </c>
      <c r="M949" s="6">
        <v>-1.9009999999999999E-2</v>
      </c>
      <c r="Q949" s="6">
        <v>15.833333</v>
      </c>
      <c r="R949" s="6">
        <v>-2.5642999999999999E-2</v>
      </c>
      <c r="V949" s="6">
        <v>15.833333</v>
      </c>
      <c r="W949" s="6">
        <v>-8.4539999999999997E-3</v>
      </c>
    </row>
    <row r="950" spans="2:23" x14ac:dyDescent="0.3">
      <c r="B950" s="6">
        <v>15.85</v>
      </c>
      <c r="C950" s="6">
        <v>-1.6389000000000001E-2</v>
      </c>
      <c r="G950" s="6">
        <v>15.85</v>
      </c>
      <c r="H950" s="6">
        <v>-8.0249999999999991E-3</v>
      </c>
      <c r="L950" s="6">
        <v>15.85</v>
      </c>
      <c r="M950" s="6">
        <v>-1.8200000000000001E-2</v>
      </c>
      <c r="Q950" s="6">
        <v>15.85</v>
      </c>
      <c r="R950" s="6">
        <v>-2.5475999999999999E-2</v>
      </c>
      <c r="V950" s="6">
        <v>15.85</v>
      </c>
      <c r="W950" s="6">
        <v>-8.0999999999999996E-3</v>
      </c>
    </row>
    <row r="951" spans="2:23" x14ac:dyDescent="0.3">
      <c r="B951" s="6">
        <v>15.866667</v>
      </c>
      <c r="C951" s="6">
        <v>-1.5187000000000001E-2</v>
      </c>
      <c r="G951" s="6">
        <v>15.866667</v>
      </c>
      <c r="H951" s="6">
        <v>-7.2620000000000002E-3</v>
      </c>
      <c r="L951" s="6">
        <v>15.866667</v>
      </c>
      <c r="M951" s="6">
        <v>-1.8352E-2</v>
      </c>
      <c r="Q951" s="6">
        <v>15.866667</v>
      </c>
      <c r="R951" s="6">
        <v>-2.4808E-2</v>
      </c>
      <c r="V951" s="6">
        <v>15.866667</v>
      </c>
      <c r="W951" s="6">
        <v>-8.7080000000000005E-3</v>
      </c>
    </row>
    <row r="952" spans="2:23" x14ac:dyDescent="0.3">
      <c r="B952" s="6">
        <v>15.883333</v>
      </c>
      <c r="C952" s="6">
        <v>-1.4442E-2</v>
      </c>
      <c r="G952" s="6">
        <v>15.883333</v>
      </c>
      <c r="H952" s="6">
        <v>-7.3769999999999999E-3</v>
      </c>
      <c r="L952" s="6">
        <v>15.883333</v>
      </c>
      <c r="M952" s="6">
        <v>-1.8459E-2</v>
      </c>
      <c r="Q952" s="6">
        <v>15.883333</v>
      </c>
      <c r="R952" s="6">
        <v>-2.5146999999999999E-2</v>
      </c>
      <c r="V952" s="6">
        <v>15.883333</v>
      </c>
      <c r="W952" s="6">
        <v>-9.1520000000000004E-3</v>
      </c>
    </row>
    <row r="953" spans="2:23" x14ac:dyDescent="0.3">
      <c r="B953" s="6">
        <v>15.9</v>
      </c>
      <c r="C953" s="6">
        <v>-1.3781E-2</v>
      </c>
      <c r="G953" s="6">
        <v>15.9</v>
      </c>
      <c r="H953" s="6">
        <v>-7.326E-3</v>
      </c>
      <c r="L953" s="6">
        <v>15.9</v>
      </c>
      <c r="M953" s="6">
        <v>-1.9361E-2</v>
      </c>
      <c r="Q953" s="6">
        <v>15.9</v>
      </c>
      <c r="R953" s="6">
        <v>-2.4691000000000001E-2</v>
      </c>
      <c r="V953" s="6">
        <v>15.9</v>
      </c>
      <c r="W953" s="6">
        <v>-8.5070000000000007E-3</v>
      </c>
    </row>
    <row r="954" spans="2:23" x14ac:dyDescent="0.3">
      <c r="B954" s="6">
        <v>15.916667</v>
      </c>
      <c r="C954" s="6">
        <v>-1.3620999999999999E-2</v>
      </c>
      <c r="G954" s="6">
        <v>15.916667</v>
      </c>
      <c r="H954" s="6">
        <v>-6.6049999999999998E-3</v>
      </c>
      <c r="L954" s="6">
        <v>15.916667</v>
      </c>
      <c r="M954" s="6">
        <v>-1.8336999999999999E-2</v>
      </c>
      <c r="Q954" s="6">
        <v>15.916667</v>
      </c>
      <c r="R954" s="6">
        <v>-2.3900000000000001E-2</v>
      </c>
      <c r="V954" s="6">
        <v>15.916667</v>
      </c>
      <c r="W954" s="6">
        <v>-7.6949999999999996E-3</v>
      </c>
    </row>
    <row r="955" spans="2:23" x14ac:dyDescent="0.3">
      <c r="B955" s="6">
        <v>15.933332999999999</v>
      </c>
      <c r="C955" s="6">
        <v>-1.3462E-2</v>
      </c>
      <c r="G955" s="6">
        <v>15.933332999999999</v>
      </c>
      <c r="H955" s="6">
        <v>-5.6740000000000002E-3</v>
      </c>
      <c r="L955" s="6">
        <v>15.933332999999999</v>
      </c>
      <c r="M955" s="6">
        <v>-1.7984E-2</v>
      </c>
      <c r="Q955" s="6">
        <v>15.933332999999999</v>
      </c>
      <c r="R955" s="6">
        <v>-2.2020000000000001E-2</v>
      </c>
      <c r="V955" s="6">
        <v>15.933332999999999</v>
      </c>
      <c r="W955" s="6">
        <v>-7.2170000000000003E-3</v>
      </c>
    </row>
    <row r="956" spans="2:23" x14ac:dyDescent="0.3">
      <c r="B956" s="6">
        <v>15.95</v>
      </c>
      <c r="C956" s="6">
        <v>-1.2926E-2</v>
      </c>
      <c r="G956" s="6">
        <v>15.95</v>
      </c>
      <c r="H956" s="6">
        <v>-4.4089999999999997E-3</v>
      </c>
      <c r="L956" s="6">
        <v>15.95</v>
      </c>
      <c r="M956" s="6">
        <v>-1.7042999999999999E-2</v>
      </c>
      <c r="Q956" s="6">
        <v>15.95</v>
      </c>
      <c r="R956" s="6">
        <v>-2.0518999999999999E-2</v>
      </c>
      <c r="V956" s="6">
        <v>15.95</v>
      </c>
      <c r="W956" s="6">
        <v>-7.0749999999999997E-3</v>
      </c>
    </row>
    <row r="957" spans="2:23" x14ac:dyDescent="0.3">
      <c r="B957" s="6">
        <v>15.966666999999999</v>
      </c>
      <c r="C957" s="6">
        <v>-1.1256E-2</v>
      </c>
      <c r="G957" s="6">
        <v>15.966666999999999</v>
      </c>
      <c r="H957" s="6">
        <v>-4.3579999999999999E-3</v>
      </c>
      <c r="L957" s="6">
        <v>15.966666999999999</v>
      </c>
      <c r="M957" s="6">
        <v>-1.6768999999999999E-2</v>
      </c>
      <c r="Q957" s="6">
        <v>15.966666999999999</v>
      </c>
      <c r="R957" s="6">
        <v>-1.9230000000000001E-2</v>
      </c>
      <c r="V957" s="6">
        <v>15.966666999999999</v>
      </c>
      <c r="W957" s="6">
        <v>-7.2700000000000004E-3</v>
      </c>
    </row>
    <row r="958" spans="2:23" x14ac:dyDescent="0.3">
      <c r="B958" s="6">
        <v>15.983333</v>
      </c>
      <c r="C958" s="6">
        <v>-9.3769999999999999E-3</v>
      </c>
      <c r="G958" s="6">
        <v>15.983333</v>
      </c>
      <c r="H958" s="6">
        <v>-4.3499999999999997E-3</v>
      </c>
      <c r="L958" s="6">
        <v>15.983333</v>
      </c>
      <c r="M958" s="6">
        <v>-1.6160000000000001E-2</v>
      </c>
      <c r="Q958" s="6">
        <v>15.983333</v>
      </c>
      <c r="R958" s="6">
        <v>-1.8443000000000001E-2</v>
      </c>
      <c r="V958" s="6">
        <v>15.983333</v>
      </c>
      <c r="W958" s="6">
        <v>-7.339E-3</v>
      </c>
    </row>
    <row r="959" spans="2:23" x14ac:dyDescent="0.3">
      <c r="B959" s="6">
        <v>16</v>
      </c>
      <c r="C959" s="6">
        <v>-8.0009999999999994E-3</v>
      </c>
      <c r="G959" s="6">
        <v>16</v>
      </c>
      <c r="H959" s="6">
        <v>-2.9589999999999998E-3</v>
      </c>
      <c r="L959" s="6">
        <v>16</v>
      </c>
      <c r="M959" s="6">
        <v>-1.5844E-2</v>
      </c>
      <c r="Q959" s="6">
        <v>16</v>
      </c>
      <c r="R959" s="6">
        <v>-1.6693E-2</v>
      </c>
      <c r="V959" s="6">
        <v>16</v>
      </c>
      <c r="W959" s="6">
        <v>-7.659E-3</v>
      </c>
    </row>
    <row r="960" spans="2:23" x14ac:dyDescent="0.3">
      <c r="B960" s="6">
        <v>16.016667000000002</v>
      </c>
      <c r="C960" s="6">
        <v>-7.0429999999999998E-3</v>
      </c>
      <c r="G960" s="6">
        <v>16.016667000000002</v>
      </c>
      <c r="H960" s="6">
        <v>-2.0720000000000001E-3</v>
      </c>
      <c r="L960" s="6">
        <v>16.016667000000002</v>
      </c>
      <c r="M960" s="6">
        <v>-1.5737999999999999E-2</v>
      </c>
      <c r="Q960" s="6">
        <v>16.016667000000002</v>
      </c>
      <c r="R960" s="6">
        <v>-1.5362000000000001E-2</v>
      </c>
      <c r="V960" s="6">
        <v>16.016667000000002</v>
      </c>
      <c r="W960" s="6">
        <v>-7.8539999999999999E-3</v>
      </c>
    </row>
    <row r="961" spans="2:23" x14ac:dyDescent="0.3">
      <c r="B961" s="6">
        <v>16.033332999999999</v>
      </c>
      <c r="C961" s="6">
        <v>-6.4619999999999999E-3</v>
      </c>
      <c r="G961" s="6">
        <v>16.033332999999999</v>
      </c>
      <c r="H961" s="6">
        <v>-1.5610000000000001E-3</v>
      </c>
      <c r="L961" s="6">
        <v>16.033332999999999</v>
      </c>
      <c r="M961" s="6">
        <v>-1.5379E-2</v>
      </c>
      <c r="Q961" s="6">
        <v>16.033332999999999</v>
      </c>
      <c r="R961" s="6">
        <v>-1.5540999999999999E-2</v>
      </c>
      <c r="V961" s="6">
        <v>16.033332999999999</v>
      </c>
      <c r="W961" s="6">
        <v>-7.9660000000000009E-3</v>
      </c>
    </row>
    <row r="962" spans="2:23" x14ac:dyDescent="0.3">
      <c r="B962" s="6">
        <v>16.05</v>
      </c>
      <c r="C962" s="6">
        <v>-5.8780000000000004E-3</v>
      </c>
      <c r="G962" s="6">
        <v>16.05</v>
      </c>
      <c r="H962" s="6">
        <v>-6.3299999999999999E-4</v>
      </c>
      <c r="L962" s="6">
        <v>16.05</v>
      </c>
      <c r="M962" s="6">
        <v>-1.3761000000000001E-2</v>
      </c>
      <c r="Q962" s="6">
        <v>16.05</v>
      </c>
      <c r="R962" s="6">
        <v>-1.5219999999999999E-2</v>
      </c>
      <c r="V962" s="6">
        <v>16.05</v>
      </c>
      <c r="W962" s="6">
        <v>-7.5770000000000004E-3</v>
      </c>
    </row>
    <row r="963" spans="2:23" x14ac:dyDescent="0.3">
      <c r="B963" s="6">
        <v>16.066666999999999</v>
      </c>
      <c r="C963" s="6">
        <v>-5.4200000000000003E-3</v>
      </c>
      <c r="G963" s="6">
        <v>16.066666999999999</v>
      </c>
      <c r="H963" s="6">
        <v>1.6899999999999999E-4</v>
      </c>
      <c r="L963" s="6">
        <v>16.066666999999999</v>
      </c>
      <c r="M963" s="6">
        <v>-1.2772E-2</v>
      </c>
      <c r="Q963" s="6">
        <v>16.066666999999999</v>
      </c>
      <c r="R963" s="6">
        <v>-1.4648E-2</v>
      </c>
      <c r="V963" s="6">
        <v>16.066666999999999</v>
      </c>
      <c r="W963" s="6">
        <v>-7.3959999999999998E-3</v>
      </c>
    </row>
    <row r="964" spans="2:23" x14ac:dyDescent="0.3">
      <c r="B964" s="6">
        <v>16.083333</v>
      </c>
      <c r="C964" s="6">
        <v>-5.5890000000000002E-3</v>
      </c>
      <c r="G964" s="6">
        <v>16.083333</v>
      </c>
      <c r="H964" s="6">
        <v>-2.43E-4</v>
      </c>
      <c r="L964" s="6">
        <v>16.083333</v>
      </c>
      <c r="M964" s="6">
        <v>-1.2243E-2</v>
      </c>
      <c r="Q964" s="6">
        <v>16.083333</v>
      </c>
      <c r="R964" s="6">
        <v>-1.4076E-2</v>
      </c>
      <c r="V964" s="6">
        <v>16.083333</v>
      </c>
      <c r="W964" s="6">
        <v>-8.2209999999999991E-3</v>
      </c>
    </row>
    <row r="965" spans="2:23" x14ac:dyDescent="0.3">
      <c r="B965" s="6">
        <v>16.100000000000001</v>
      </c>
      <c r="C965" s="6">
        <v>-5.3819999999999996E-3</v>
      </c>
      <c r="G965" s="6">
        <v>16.100000000000001</v>
      </c>
      <c r="H965" s="6">
        <v>-3.2000000000000003E-4</v>
      </c>
      <c r="L965" s="6">
        <v>16.100000000000001</v>
      </c>
      <c r="M965" s="6">
        <v>-1.2258E-2</v>
      </c>
      <c r="Q965" s="6">
        <v>16.100000000000001</v>
      </c>
      <c r="R965" s="6">
        <v>-1.2583E-2</v>
      </c>
      <c r="V965" s="6">
        <v>16.100000000000001</v>
      </c>
      <c r="W965" s="6">
        <v>-8.2509999999999997E-3</v>
      </c>
    </row>
    <row r="966" spans="2:23" x14ac:dyDescent="0.3">
      <c r="B966" s="6">
        <v>16.116667</v>
      </c>
      <c r="C966" s="6">
        <v>-4.254E-3</v>
      </c>
      <c r="G966" s="6">
        <v>16.116667</v>
      </c>
      <c r="H966" s="6">
        <v>1.8799999999999999E-4</v>
      </c>
      <c r="L966" s="6">
        <v>16.116667</v>
      </c>
      <c r="M966" s="6">
        <v>-1.2187E-2</v>
      </c>
      <c r="Q966" s="6">
        <v>16.116667</v>
      </c>
      <c r="R966" s="6">
        <v>-1.1303000000000001E-2</v>
      </c>
      <c r="V966" s="6">
        <v>16.116667</v>
      </c>
      <c r="W966" s="6">
        <v>-8.2389999999999998E-3</v>
      </c>
    </row>
    <row r="967" spans="2:23" x14ac:dyDescent="0.3">
      <c r="B967" s="6">
        <v>16.133333</v>
      </c>
      <c r="C967" s="6">
        <v>-4.1279999999999997E-3</v>
      </c>
      <c r="G967" s="6">
        <v>16.133333</v>
      </c>
      <c r="H967" s="6">
        <v>1.1980000000000001E-3</v>
      </c>
      <c r="L967" s="6">
        <v>16.133333</v>
      </c>
      <c r="M967" s="6">
        <v>-1.1152E-2</v>
      </c>
      <c r="Q967" s="6">
        <v>16.133333</v>
      </c>
      <c r="R967" s="6">
        <v>-9.4400000000000005E-3</v>
      </c>
      <c r="V967" s="6">
        <v>16.133333</v>
      </c>
      <c r="W967" s="6">
        <v>-8.3540000000000003E-3</v>
      </c>
    </row>
    <row r="968" spans="2:23" x14ac:dyDescent="0.3">
      <c r="B968" s="6">
        <v>16.149999999999999</v>
      </c>
      <c r="C968" s="6">
        <v>-4.9649999999999998E-3</v>
      </c>
      <c r="G968" s="6">
        <v>16.149999999999999</v>
      </c>
      <c r="H968" s="6">
        <v>2.3749999999999999E-3</v>
      </c>
      <c r="L968" s="6">
        <v>16.149999999999999</v>
      </c>
      <c r="M968" s="6">
        <v>-1.0285000000000001E-2</v>
      </c>
      <c r="Q968" s="6">
        <v>16.149999999999999</v>
      </c>
      <c r="R968" s="6">
        <v>-7.9950000000000004E-3</v>
      </c>
      <c r="V968" s="6">
        <v>16.149999999999999</v>
      </c>
      <c r="W968" s="6">
        <v>-8.2590000000000007E-3</v>
      </c>
    </row>
    <row r="969" spans="2:23" x14ac:dyDescent="0.3">
      <c r="B969" s="6">
        <v>16.166667</v>
      </c>
      <c r="C969" s="6">
        <v>-5.6350000000000003E-3</v>
      </c>
      <c r="G969" s="6">
        <v>16.166667</v>
      </c>
      <c r="H969" s="6">
        <v>2.2959999999999999E-3</v>
      </c>
      <c r="L969" s="6">
        <v>16.166667</v>
      </c>
      <c r="M969" s="6">
        <v>-1.0631E-2</v>
      </c>
      <c r="Q969" s="6">
        <v>16.166667</v>
      </c>
      <c r="R969" s="6">
        <v>-6.5490000000000001E-3</v>
      </c>
      <c r="V969" s="6">
        <v>16.166667</v>
      </c>
      <c r="W969" s="6">
        <v>-8.0809999999999996E-3</v>
      </c>
    </row>
    <row r="970" spans="2:23" x14ac:dyDescent="0.3">
      <c r="B970" s="6">
        <v>16.183333000000001</v>
      </c>
      <c r="C970" s="6">
        <v>-5.1749999999999999E-3</v>
      </c>
      <c r="G970" s="6">
        <v>16.183333000000001</v>
      </c>
      <c r="H970" s="6">
        <v>2.091E-3</v>
      </c>
      <c r="L970" s="6">
        <v>16.183333000000001</v>
      </c>
      <c r="M970" s="6">
        <v>-1.0015E-2</v>
      </c>
      <c r="Q970" s="6">
        <v>16.183333000000001</v>
      </c>
      <c r="R970" s="6">
        <v>-5.3550000000000004E-3</v>
      </c>
      <c r="V970" s="6">
        <v>16.183333000000001</v>
      </c>
      <c r="W970" s="6">
        <v>-8.3210000000000003E-3</v>
      </c>
    </row>
    <row r="971" spans="2:23" x14ac:dyDescent="0.3">
      <c r="B971" s="6">
        <v>16.2</v>
      </c>
      <c r="C971" s="6">
        <v>-4.4200000000000003E-3</v>
      </c>
      <c r="G971" s="6">
        <v>16.2</v>
      </c>
      <c r="H971" s="6">
        <v>1.508E-3</v>
      </c>
      <c r="L971" s="6">
        <v>16.2</v>
      </c>
      <c r="M971" s="6">
        <v>-8.4329999999999995E-3</v>
      </c>
      <c r="Q971" s="6">
        <v>16.2</v>
      </c>
      <c r="R971" s="6">
        <v>-4.6280000000000002E-3</v>
      </c>
      <c r="V971" s="6">
        <v>16.2</v>
      </c>
      <c r="W971" s="6">
        <v>-8.8559999999999993E-3</v>
      </c>
    </row>
    <row r="972" spans="2:23" x14ac:dyDescent="0.3">
      <c r="B972" s="6">
        <v>16.216667000000001</v>
      </c>
      <c r="C972" s="6">
        <v>-3.79E-3</v>
      </c>
      <c r="G972" s="6">
        <v>16.216667000000001</v>
      </c>
      <c r="H972" s="6">
        <v>1.426E-3</v>
      </c>
      <c r="L972" s="6">
        <v>16.216667000000001</v>
      </c>
      <c r="M972" s="6">
        <v>-7.8539999999999999E-3</v>
      </c>
      <c r="Q972" s="6">
        <v>16.216667000000001</v>
      </c>
      <c r="R972" s="6">
        <v>-4.0280000000000003E-3</v>
      </c>
      <c r="V972" s="6">
        <v>16.216667000000001</v>
      </c>
      <c r="W972" s="6">
        <v>-9.5580000000000005E-3</v>
      </c>
    </row>
    <row r="973" spans="2:23" x14ac:dyDescent="0.3">
      <c r="B973" s="6">
        <v>16.233332999999998</v>
      </c>
      <c r="C973" s="6">
        <v>-3.663E-3</v>
      </c>
      <c r="G973" s="6">
        <v>16.233332999999998</v>
      </c>
      <c r="H973" s="6">
        <v>1.6789999999999999E-3</v>
      </c>
      <c r="L973" s="6">
        <v>16.233332999999998</v>
      </c>
      <c r="M973" s="6">
        <v>-8.0719999999999993E-3</v>
      </c>
      <c r="Q973" s="6">
        <v>16.233332999999998</v>
      </c>
      <c r="R973" s="6">
        <v>-3.6359999999999999E-3</v>
      </c>
      <c r="V973" s="6">
        <v>16.233332999999998</v>
      </c>
      <c r="W973" s="6">
        <v>-1.0385999999999999E-2</v>
      </c>
    </row>
    <row r="974" spans="2:23" x14ac:dyDescent="0.3">
      <c r="B974" s="6">
        <v>16.25</v>
      </c>
      <c r="C974" s="6">
        <v>-3.326E-3</v>
      </c>
      <c r="G974" s="6">
        <v>16.25</v>
      </c>
      <c r="H974" s="6">
        <v>1.5139999999999999E-3</v>
      </c>
      <c r="L974" s="6">
        <v>16.25</v>
      </c>
      <c r="M974" s="6">
        <v>-8.3730000000000002E-3</v>
      </c>
      <c r="Q974" s="6">
        <v>16.25</v>
      </c>
      <c r="R974" s="6">
        <v>-3.454E-3</v>
      </c>
      <c r="V974" s="6">
        <v>16.25</v>
      </c>
      <c r="W974" s="6">
        <v>-1.1256E-2</v>
      </c>
    </row>
    <row r="975" spans="2:23" x14ac:dyDescent="0.3">
      <c r="B975" s="6">
        <v>16.266667000000002</v>
      </c>
      <c r="C975" s="6">
        <v>-3.199E-3</v>
      </c>
      <c r="G975" s="6">
        <v>16.266667000000002</v>
      </c>
      <c r="H975" s="6">
        <v>1.474E-3</v>
      </c>
      <c r="L975" s="6">
        <v>16.266667000000002</v>
      </c>
      <c r="M975" s="6">
        <v>-7.9620000000000003E-3</v>
      </c>
      <c r="Q975" s="6">
        <v>16.266667000000002</v>
      </c>
      <c r="R975" s="6">
        <v>-3.6489999999999999E-3</v>
      </c>
      <c r="V975" s="6">
        <v>16.266667000000002</v>
      </c>
      <c r="W975" s="6">
        <v>-1.1582E-2</v>
      </c>
    </row>
    <row r="976" spans="2:23" x14ac:dyDescent="0.3">
      <c r="B976" s="6">
        <v>16.283332999999999</v>
      </c>
      <c r="C976" s="6">
        <v>-3.0279999999999999E-3</v>
      </c>
      <c r="G976" s="6">
        <v>16.283332999999999</v>
      </c>
      <c r="H976" s="6">
        <v>1.0120000000000001E-3</v>
      </c>
      <c r="L976" s="6">
        <v>16.283332999999999</v>
      </c>
      <c r="M976" s="6">
        <v>-7.9240000000000005E-3</v>
      </c>
      <c r="Q976" s="6">
        <v>16.283332999999999</v>
      </c>
      <c r="R976" s="6">
        <v>-3.9360000000000003E-3</v>
      </c>
      <c r="V976" s="6">
        <v>16.283332999999999</v>
      </c>
      <c r="W976" s="6">
        <v>-1.2201E-2</v>
      </c>
    </row>
    <row r="977" spans="2:23" x14ac:dyDescent="0.3">
      <c r="B977" s="6">
        <v>16.3</v>
      </c>
      <c r="C977" s="6">
        <v>-3.0669999999999998E-3</v>
      </c>
      <c r="G977" s="6">
        <v>16.3</v>
      </c>
      <c r="H977" s="6">
        <v>7.5900000000000002E-4</v>
      </c>
      <c r="L977" s="6">
        <v>16.3</v>
      </c>
      <c r="M977" s="6">
        <v>-7.803E-3</v>
      </c>
      <c r="Q977" s="6">
        <v>16.3</v>
      </c>
      <c r="R977" s="6">
        <v>-3.385E-3</v>
      </c>
      <c r="V977" s="6">
        <v>16.3</v>
      </c>
      <c r="W977" s="6">
        <v>-1.2277E-2</v>
      </c>
    </row>
    <row r="978" spans="2:23" x14ac:dyDescent="0.3">
      <c r="B978" s="6">
        <v>16.316666999999999</v>
      </c>
      <c r="C978" s="6">
        <v>-3.1050000000000001E-3</v>
      </c>
      <c r="G978" s="6">
        <v>16.316666999999999</v>
      </c>
      <c r="H978" s="6">
        <v>5.9100000000000005E-4</v>
      </c>
      <c r="L978" s="6">
        <v>16.316666999999999</v>
      </c>
      <c r="M978" s="6">
        <v>-8.4349999999999998E-3</v>
      </c>
      <c r="Q978" s="6">
        <v>16.316666999999999</v>
      </c>
      <c r="R978" s="6">
        <v>-3.588E-3</v>
      </c>
      <c r="V978" s="6">
        <v>16.316666999999999</v>
      </c>
      <c r="W978" s="6">
        <v>-1.2770999999999999E-2</v>
      </c>
    </row>
    <row r="979" spans="2:23" x14ac:dyDescent="0.3">
      <c r="B979" s="6">
        <v>16.333333</v>
      </c>
      <c r="C979" s="6">
        <v>-3.1020000000000002E-3</v>
      </c>
      <c r="G979" s="6">
        <v>16.333333</v>
      </c>
      <c r="H979" s="6">
        <v>-3.8000000000000002E-5</v>
      </c>
      <c r="L979" s="6">
        <v>16.333333</v>
      </c>
      <c r="M979" s="6">
        <v>-8.6070000000000001E-3</v>
      </c>
      <c r="Q979" s="6">
        <v>16.333333</v>
      </c>
      <c r="R979" s="6">
        <v>-3.4139999999999999E-3</v>
      </c>
      <c r="V979" s="6">
        <v>16.333333</v>
      </c>
      <c r="W979" s="6">
        <v>-1.3014E-2</v>
      </c>
    </row>
    <row r="980" spans="2:23" x14ac:dyDescent="0.3">
      <c r="B980" s="6">
        <v>16.350000000000001</v>
      </c>
      <c r="C980" s="6">
        <v>-3.1819999999999999E-3</v>
      </c>
      <c r="G980" s="6">
        <v>16.350000000000001</v>
      </c>
      <c r="H980" s="6">
        <v>-3.7599999999999998E-4</v>
      </c>
      <c r="L980" s="6">
        <v>16.350000000000001</v>
      </c>
      <c r="M980" s="6">
        <v>-7.8980000000000005E-3</v>
      </c>
      <c r="Q980" s="6">
        <v>16.350000000000001</v>
      </c>
      <c r="R980" s="6">
        <v>-3.5349999999999999E-3</v>
      </c>
      <c r="V980" s="6">
        <v>16.350000000000001</v>
      </c>
      <c r="W980" s="6">
        <v>-1.3507999999999999E-2</v>
      </c>
    </row>
    <row r="981" spans="2:23" x14ac:dyDescent="0.3">
      <c r="B981" s="6">
        <v>16.366667</v>
      </c>
      <c r="C981" s="6">
        <v>-2.8419999999999999E-3</v>
      </c>
      <c r="G981" s="6">
        <v>16.366667</v>
      </c>
      <c r="H981" s="6">
        <v>-9.6699999999999998E-4</v>
      </c>
      <c r="L981" s="6">
        <v>16.366667</v>
      </c>
      <c r="M981" s="6">
        <v>-7.2290000000000002E-3</v>
      </c>
      <c r="Q981" s="6">
        <v>16.366667</v>
      </c>
      <c r="R981" s="6">
        <v>-3.8300000000000001E-3</v>
      </c>
      <c r="V981" s="6">
        <v>16.366667</v>
      </c>
      <c r="W981" s="6">
        <v>-1.4422000000000001E-2</v>
      </c>
    </row>
    <row r="982" spans="2:23" x14ac:dyDescent="0.3">
      <c r="B982" s="6">
        <v>16.383333</v>
      </c>
      <c r="C982" s="6">
        <v>-2.1670000000000001E-3</v>
      </c>
      <c r="G982" s="6">
        <v>16.383333</v>
      </c>
      <c r="H982" s="6">
        <v>-5.1099999999999995E-4</v>
      </c>
      <c r="L982" s="6">
        <v>16.383333</v>
      </c>
      <c r="M982" s="6">
        <v>-6.8950000000000001E-3</v>
      </c>
      <c r="Q982" s="6">
        <v>16.383333</v>
      </c>
      <c r="R982" s="6">
        <v>-3.7490000000000002E-3</v>
      </c>
      <c r="V982" s="6">
        <v>16.383333</v>
      </c>
      <c r="W982" s="6">
        <v>-1.4833000000000001E-2</v>
      </c>
    </row>
    <row r="983" spans="2:23" x14ac:dyDescent="0.3">
      <c r="B983" s="6">
        <v>16.399999999999999</v>
      </c>
      <c r="C983" s="6">
        <v>-1.4090000000000001E-3</v>
      </c>
      <c r="G983" s="6">
        <v>16.399999999999999</v>
      </c>
      <c r="H983" s="6">
        <v>2.3699999999999999E-4</v>
      </c>
      <c r="L983" s="6">
        <v>16.399999999999999</v>
      </c>
      <c r="M983" s="6">
        <v>-6.1840000000000003E-3</v>
      </c>
      <c r="Q983" s="6">
        <v>16.399999999999999</v>
      </c>
      <c r="R983" s="6">
        <v>-3.2490000000000002E-3</v>
      </c>
      <c r="V983" s="6">
        <v>16.399999999999999</v>
      </c>
      <c r="W983" s="6">
        <v>-1.4825E-2</v>
      </c>
    </row>
    <row r="984" spans="2:23" x14ac:dyDescent="0.3">
      <c r="B984" s="6">
        <v>16.416667</v>
      </c>
      <c r="C984" s="6">
        <v>-1.152E-3</v>
      </c>
      <c r="G984" s="6">
        <v>16.416667</v>
      </c>
      <c r="H984" s="6">
        <v>7.7700000000000002E-4</v>
      </c>
      <c r="L984" s="6">
        <v>16.416667</v>
      </c>
      <c r="M984" s="6">
        <v>-5.5570000000000003E-3</v>
      </c>
      <c r="Q984" s="6">
        <v>16.416667</v>
      </c>
      <c r="R984" s="6">
        <v>-3.251E-3</v>
      </c>
      <c r="V984" s="6">
        <v>16.416667</v>
      </c>
      <c r="W984" s="6">
        <v>-1.4525E-2</v>
      </c>
    </row>
    <row r="985" spans="2:23" x14ac:dyDescent="0.3">
      <c r="B985" s="6">
        <v>16.433333000000001</v>
      </c>
      <c r="C985" s="6">
        <v>-8.9599999999999999E-4</v>
      </c>
      <c r="G985" s="6">
        <v>16.433333000000001</v>
      </c>
      <c r="H985" s="6">
        <v>1.7750000000000001E-3</v>
      </c>
      <c r="L985" s="6">
        <v>16.433333000000001</v>
      </c>
      <c r="M985" s="6">
        <v>-5.3039999999999997E-3</v>
      </c>
      <c r="Q985" s="6">
        <v>16.433333000000001</v>
      </c>
      <c r="R985" s="6">
        <v>-3.2989999999999998E-3</v>
      </c>
      <c r="V985" s="6">
        <v>16.433333000000001</v>
      </c>
      <c r="W985" s="6">
        <v>-1.502E-2</v>
      </c>
    </row>
    <row r="986" spans="2:23" x14ac:dyDescent="0.3">
      <c r="B986" s="6">
        <v>16.45</v>
      </c>
      <c r="C986" s="6">
        <v>-4.28E-4</v>
      </c>
      <c r="G986" s="6">
        <v>16.45</v>
      </c>
      <c r="H986" s="6">
        <v>3.189E-3</v>
      </c>
      <c r="L986" s="6">
        <v>16.45</v>
      </c>
      <c r="M986" s="6">
        <v>-4.9659999999999999E-3</v>
      </c>
      <c r="Q986" s="6">
        <v>16.45</v>
      </c>
      <c r="R986" s="6">
        <v>-3.186E-3</v>
      </c>
      <c r="V986" s="6">
        <v>16.45</v>
      </c>
      <c r="W986" s="6">
        <v>-1.5892E-2</v>
      </c>
    </row>
    <row r="987" spans="2:23" x14ac:dyDescent="0.3">
      <c r="B987" s="6">
        <v>16.466667000000001</v>
      </c>
      <c r="C987" s="6">
        <v>-2.12E-4</v>
      </c>
      <c r="G987" s="6">
        <v>16.466667000000001</v>
      </c>
      <c r="H987" s="6">
        <v>3.7239999999999999E-3</v>
      </c>
      <c r="L987" s="6">
        <v>16.466667000000001</v>
      </c>
      <c r="M987" s="6">
        <v>-4.712E-3</v>
      </c>
      <c r="Q987" s="6">
        <v>16.466667000000001</v>
      </c>
      <c r="R987" s="6">
        <v>-3.5739999999999999E-3</v>
      </c>
      <c r="V987" s="6">
        <v>16.466667000000001</v>
      </c>
      <c r="W987" s="6">
        <v>-1.5885E-2</v>
      </c>
    </row>
    <row r="988" spans="2:23" x14ac:dyDescent="0.3">
      <c r="B988" s="6">
        <v>16.483332999999998</v>
      </c>
      <c r="C988" s="6">
        <v>7.5900000000000002E-4</v>
      </c>
      <c r="G988" s="6">
        <v>16.483332999999998</v>
      </c>
      <c r="H988" s="6">
        <v>5.012E-3</v>
      </c>
      <c r="L988" s="6">
        <v>16.483332999999998</v>
      </c>
      <c r="M988" s="6">
        <v>-3.872E-3</v>
      </c>
      <c r="Q988" s="6">
        <v>16.483332999999998</v>
      </c>
      <c r="R988" s="6">
        <v>-3.921E-3</v>
      </c>
      <c r="V988" s="6">
        <v>16.483332999999998</v>
      </c>
      <c r="W988" s="6">
        <v>-1.5376000000000001E-2</v>
      </c>
    </row>
    <row r="989" spans="2:23" x14ac:dyDescent="0.3">
      <c r="B989" s="6">
        <v>16.5</v>
      </c>
      <c r="C989" s="6">
        <v>1.8129999999999999E-3</v>
      </c>
      <c r="G989" s="6">
        <v>16.5</v>
      </c>
      <c r="H989" s="6">
        <v>5.9659999999999999E-3</v>
      </c>
      <c r="L989" s="6">
        <v>16.5</v>
      </c>
      <c r="M989" s="6">
        <v>-3.241E-3</v>
      </c>
      <c r="Q989" s="6">
        <v>16.5</v>
      </c>
      <c r="R989" s="6">
        <v>-4.2680000000000001E-3</v>
      </c>
      <c r="V989" s="6">
        <v>16.5</v>
      </c>
      <c r="W989" s="6">
        <v>-1.5914000000000001E-2</v>
      </c>
    </row>
    <row r="990" spans="2:23" x14ac:dyDescent="0.3">
      <c r="B990" s="6">
        <v>16.516667000000002</v>
      </c>
      <c r="C990" s="6">
        <v>2.1970000000000002E-3</v>
      </c>
      <c r="G990" s="6">
        <v>16.516667000000002</v>
      </c>
      <c r="H990" s="6">
        <v>7.1260000000000004E-3</v>
      </c>
      <c r="L990" s="6">
        <v>16.516667000000002</v>
      </c>
      <c r="M990" s="6">
        <v>-2.8170000000000001E-3</v>
      </c>
      <c r="Q990" s="6">
        <v>16.516667000000002</v>
      </c>
      <c r="R990" s="6">
        <v>-4.0359999999999997E-3</v>
      </c>
      <c r="V990" s="6">
        <v>16.516667000000002</v>
      </c>
      <c r="W990" s="6">
        <v>-1.6074000000000001E-2</v>
      </c>
    </row>
    <row r="991" spans="2:23" x14ac:dyDescent="0.3">
      <c r="B991" s="6">
        <v>16.533332999999999</v>
      </c>
      <c r="C991" s="6">
        <v>1.9980000000000002E-3</v>
      </c>
      <c r="G991" s="6">
        <v>16.533332999999999</v>
      </c>
      <c r="H991" s="6">
        <v>8.0750000000000006E-3</v>
      </c>
      <c r="L991" s="6">
        <v>16.533332999999999</v>
      </c>
      <c r="M991" s="6">
        <v>-1.8060000000000001E-3</v>
      </c>
      <c r="Q991" s="6">
        <v>16.533332999999999</v>
      </c>
      <c r="R991" s="6">
        <v>-3.6389999999999999E-3</v>
      </c>
      <c r="V991" s="6">
        <v>16.533332999999999</v>
      </c>
      <c r="W991" s="6">
        <v>-1.4978999999999999E-2</v>
      </c>
    </row>
    <row r="992" spans="2:23" x14ac:dyDescent="0.3">
      <c r="B992" s="6">
        <v>16.55</v>
      </c>
      <c r="C992" s="6">
        <v>2.3860000000000001E-3</v>
      </c>
      <c r="G992" s="6">
        <v>16.55</v>
      </c>
      <c r="H992" s="6">
        <v>8.5629999999999994E-3</v>
      </c>
      <c r="L992" s="6">
        <v>16.55</v>
      </c>
      <c r="M992" s="6">
        <v>-1.1299999999999999E-3</v>
      </c>
      <c r="Q992" s="6">
        <v>16.55</v>
      </c>
      <c r="R992" s="6">
        <v>-3.8709999999999999E-3</v>
      </c>
      <c r="V992" s="6">
        <v>16.55</v>
      </c>
      <c r="W992" s="6">
        <v>-1.3842E-2</v>
      </c>
    </row>
    <row r="993" spans="2:23" x14ac:dyDescent="0.3">
      <c r="B993" s="6">
        <v>16.566666999999999</v>
      </c>
      <c r="C993" s="6">
        <v>2.898E-3</v>
      </c>
      <c r="G993" s="6">
        <v>16.566666999999999</v>
      </c>
      <c r="H993" s="6">
        <v>8.5489999999999993E-3</v>
      </c>
      <c r="L993" s="6">
        <v>16.566666999999999</v>
      </c>
      <c r="M993" s="6">
        <v>-3.4999999999999997E-5</v>
      </c>
      <c r="Q993" s="6">
        <v>16.566666999999999</v>
      </c>
      <c r="R993" s="6">
        <v>-4.2700000000000004E-3</v>
      </c>
      <c r="V993" s="6">
        <v>16.566666999999999</v>
      </c>
      <c r="W993" s="6">
        <v>-1.3207E-2</v>
      </c>
    </row>
    <row r="994" spans="2:23" x14ac:dyDescent="0.3">
      <c r="B994" s="6">
        <v>16.583333</v>
      </c>
      <c r="C994" s="6">
        <v>3.411E-3</v>
      </c>
      <c r="G994" s="6">
        <v>16.583333</v>
      </c>
      <c r="H994" s="6">
        <v>8.2000000000000007E-3</v>
      </c>
      <c r="L994" s="6">
        <v>16.583333</v>
      </c>
      <c r="M994" s="6">
        <v>9.3499999999999996E-4</v>
      </c>
      <c r="Q994" s="6">
        <v>16.583333</v>
      </c>
      <c r="R994" s="6">
        <v>-5.4650000000000002E-3</v>
      </c>
      <c r="V994" s="6">
        <v>16.583333</v>
      </c>
      <c r="W994" s="6">
        <v>-1.2154E-2</v>
      </c>
    </row>
    <row r="995" spans="2:23" x14ac:dyDescent="0.3">
      <c r="B995" s="6">
        <v>16.600000000000001</v>
      </c>
      <c r="C995" s="6">
        <v>3.8839999999999999E-3</v>
      </c>
      <c r="G995" s="6">
        <v>16.600000000000001</v>
      </c>
      <c r="H995" s="6">
        <v>7.8040000000000002E-3</v>
      </c>
      <c r="L995" s="6">
        <v>16.600000000000001</v>
      </c>
      <c r="M995" s="6">
        <v>2.6610000000000002E-3</v>
      </c>
      <c r="Q995" s="6">
        <v>16.600000000000001</v>
      </c>
      <c r="R995" s="6">
        <v>-6.0819999999999997E-3</v>
      </c>
      <c r="V995" s="6">
        <v>16.600000000000001</v>
      </c>
      <c r="W995" s="6">
        <v>-1.11E-2</v>
      </c>
    </row>
    <row r="996" spans="2:23" x14ac:dyDescent="0.3">
      <c r="B996" s="6">
        <v>16.616667</v>
      </c>
      <c r="C996" s="6">
        <v>4.065E-3</v>
      </c>
      <c r="G996" s="6">
        <v>16.616667</v>
      </c>
      <c r="H996" s="6">
        <v>8.0780000000000001E-3</v>
      </c>
      <c r="L996" s="6">
        <v>16.616667</v>
      </c>
      <c r="M996" s="6">
        <v>3.2569999999999999E-3</v>
      </c>
      <c r="Q996" s="6">
        <v>16.616667</v>
      </c>
      <c r="R996" s="6">
        <v>-5.9059999999999998E-3</v>
      </c>
      <c r="V996" s="6">
        <v>16.616667</v>
      </c>
      <c r="W996" s="6">
        <v>-9.7120000000000001E-3</v>
      </c>
    </row>
    <row r="997" spans="2:23" x14ac:dyDescent="0.3">
      <c r="B997" s="6">
        <v>16.633333</v>
      </c>
      <c r="C997" s="6">
        <v>3.9529999999999999E-3</v>
      </c>
      <c r="G997" s="6">
        <v>16.633333</v>
      </c>
      <c r="H997" s="6">
        <v>8.3510000000000008E-3</v>
      </c>
      <c r="L997" s="6">
        <v>16.633333</v>
      </c>
      <c r="M997" s="6">
        <v>3.016E-3</v>
      </c>
      <c r="Q997" s="6">
        <v>16.633333</v>
      </c>
      <c r="R997" s="6">
        <v>-5.3109999999999997E-3</v>
      </c>
      <c r="V997" s="6">
        <v>16.633333</v>
      </c>
      <c r="W997" s="6">
        <v>-8.6169999999999997E-3</v>
      </c>
    </row>
    <row r="998" spans="2:23" x14ac:dyDescent="0.3">
      <c r="B998" s="6">
        <v>16.649999999999999</v>
      </c>
      <c r="C998" s="6">
        <v>3.3809999999999999E-3</v>
      </c>
      <c r="G998" s="6">
        <v>16.649999999999999</v>
      </c>
      <c r="H998" s="6">
        <v>9.3790000000000002E-3</v>
      </c>
      <c r="L998" s="6">
        <v>16.649999999999999</v>
      </c>
      <c r="M998" s="6">
        <v>4.6579999999999998E-3</v>
      </c>
      <c r="Q998" s="6">
        <v>16.649999999999999</v>
      </c>
      <c r="R998" s="6">
        <v>-5.0509999999999999E-3</v>
      </c>
      <c r="V998" s="6">
        <v>16.649999999999999</v>
      </c>
      <c r="W998" s="6">
        <v>-7.5209999999999999E-3</v>
      </c>
    </row>
    <row r="999" spans="2:23" x14ac:dyDescent="0.3">
      <c r="B999" s="6">
        <v>16.666667</v>
      </c>
      <c r="C999" s="6">
        <v>2.934E-3</v>
      </c>
      <c r="G999" s="6">
        <v>16.666667</v>
      </c>
      <c r="H999" s="6">
        <v>1.1285E-2</v>
      </c>
      <c r="L999" s="6">
        <v>16.666667</v>
      </c>
      <c r="M999" s="6">
        <v>6.0080000000000003E-3</v>
      </c>
      <c r="Q999" s="6">
        <v>16.666667</v>
      </c>
      <c r="R999" s="6">
        <v>-4.7499999999999999E-3</v>
      </c>
      <c r="V999" s="6">
        <v>16.666667</v>
      </c>
      <c r="W999" s="6">
        <v>-6.5519999999999997E-3</v>
      </c>
    </row>
    <row r="1000" spans="2:23" x14ac:dyDescent="0.3">
      <c r="B1000" s="6">
        <v>16.683333000000001</v>
      </c>
      <c r="C1000" s="6">
        <v>3.0339999999999998E-3</v>
      </c>
      <c r="G1000" s="6">
        <v>16.683333000000001</v>
      </c>
      <c r="H1000" s="6">
        <v>9.3329999999999993E-3</v>
      </c>
      <c r="L1000" s="6">
        <v>16.683333000000001</v>
      </c>
      <c r="M1000" s="6">
        <v>7.5290000000000001E-3</v>
      </c>
      <c r="Q1000" s="6">
        <v>16.683333000000001</v>
      </c>
      <c r="R1000" s="6">
        <v>-4.6680000000000003E-3</v>
      </c>
      <c r="V1000" s="6">
        <v>16.683333000000001</v>
      </c>
      <c r="W1000" s="6">
        <v>-5.5820000000000002E-3</v>
      </c>
    </row>
    <row r="1001" spans="2:23" x14ac:dyDescent="0.3">
      <c r="B1001" s="6">
        <v>16.7</v>
      </c>
      <c r="C1001" s="6">
        <v>2.2560000000000002E-3</v>
      </c>
      <c r="G1001" s="6">
        <v>16.7</v>
      </c>
      <c r="H1001" s="6">
        <v>7.9260000000000008E-3</v>
      </c>
      <c r="L1001" s="6">
        <v>16.7</v>
      </c>
      <c r="M1001" s="6">
        <v>8.4220000000000007E-3</v>
      </c>
      <c r="Q1001" s="6">
        <v>16.7</v>
      </c>
      <c r="R1001" s="6">
        <v>-4.7959999999999999E-3</v>
      </c>
      <c r="V1001" s="6">
        <v>16.7</v>
      </c>
      <c r="W1001" s="6">
        <v>-4.5279999999999999E-3</v>
      </c>
    </row>
    <row r="1002" spans="2:23" x14ac:dyDescent="0.3">
      <c r="B1002" s="6">
        <v>16.716667000000001</v>
      </c>
      <c r="C1002" s="6">
        <v>1.7700000000000001E-3</v>
      </c>
      <c r="G1002" s="6">
        <v>16.716667000000001</v>
      </c>
      <c r="H1002" s="6">
        <v>7.0210000000000003E-3</v>
      </c>
      <c r="L1002" s="6">
        <v>16.716667000000001</v>
      </c>
      <c r="M1002" s="6">
        <v>8.0579999999999992E-3</v>
      </c>
      <c r="Q1002" s="6">
        <v>16.716667000000001</v>
      </c>
      <c r="R1002" s="6">
        <v>-4.463E-3</v>
      </c>
      <c r="V1002" s="6">
        <v>16.716667000000001</v>
      </c>
      <c r="W1002" s="6">
        <v>-3.8509999999999998E-3</v>
      </c>
    </row>
    <row r="1003" spans="2:23" x14ac:dyDescent="0.3">
      <c r="B1003" s="6">
        <v>16.733332999999998</v>
      </c>
      <c r="C1003" s="6">
        <v>1.745E-3</v>
      </c>
      <c r="G1003" s="6">
        <v>16.733332999999998</v>
      </c>
      <c r="H1003" s="6">
        <v>5.8240000000000002E-3</v>
      </c>
      <c r="L1003" s="6">
        <v>16.733332999999998</v>
      </c>
      <c r="M1003" s="6">
        <v>7.1089999999999999E-3</v>
      </c>
      <c r="Q1003" s="6">
        <v>16.733332999999998</v>
      </c>
      <c r="R1003" s="6">
        <v>-3.5019999999999999E-3</v>
      </c>
      <c r="V1003" s="6">
        <v>16.733332999999998</v>
      </c>
      <c r="W1003" s="6">
        <v>-3.0899999999999999E-3</v>
      </c>
    </row>
    <row r="1004" spans="2:23" x14ac:dyDescent="0.3">
      <c r="B1004" s="6">
        <v>16.75</v>
      </c>
      <c r="C1004" s="6">
        <v>1.469E-3</v>
      </c>
      <c r="G1004" s="6">
        <v>16.75</v>
      </c>
      <c r="H1004" s="6">
        <v>5.6709999999999998E-3</v>
      </c>
      <c r="L1004" s="6">
        <v>16.75</v>
      </c>
      <c r="M1004" s="6">
        <v>7.7510000000000001E-3</v>
      </c>
      <c r="Q1004" s="6">
        <v>16.75</v>
      </c>
      <c r="R1004" s="6">
        <v>-4.1770000000000002E-3</v>
      </c>
      <c r="V1004" s="6">
        <v>16.75</v>
      </c>
      <c r="W1004" s="6">
        <v>-2.036E-3</v>
      </c>
    </row>
    <row r="1005" spans="2:23" x14ac:dyDescent="0.3">
      <c r="B1005" s="6">
        <v>16.766667000000002</v>
      </c>
      <c r="C1005" s="6">
        <v>8.1800000000000004E-4</v>
      </c>
      <c r="G1005" s="6">
        <v>16.766667000000002</v>
      </c>
      <c r="H1005" s="6">
        <v>5.7229999999999998E-3</v>
      </c>
      <c r="L1005" s="6">
        <v>16.766667000000002</v>
      </c>
      <c r="M1005" s="6">
        <v>7.2230000000000003E-3</v>
      </c>
      <c r="Q1005" s="6">
        <v>16.766667000000002</v>
      </c>
      <c r="R1005" s="6">
        <v>-5.11E-3</v>
      </c>
      <c r="V1005" s="6">
        <v>16.766667000000002</v>
      </c>
      <c r="W1005" s="6">
        <v>-1.694E-3</v>
      </c>
    </row>
    <row r="1006" spans="2:23" x14ac:dyDescent="0.3">
      <c r="B1006" s="6">
        <v>16.783332999999999</v>
      </c>
      <c r="C1006" s="6">
        <v>3.77E-4</v>
      </c>
      <c r="G1006" s="6">
        <v>16.783332999999999</v>
      </c>
      <c r="H1006" s="6">
        <v>4.8120000000000003E-3</v>
      </c>
      <c r="L1006" s="6">
        <v>16.783332999999999</v>
      </c>
      <c r="M1006" s="6">
        <v>5.8999999999999999E-3</v>
      </c>
      <c r="Q1006" s="6">
        <v>16.783332999999999</v>
      </c>
      <c r="R1006" s="6">
        <v>-4.9969999999999997E-3</v>
      </c>
      <c r="V1006" s="6">
        <v>16.783332999999999</v>
      </c>
      <c r="W1006" s="6">
        <v>-9.3199999999999999E-4</v>
      </c>
    </row>
    <row r="1007" spans="2:23" x14ac:dyDescent="0.3">
      <c r="B1007" s="6">
        <v>16.8</v>
      </c>
      <c r="C1007" s="6">
        <v>5.2099999999999998E-4</v>
      </c>
      <c r="G1007" s="6">
        <v>16.8</v>
      </c>
      <c r="H1007" s="6">
        <v>2.5609999999999999E-3</v>
      </c>
      <c r="L1007" s="6">
        <v>16.8</v>
      </c>
      <c r="M1007" s="6">
        <v>5.7920000000000003E-3</v>
      </c>
      <c r="Q1007" s="6">
        <v>16.8</v>
      </c>
      <c r="R1007" s="6">
        <v>-2.33E-3</v>
      </c>
      <c r="V1007" s="6">
        <v>16.8</v>
      </c>
      <c r="W1007" s="6">
        <v>-1.176E-3</v>
      </c>
    </row>
    <row r="1008" spans="2:23" x14ac:dyDescent="0.3">
      <c r="B1008" s="6">
        <v>16.816666999999999</v>
      </c>
      <c r="C1008" s="6">
        <v>5.8200000000000005E-4</v>
      </c>
      <c r="G1008" s="6">
        <v>16.816666999999999</v>
      </c>
      <c r="H1008" s="6">
        <v>8.9599999999999999E-4</v>
      </c>
      <c r="L1008" s="6">
        <v>16.816666999999999</v>
      </c>
      <c r="M1008" s="6">
        <v>4.8450000000000003E-3</v>
      </c>
      <c r="Q1008" s="6">
        <v>16.816666999999999</v>
      </c>
      <c r="R1008" s="6">
        <v>-8.7699999999999996E-4</v>
      </c>
      <c r="V1008" s="6">
        <v>16.816666999999999</v>
      </c>
      <c r="W1008" s="6">
        <v>-1.126E-3</v>
      </c>
    </row>
    <row r="1009" spans="2:23" x14ac:dyDescent="0.3">
      <c r="B1009" s="6">
        <v>16.833333</v>
      </c>
      <c r="C1009" s="6">
        <v>2.6600000000000001E-4</v>
      </c>
      <c r="G1009" s="6">
        <v>16.833333</v>
      </c>
      <c r="H1009" s="6">
        <v>-8.5499999999999997E-4</v>
      </c>
      <c r="L1009" s="6">
        <v>16.833333</v>
      </c>
      <c r="M1009" s="6">
        <v>3.9839999999999997E-3</v>
      </c>
      <c r="Q1009" s="6">
        <v>16.833333</v>
      </c>
      <c r="R1009" s="6">
        <v>-5.1699999999999999E-4</v>
      </c>
      <c r="V1009" s="6">
        <v>16.833333</v>
      </c>
      <c r="W1009" s="6">
        <v>-2.81E-4</v>
      </c>
    </row>
    <row r="1010" spans="2:23" x14ac:dyDescent="0.3">
      <c r="B1010" s="6">
        <v>16.850000000000001</v>
      </c>
      <c r="C1010" s="6">
        <v>-1.3300000000000001E-4</v>
      </c>
      <c r="G1010" s="6">
        <v>16.850000000000001</v>
      </c>
      <c r="H1010" s="6">
        <v>-1.271E-3</v>
      </c>
      <c r="L1010" s="6">
        <v>16.850000000000001</v>
      </c>
      <c r="M1010" s="6">
        <v>3.5860000000000002E-3</v>
      </c>
      <c r="Q1010" s="6">
        <v>16.850000000000001</v>
      </c>
      <c r="R1010" s="6">
        <v>-5.3899999999999998E-4</v>
      </c>
      <c r="V1010" s="6">
        <v>16.850000000000001</v>
      </c>
      <c r="W1010" s="6">
        <v>6.0700000000000001E-4</v>
      </c>
    </row>
    <row r="1011" spans="2:23" x14ac:dyDescent="0.3">
      <c r="B1011" s="6">
        <v>16.866667</v>
      </c>
      <c r="C1011" s="6">
        <v>-1.328E-3</v>
      </c>
      <c r="G1011" s="6">
        <v>16.866667</v>
      </c>
      <c r="H1011" s="6">
        <v>-1.8959999999999999E-3</v>
      </c>
      <c r="L1011" s="6">
        <v>16.866667</v>
      </c>
      <c r="M1011" s="6">
        <v>2.3500000000000001E-3</v>
      </c>
      <c r="Q1011" s="6">
        <v>16.866667</v>
      </c>
      <c r="R1011" s="6">
        <v>-2.2599999999999999E-4</v>
      </c>
      <c r="V1011" s="6">
        <v>16.866667</v>
      </c>
      <c r="W1011" s="6">
        <v>7.8299999999999995E-4</v>
      </c>
    </row>
    <row r="1012" spans="2:23" x14ac:dyDescent="0.3">
      <c r="B1012" s="6">
        <v>16.883333</v>
      </c>
      <c r="C1012" s="6">
        <v>-1.9780000000000002E-3</v>
      </c>
      <c r="G1012" s="6">
        <v>16.883333</v>
      </c>
      <c r="H1012" s="6">
        <v>-3.0240000000000002E-3</v>
      </c>
      <c r="L1012" s="6">
        <v>16.883333</v>
      </c>
      <c r="M1012" s="6">
        <v>1.951E-3</v>
      </c>
      <c r="Q1012" s="6">
        <v>16.883333</v>
      </c>
      <c r="R1012" s="6">
        <v>1.761E-3</v>
      </c>
      <c r="V1012" s="6">
        <v>16.883333</v>
      </c>
      <c r="W1012" s="6">
        <v>1.42E-3</v>
      </c>
    </row>
    <row r="1013" spans="2:23" x14ac:dyDescent="0.3">
      <c r="B1013" s="6">
        <v>16.899999999999999</v>
      </c>
      <c r="C1013" s="6">
        <v>-2.712E-3</v>
      </c>
      <c r="G1013" s="6">
        <v>16.899999999999999</v>
      </c>
      <c r="H1013" s="6">
        <v>-3.1879999999999999E-3</v>
      </c>
      <c r="L1013" s="6">
        <v>16.899999999999999</v>
      </c>
      <c r="M1013" s="6">
        <v>1.469E-3</v>
      </c>
      <c r="Q1013" s="6">
        <v>16.899999999999999</v>
      </c>
      <c r="R1013" s="6">
        <v>4.4609999999999997E-3</v>
      </c>
      <c r="V1013" s="6">
        <v>16.899999999999999</v>
      </c>
      <c r="W1013" s="6">
        <v>1.261E-3</v>
      </c>
    </row>
    <row r="1014" spans="2:23" x14ac:dyDescent="0.3">
      <c r="B1014" s="6">
        <v>16.916667</v>
      </c>
      <c r="C1014" s="6">
        <v>-2.5669999999999998E-3</v>
      </c>
      <c r="G1014" s="6">
        <v>16.916667</v>
      </c>
      <c r="H1014" s="6">
        <v>-4.0270000000000002E-3</v>
      </c>
      <c r="L1014" s="6">
        <v>16.916667</v>
      </c>
      <c r="M1014" s="6">
        <v>1.3240000000000001E-3</v>
      </c>
      <c r="Q1014" s="6">
        <v>16.916667</v>
      </c>
      <c r="R1014" s="6">
        <v>5.3119999999999999E-3</v>
      </c>
      <c r="V1014" s="6">
        <v>16.916667</v>
      </c>
      <c r="W1014" s="6">
        <v>1.0189999999999999E-3</v>
      </c>
    </row>
    <row r="1015" spans="2:23" x14ac:dyDescent="0.3">
      <c r="B1015" s="6">
        <v>16.933333000000001</v>
      </c>
      <c r="C1015" s="6">
        <v>-1.921E-3</v>
      </c>
      <c r="G1015" s="6">
        <v>16.933333000000001</v>
      </c>
      <c r="H1015" s="6">
        <v>-3.0690000000000001E-3</v>
      </c>
      <c r="L1015" s="6">
        <v>16.933333000000001</v>
      </c>
      <c r="M1015" s="6">
        <v>-9.9700000000000006E-4</v>
      </c>
      <c r="Q1015" s="6">
        <v>16.933333000000001</v>
      </c>
      <c r="R1015" s="6">
        <v>6.1609999999999998E-3</v>
      </c>
      <c r="V1015" s="6">
        <v>16.933333000000001</v>
      </c>
      <c r="W1015" s="6">
        <v>1.1969999999999999E-3</v>
      </c>
    </row>
    <row r="1016" spans="2:23" x14ac:dyDescent="0.3">
      <c r="B1016" s="6">
        <v>16.95</v>
      </c>
      <c r="C1016" s="6">
        <v>-1.5250000000000001E-3</v>
      </c>
      <c r="G1016" s="6">
        <v>16.95</v>
      </c>
      <c r="H1016" s="6">
        <v>-3.5339999999999998E-3</v>
      </c>
      <c r="L1016" s="6">
        <v>16.95</v>
      </c>
      <c r="M1016" s="6">
        <v>-3.3189999999999999E-3</v>
      </c>
      <c r="Q1016" s="6">
        <v>16.95</v>
      </c>
      <c r="R1016" s="6">
        <v>6.2129999999999998E-3</v>
      </c>
      <c r="V1016" s="6">
        <v>16.95</v>
      </c>
      <c r="W1016" s="6">
        <v>1.6670000000000001E-3</v>
      </c>
    </row>
    <row r="1017" spans="2:23" x14ac:dyDescent="0.3">
      <c r="B1017" s="6">
        <v>16.966667000000001</v>
      </c>
      <c r="C1017" s="6">
        <v>-1.7160000000000001E-3</v>
      </c>
      <c r="G1017" s="6">
        <v>16.966667000000001</v>
      </c>
      <c r="H1017" s="6">
        <v>-3.5379999999999999E-3</v>
      </c>
      <c r="L1017" s="6">
        <v>16.966667000000001</v>
      </c>
      <c r="M1017" s="6">
        <v>-3.2950000000000002E-3</v>
      </c>
      <c r="Q1017" s="6">
        <v>16.966667000000001</v>
      </c>
      <c r="R1017" s="6">
        <v>6.5170000000000002E-3</v>
      </c>
      <c r="V1017" s="6">
        <v>16.966667000000001</v>
      </c>
      <c r="W1017" s="6">
        <v>1.091E-3</v>
      </c>
    </row>
    <row r="1018" spans="2:23" x14ac:dyDescent="0.3">
      <c r="B1018" s="6">
        <v>16.983332999999998</v>
      </c>
      <c r="C1018" s="6">
        <v>2.2799999999999999E-3</v>
      </c>
      <c r="G1018" s="6">
        <v>16.983332999999998</v>
      </c>
      <c r="H1018" s="6">
        <v>-7.6880000000000004E-3</v>
      </c>
      <c r="L1018" s="6">
        <v>16.983332999999998</v>
      </c>
      <c r="M1018" s="6">
        <v>-4.6700000000000002E-4</v>
      </c>
      <c r="Q1018" s="6">
        <v>16.983332999999998</v>
      </c>
      <c r="R1018" s="6">
        <v>1.964E-3</v>
      </c>
      <c r="V1018" s="6">
        <v>16.983332999999998</v>
      </c>
      <c r="W1018" s="6">
        <v>1.31E-3</v>
      </c>
    </row>
    <row r="1019" spans="2:23" x14ac:dyDescent="0.3">
      <c r="B1019" s="6">
        <v>17</v>
      </c>
      <c r="C1019" s="6">
        <v>-4.6999999999999997E-5</v>
      </c>
      <c r="G1019" s="6">
        <v>17</v>
      </c>
      <c r="H1019" s="6">
        <v>-7.5719999999999997E-3</v>
      </c>
      <c r="L1019" s="6">
        <v>17</v>
      </c>
      <c r="M1019" s="6">
        <v>1.82E-3</v>
      </c>
      <c r="Q1019" s="6">
        <v>17</v>
      </c>
      <c r="R1019" s="6">
        <v>-2.92E-4</v>
      </c>
      <c r="V1019" s="6">
        <v>17</v>
      </c>
      <c r="W1019" s="6">
        <v>4.5869999999999999E-3</v>
      </c>
    </row>
    <row r="1020" spans="2:23" x14ac:dyDescent="0.3">
      <c r="B1020" s="6">
        <v>17.016667000000002</v>
      </c>
      <c r="C1020" s="6">
        <v>-1.8730000000000001E-3</v>
      </c>
      <c r="G1020" s="6">
        <v>17.016667000000002</v>
      </c>
      <c r="H1020" s="6">
        <v>-2.8110000000000001E-3</v>
      </c>
      <c r="L1020" s="6">
        <v>17.016667000000002</v>
      </c>
      <c r="M1020" s="6">
        <v>2.2230000000000001E-3</v>
      </c>
      <c r="Q1020" s="6">
        <v>17.016667000000002</v>
      </c>
      <c r="R1020" s="6">
        <v>-1.044E-3</v>
      </c>
      <c r="V1020" s="6">
        <v>17.016667000000002</v>
      </c>
      <c r="W1020" s="6">
        <v>3.4E-5</v>
      </c>
    </row>
    <row r="1021" spans="2:23" x14ac:dyDescent="0.3">
      <c r="B1021" s="6">
        <v>17.033332999999999</v>
      </c>
      <c r="C1021" s="6">
        <v>-1.023E-2</v>
      </c>
      <c r="G1021" s="6">
        <v>17.033332999999999</v>
      </c>
      <c r="H1021" s="6">
        <v>4.1269999999999996E-3</v>
      </c>
      <c r="L1021" s="6">
        <v>17.033332999999999</v>
      </c>
      <c r="M1021" s="6">
        <v>-4.7199999999999998E-4</v>
      </c>
      <c r="Q1021" s="6">
        <v>17.033332999999999</v>
      </c>
      <c r="R1021" s="6">
        <v>4.3600000000000002E-3</v>
      </c>
      <c r="V1021" s="6">
        <v>17.033332999999999</v>
      </c>
      <c r="W1021" s="6">
        <v>-1.503E-3</v>
      </c>
    </row>
    <row r="1022" spans="2:23" x14ac:dyDescent="0.3">
      <c r="B1022" s="6">
        <v>17.05</v>
      </c>
      <c r="C1022" s="6">
        <v>-2.1141E-2</v>
      </c>
      <c r="G1022" s="6">
        <v>17.05</v>
      </c>
      <c r="H1022" s="6">
        <v>3.362E-3</v>
      </c>
      <c r="L1022" s="6">
        <v>17.05</v>
      </c>
      <c r="M1022" s="6">
        <v>-1.0536E-2</v>
      </c>
      <c r="Q1022" s="6">
        <v>17.05</v>
      </c>
      <c r="R1022" s="6">
        <v>1.8500000000000001E-3</v>
      </c>
      <c r="V1022" s="6">
        <v>17.05</v>
      </c>
      <c r="W1022" s="6">
        <v>-2.9989999999999999E-3</v>
      </c>
    </row>
    <row r="1023" spans="2:23" x14ac:dyDescent="0.3">
      <c r="B1023" s="6">
        <v>17.066666999999999</v>
      </c>
      <c r="C1023" s="6">
        <v>-5.6209000000000002E-2</v>
      </c>
      <c r="G1023" s="6">
        <v>17.066666999999999</v>
      </c>
      <c r="H1023" s="6">
        <v>1.8010000000000001E-3</v>
      </c>
      <c r="L1023" s="6">
        <v>17.066666999999999</v>
      </c>
      <c r="M1023" s="6">
        <v>-1.7669000000000001E-2</v>
      </c>
      <c r="Q1023" s="6">
        <v>17.066666999999999</v>
      </c>
      <c r="R1023" s="6">
        <v>-3.1432000000000002E-2</v>
      </c>
      <c r="V1023" s="6">
        <v>17.066666999999999</v>
      </c>
      <c r="W1023" s="6">
        <v>-9.0589999999999993E-3</v>
      </c>
    </row>
    <row r="1024" spans="2:23" x14ac:dyDescent="0.3">
      <c r="B1024" s="6">
        <v>17.083333</v>
      </c>
      <c r="C1024" s="6">
        <v>-0.116401</v>
      </c>
      <c r="G1024" s="6">
        <v>17.083333</v>
      </c>
      <c r="H1024" s="6">
        <v>-2.7399999999999998E-3</v>
      </c>
      <c r="L1024" s="6">
        <v>17.083333</v>
      </c>
      <c r="M1024" s="6">
        <v>-2.3584999999999998E-2</v>
      </c>
      <c r="Q1024" s="6">
        <v>17.083333</v>
      </c>
      <c r="R1024" s="6">
        <v>-7.4394000000000002E-2</v>
      </c>
      <c r="V1024" s="6">
        <v>17.083333</v>
      </c>
      <c r="W1024" s="6">
        <v>-2.2109E-2</v>
      </c>
    </row>
    <row r="1025" spans="2:23" x14ac:dyDescent="0.3">
      <c r="B1025" s="6">
        <v>17.100000000000001</v>
      </c>
      <c r="C1025" s="6">
        <v>-0.217415</v>
      </c>
      <c r="G1025" s="6">
        <v>17.100000000000001</v>
      </c>
      <c r="H1025" s="6">
        <v>-1.0503999999999999E-2</v>
      </c>
      <c r="L1025" s="6">
        <v>17.100000000000001</v>
      </c>
      <c r="M1025" s="6">
        <v>-3.0841E-2</v>
      </c>
      <c r="Q1025" s="6">
        <v>17.100000000000001</v>
      </c>
      <c r="R1025" s="6">
        <v>-0.12836700000000001</v>
      </c>
      <c r="V1025" s="6">
        <v>17.100000000000001</v>
      </c>
      <c r="W1025" s="6">
        <v>-3.8634000000000002E-2</v>
      </c>
    </row>
    <row r="1026" spans="2:23" x14ac:dyDescent="0.3">
      <c r="B1026" s="6">
        <v>17.116667</v>
      </c>
      <c r="C1026" s="6">
        <v>-0.27760699999999999</v>
      </c>
      <c r="G1026" s="6">
        <v>17.116667</v>
      </c>
      <c r="H1026" s="6">
        <v>-1.8269000000000001E-2</v>
      </c>
      <c r="L1026" s="6">
        <v>17.116667</v>
      </c>
      <c r="M1026" s="6">
        <v>-2.9849000000000001E-2</v>
      </c>
      <c r="Q1026" s="6">
        <v>17.116667</v>
      </c>
      <c r="R1026" s="6">
        <v>-0.17635300000000001</v>
      </c>
      <c r="V1026" s="6">
        <v>17.116667</v>
      </c>
      <c r="W1026" s="6">
        <v>-6.6379999999999995E-2</v>
      </c>
    </row>
    <row r="1027" spans="2:23" x14ac:dyDescent="0.3">
      <c r="B1027" s="6">
        <v>17.133333</v>
      </c>
      <c r="C1027" s="6">
        <v>-0.318666</v>
      </c>
      <c r="G1027" s="6">
        <v>17.133333</v>
      </c>
      <c r="H1027" s="6">
        <v>-2.3897999999999999E-2</v>
      </c>
      <c r="L1027" s="6">
        <v>17.133333</v>
      </c>
      <c r="M1027" s="6">
        <v>-5.7494999999999997E-2</v>
      </c>
      <c r="Q1027" s="6">
        <v>17.133333</v>
      </c>
      <c r="R1027" s="6">
        <v>-0.21529599999999999</v>
      </c>
      <c r="V1027" s="6">
        <v>17.133333</v>
      </c>
      <c r="W1027" s="6">
        <v>-7.3944999999999997E-2</v>
      </c>
    </row>
    <row r="1028" spans="2:23" x14ac:dyDescent="0.3">
      <c r="B1028" s="6">
        <v>17.149999999999999</v>
      </c>
      <c r="C1028" s="6">
        <v>-0.31995099999999999</v>
      </c>
      <c r="G1028" s="6">
        <v>17.149999999999999</v>
      </c>
      <c r="H1028" s="6">
        <v>-3.1579999999999997E-2</v>
      </c>
      <c r="L1028" s="6">
        <v>17.149999999999999</v>
      </c>
      <c r="M1028" s="6">
        <v>-8.1581000000000001E-2</v>
      </c>
      <c r="Q1028" s="6">
        <v>17.149999999999999</v>
      </c>
      <c r="R1028" s="6">
        <v>-0.237953</v>
      </c>
      <c r="V1028" s="6">
        <v>17.149999999999999</v>
      </c>
      <c r="W1028" s="6">
        <v>-7.5564999999999993E-2</v>
      </c>
    </row>
    <row r="1029" spans="2:23" x14ac:dyDescent="0.3">
      <c r="B1029" s="6">
        <v>17.166667</v>
      </c>
      <c r="C1029" s="6">
        <v>-0.30160199999999998</v>
      </c>
      <c r="G1029" s="6">
        <v>17.166667</v>
      </c>
      <c r="H1029" s="6">
        <v>-3.8514E-2</v>
      </c>
      <c r="L1029" s="6">
        <v>17.166667</v>
      </c>
      <c r="M1029" s="6">
        <v>-9.6579999999999999E-2</v>
      </c>
      <c r="Q1029" s="6">
        <v>17.166667</v>
      </c>
      <c r="R1029" s="6">
        <v>-0.24437200000000001</v>
      </c>
      <c r="V1029" s="6">
        <v>17.166667</v>
      </c>
      <c r="W1029" s="6">
        <v>-7.6345999999999997E-2</v>
      </c>
    </row>
    <row r="1030" spans="2:23" x14ac:dyDescent="0.3">
      <c r="B1030" s="6">
        <v>17.183333000000001</v>
      </c>
      <c r="C1030" s="6">
        <v>-0.25415599999999999</v>
      </c>
      <c r="G1030" s="6">
        <v>17.183333000000001</v>
      </c>
      <c r="H1030" s="6">
        <v>-4.1721000000000001E-2</v>
      </c>
      <c r="L1030" s="6">
        <v>17.183333000000001</v>
      </c>
      <c r="M1030" s="6">
        <v>-0.104461</v>
      </c>
      <c r="Q1030" s="6">
        <v>17.183333000000001</v>
      </c>
      <c r="R1030" s="6">
        <v>-0.23178299999999999</v>
      </c>
      <c r="V1030" s="6">
        <v>17.183333000000001</v>
      </c>
      <c r="W1030" s="6">
        <v>-7.3986999999999997E-2</v>
      </c>
    </row>
    <row r="1031" spans="2:23" x14ac:dyDescent="0.3">
      <c r="B1031" s="6">
        <v>17.2</v>
      </c>
      <c r="C1031" s="6">
        <v>-0.22446099999999999</v>
      </c>
      <c r="G1031" s="6">
        <v>17.2</v>
      </c>
      <c r="H1031" s="6">
        <v>-4.4720000000000003E-2</v>
      </c>
      <c r="L1031" s="6">
        <v>17.2</v>
      </c>
      <c r="M1031" s="6">
        <v>-0.108239</v>
      </c>
      <c r="Q1031" s="6">
        <v>17.2</v>
      </c>
      <c r="R1031" s="6">
        <v>-0.20968899999999999</v>
      </c>
      <c r="V1031" s="6">
        <v>17.2</v>
      </c>
      <c r="W1031" s="6">
        <v>-7.1208999999999995E-2</v>
      </c>
    </row>
    <row r="1032" spans="2:23" x14ac:dyDescent="0.3">
      <c r="B1032" s="6">
        <v>17.216667000000001</v>
      </c>
      <c r="C1032" s="6">
        <v>-0.20163400000000001</v>
      </c>
      <c r="G1032" s="6">
        <v>17.216667000000001</v>
      </c>
      <c r="H1032" s="6">
        <v>-4.4787E-2</v>
      </c>
      <c r="L1032" s="6">
        <v>17.216667000000001</v>
      </c>
      <c r="M1032" s="6">
        <v>-0.10979800000000001</v>
      </c>
      <c r="Q1032" s="6">
        <v>17.216667000000001</v>
      </c>
      <c r="R1032" s="6">
        <v>-0.17729600000000001</v>
      </c>
      <c r="V1032" s="6">
        <v>17.216667000000001</v>
      </c>
      <c r="W1032" s="6">
        <v>-6.8640999999999994E-2</v>
      </c>
    </row>
    <row r="1033" spans="2:23" x14ac:dyDescent="0.3">
      <c r="B1033" s="6">
        <v>17.233332999999998</v>
      </c>
      <c r="C1033" s="6">
        <v>-0.18609100000000001</v>
      </c>
      <c r="G1033" s="6">
        <v>17.233332999999998</v>
      </c>
      <c r="H1033" s="6">
        <v>-4.4774000000000001E-2</v>
      </c>
      <c r="L1033" s="6">
        <v>17.233332999999998</v>
      </c>
      <c r="M1033" s="6">
        <v>-0.11056100000000001</v>
      </c>
      <c r="Q1033" s="6">
        <v>17.233332999999998</v>
      </c>
      <c r="R1033" s="6">
        <v>-0.17061200000000001</v>
      </c>
      <c r="V1033" s="6">
        <v>17.233332999999998</v>
      </c>
      <c r="W1033" s="6">
        <v>-6.3434000000000004E-2</v>
      </c>
    </row>
    <row r="1034" spans="2:23" x14ac:dyDescent="0.3">
      <c r="B1034" s="6">
        <v>17.25</v>
      </c>
      <c r="C1034" s="6">
        <v>-0.168711</v>
      </c>
      <c r="G1034" s="6">
        <v>17.25</v>
      </c>
      <c r="H1034" s="6">
        <v>-4.5810999999999998E-2</v>
      </c>
      <c r="L1034" s="6">
        <v>17.25</v>
      </c>
      <c r="M1034" s="6">
        <v>-0.108517</v>
      </c>
      <c r="Q1034" s="6">
        <v>17.25</v>
      </c>
      <c r="R1034" s="6">
        <v>-0.159663</v>
      </c>
      <c r="V1034" s="6">
        <v>17.25</v>
      </c>
      <c r="W1034" s="6">
        <v>-6.1785E-2</v>
      </c>
    </row>
    <row r="1035" spans="2:23" x14ac:dyDescent="0.3">
      <c r="B1035" s="6">
        <v>17.266667000000002</v>
      </c>
      <c r="C1035" s="6">
        <v>-0.15195900000000001</v>
      </c>
      <c r="G1035" s="6">
        <v>17.266667000000002</v>
      </c>
      <c r="H1035" s="6">
        <v>-4.7516999999999997E-2</v>
      </c>
      <c r="L1035" s="6">
        <v>17.266667000000002</v>
      </c>
      <c r="M1035" s="6">
        <v>-0.10538500000000001</v>
      </c>
      <c r="Q1035" s="6">
        <v>17.266667000000002</v>
      </c>
      <c r="R1035" s="6">
        <v>-0.147457</v>
      </c>
      <c r="V1035" s="6">
        <v>17.266667000000002</v>
      </c>
      <c r="W1035" s="6">
        <v>-5.8629000000000001E-2</v>
      </c>
    </row>
    <row r="1036" spans="2:23" x14ac:dyDescent="0.3">
      <c r="B1036" s="6">
        <v>17.283332999999999</v>
      </c>
      <c r="C1036" s="6">
        <v>-0.13709099999999999</v>
      </c>
      <c r="G1036" s="6">
        <v>17.283332999999999</v>
      </c>
      <c r="H1036" s="6">
        <v>-4.5664999999999997E-2</v>
      </c>
      <c r="L1036" s="6">
        <v>17.283332999999999</v>
      </c>
      <c r="M1036" s="6">
        <v>-0.102964</v>
      </c>
      <c r="Q1036" s="6">
        <v>17.283332999999999</v>
      </c>
      <c r="R1036" s="6">
        <v>-0.135712</v>
      </c>
      <c r="V1036" s="6">
        <v>17.283332999999999</v>
      </c>
      <c r="W1036" s="6">
        <v>-5.5933999999999998E-2</v>
      </c>
    </row>
    <row r="1037" spans="2:23" x14ac:dyDescent="0.3">
      <c r="B1037" s="6">
        <v>17.3</v>
      </c>
      <c r="C1037" s="6">
        <v>-0.12573899999999999</v>
      </c>
      <c r="G1037" s="6">
        <v>17.3</v>
      </c>
      <c r="H1037" s="6">
        <v>-4.6115999999999997E-2</v>
      </c>
      <c r="L1037" s="6">
        <v>17.3</v>
      </c>
      <c r="M1037" s="6">
        <v>-0.101297</v>
      </c>
      <c r="Q1037" s="6">
        <v>17.3</v>
      </c>
      <c r="R1037" s="6">
        <v>-0.124511</v>
      </c>
      <c r="V1037" s="6">
        <v>17.3</v>
      </c>
      <c r="W1037" s="6">
        <v>-5.2359000000000003E-2</v>
      </c>
    </row>
    <row r="1038" spans="2:23" x14ac:dyDescent="0.3">
      <c r="B1038" s="6">
        <v>17.316666999999999</v>
      </c>
      <c r="C1038" s="6">
        <v>-0.119078</v>
      </c>
      <c r="G1038" s="6">
        <v>17.316666999999999</v>
      </c>
      <c r="H1038" s="6">
        <v>-4.4937999999999999E-2</v>
      </c>
      <c r="L1038" s="6">
        <v>17.316666999999999</v>
      </c>
      <c r="M1038" s="6">
        <v>-9.9628999999999995E-2</v>
      </c>
      <c r="Q1038" s="6">
        <v>17.316666999999999</v>
      </c>
      <c r="R1038" s="6">
        <v>-0.115868</v>
      </c>
      <c r="V1038" s="6">
        <v>17.316666999999999</v>
      </c>
      <c r="W1038" s="6">
        <v>-4.8363999999999997E-2</v>
      </c>
    </row>
    <row r="1039" spans="2:23" x14ac:dyDescent="0.3">
      <c r="B1039" s="6">
        <v>17.333333</v>
      </c>
      <c r="C1039" s="6">
        <v>-0.11200400000000001</v>
      </c>
      <c r="G1039" s="6">
        <v>17.333333</v>
      </c>
      <c r="H1039" s="6">
        <v>-4.3469000000000001E-2</v>
      </c>
      <c r="L1039" s="6">
        <v>17.333333</v>
      </c>
      <c r="M1039" s="6">
        <v>-9.6242999999999995E-2</v>
      </c>
      <c r="Q1039" s="6">
        <v>17.333333</v>
      </c>
      <c r="R1039" s="6">
        <v>-0.10953</v>
      </c>
      <c r="V1039" s="6">
        <v>17.333333</v>
      </c>
      <c r="W1039" s="6">
        <v>-4.3615000000000001E-2</v>
      </c>
    </row>
    <row r="1040" spans="2:23" x14ac:dyDescent="0.3">
      <c r="B1040" s="6">
        <v>17.350000000000001</v>
      </c>
      <c r="C1040" s="6">
        <v>-0.105934</v>
      </c>
      <c r="G1040" s="6">
        <v>17.350000000000001</v>
      </c>
      <c r="H1040" s="6">
        <v>-4.1707000000000001E-2</v>
      </c>
      <c r="L1040" s="6">
        <v>17.350000000000001</v>
      </c>
      <c r="M1040" s="6">
        <v>-9.3442999999999998E-2</v>
      </c>
      <c r="Q1040" s="6">
        <v>17.350000000000001</v>
      </c>
      <c r="R1040" s="6">
        <v>-0.102229</v>
      </c>
      <c r="V1040" s="6">
        <v>17.350000000000001</v>
      </c>
      <c r="W1040" s="6">
        <v>-4.1126999999999997E-2</v>
      </c>
    </row>
    <row r="1041" spans="2:23" x14ac:dyDescent="0.3">
      <c r="B1041" s="6">
        <v>17.366667</v>
      </c>
      <c r="C1041" s="6">
        <v>-9.9487000000000006E-2</v>
      </c>
      <c r="G1041" s="6">
        <v>17.366667</v>
      </c>
      <c r="H1041" s="6">
        <v>-3.9903000000000001E-2</v>
      </c>
      <c r="L1041" s="6">
        <v>17.366667</v>
      </c>
      <c r="M1041" s="6">
        <v>-9.1104000000000004E-2</v>
      </c>
      <c r="Q1041" s="6">
        <v>17.366667</v>
      </c>
      <c r="R1041" s="6">
        <v>-9.5180000000000001E-2</v>
      </c>
      <c r="V1041" s="6">
        <v>17.366667</v>
      </c>
      <c r="W1041" s="6">
        <v>-3.8428999999999998E-2</v>
      </c>
    </row>
    <row r="1042" spans="2:23" x14ac:dyDescent="0.3">
      <c r="B1042" s="6">
        <v>17.383333</v>
      </c>
      <c r="C1042" s="6">
        <v>-9.2286000000000007E-2</v>
      </c>
      <c r="G1042" s="6">
        <v>17.383333</v>
      </c>
      <c r="H1042" s="6">
        <v>-3.6676E-2</v>
      </c>
      <c r="L1042" s="6">
        <v>17.383333</v>
      </c>
      <c r="M1042" s="6">
        <v>-8.6000999999999994E-2</v>
      </c>
      <c r="Q1042" s="6">
        <v>17.383333</v>
      </c>
      <c r="R1042" s="6">
        <v>-8.9385999999999993E-2</v>
      </c>
      <c r="V1042" s="6">
        <v>17.383333</v>
      </c>
      <c r="W1042" s="6">
        <v>-3.569E-2</v>
      </c>
    </row>
    <row r="1043" spans="2:23" x14ac:dyDescent="0.3">
      <c r="B1043" s="6">
        <v>17.399999999999999</v>
      </c>
      <c r="C1043" s="6">
        <v>-8.5674E-2</v>
      </c>
      <c r="G1043" s="6">
        <v>17.399999999999999</v>
      </c>
      <c r="H1043" s="6">
        <v>-3.2322999999999998E-2</v>
      </c>
      <c r="L1043" s="6">
        <v>17.399999999999999</v>
      </c>
      <c r="M1043" s="6">
        <v>-8.1734000000000001E-2</v>
      </c>
      <c r="Q1043" s="6">
        <v>17.399999999999999</v>
      </c>
      <c r="R1043" s="6">
        <v>-8.1043000000000004E-2</v>
      </c>
      <c r="V1043" s="6">
        <v>17.399999999999999</v>
      </c>
      <c r="W1043" s="6">
        <v>-3.2990999999999999E-2</v>
      </c>
    </row>
    <row r="1044" spans="2:23" x14ac:dyDescent="0.3">
      <c r="B1044" s="6">
        <v>17.416667</v>
      </c>
      <c r="C1044" s="6">
        <v>-8.0950999999999995E-2</v>
      </c>
      <c r="G1044" s="6">
        <v>17.416667</v>
      </c>
      <c r="H1044" s="6">
        <v>-2.8850000000000001E-2</v>
      </c>
      <c r="L1044" s="6">
        <v>17.416667</v>
      </c>
      <c r="M1044" s="6">
        <v>-7.7759999999999996E-2</v>
      </c>
      <c r="Q1044" s="6">
        <v>17.416667</v>
      </c>
      <c r="R1044" s="6">
        <v>-7.3497999999999994E-2</v>
      </c>
      <c r="V1044" s="6">
        <v>17.416667</v>
      </c>
      <c r="W1044" s="6">
        <v>-3.1966000000000001E-2</v>
      </c>
    </row>
    <row r="1045" spans="2:23" x14ac:dyDescent="0.3">
      <c r="B1045" s="6">
        <v>17.433333000000001</v>
      </c>
      <c r="C1045" s="6">
        <v>-7.4677999999999994E-2</v>
      </c>
      <c r="G1045" s="6">
        <v>17.433333000000001</v>
      </c>
      <c r="H1045" s="6">
        <v>-2.6006000000000001E-2</v>
      </c>
      <c r="L1045" s="6">
        <v>17.433333000000001</v>
      </c>
      <c r="M1045" s="6">
        <v>-7.2445999999999997E-2</v>
      </c>
      <c r="Q1045" s="6">
        <v>17.433333000000001</v>
      </c>
      <c r="R1045" s="6">
        <v>-6.8881999999999999E-2</v>
      </c>
      <c r="V1045" s="6">
        <v>17.433333000000001</v>
      </c>
      <c r="W1045" s="6">
        <v>-3.0606000000000001E-2</v>
      </c>
    </row>
    <row r="1046" spans="2:23" x14ac:dyDescent="0.3">
      <c r="B1046" s="6">
        <v>17.45</v>
      </c>
      <c r="C1046" s="6">
        <v>-6.9452E-2</v>
      </c>
      <c r="G1046" s="6">
        <v>17.45</v>
      </c>
      <c r="H1046" s="6">
        <v>-2.3998999999999999E-2</v>
      </c>
      <c r="L1046" s="6">
        <v>17.45</v>
      </c>
      <c r="M1046" s="6">
        <v>-6.8806999999999993E-2</v>
      </c>
      <c r="Q1046" s="6">
        <v>17.45</v>
      </c>
      <c r="R1046" s="6">
        <v>-6.5564999999999998E-2</v>
      </c>
      <c r="V1046" s="6">
        <v>17.45</v>
      </c>
      <c r="W1046" s="6">
        <v>-2.9581E-2</v>
      </c>
    </row>
    <row r="1047" spans="2:23" x14ac:dyDescent="0.3">
      <c r="B1047" s="6">
        <v>17.466667000000001</v>
      </c>
      <c r="C1047" s="6">
        <v>-6.4728999999999995E-2</v>
      </c>
      <c r="G1047" s="6">
        <v>17.466667000000001</v>
      </c>
      <c r="H1047" s="6">
        <v>-2.2452E-2</v>
      </c>
      <c r="L1047" s="6">
        <v>17.466667000000001</v>
      </c>
      <c r="M1047" s="6">
        <v>-6.7386000000000001E-2</v>
      </c>
      <c r="Q1047" s="6">
        <v>17.466667000000001</v>
      </c>
      <c r="R1047" s="6">
        <v>-6.2373999999999999E-2</v>
      </c>
      <c r="V1047" s="6">
        <v>17.466667000000001</v>
      </c>
      <c r="W1047" s="6">
        <v>-2.8556000000000002E-2</v>
      </c>
    </row>
    <row r="1048" spans="2:23" x14ac:dyDescent="0.3">
      <c r="B1048" s="6">
        <v>17.483332999999998</v>
      </c>
      <c r="C1048" s="6">
        <v>-6.0637000000000003E-2</v>
      </c>
      <c r="G1048" s="6">
        <v>17.483332999999998</v>
      </c>
      <c r="H1048" s="6">
        <v>-1.9109999999999999E-2</v>
      </c>
      <c r="L1048" s="6">
        <v>17.483332999999998</v>
      </c>
      <c r="M1048" s="6">
        <v>-6.2238000000000002E-2</v>
      </c>
      <c r="Q1048" s="6">
        <v>17.483332999999998</v>
      </c>
      <c r="R1048" s="6">
        <v>-5.9145000000000003E-2</v>
      </c>
      <c r="V1048" s="6">
        <v>17.483332999999998</v>
      </c>
      <c r="W1048" s="6">
        <v>-2.6859999999999998E-2</v>
      </c>
    </row>
    <row r="1049" spans="2:23" x14ac:dyDescent="0.3">
      <c r="B1049" s="6">
        <v>17.5</v>
      </c>
      <c r="C1049" s="6">
        <v>-5.7345E-2</v>
      </c>
      <c r="G1049" s="6">
        <v>17.5</v>
      </c>
      <c r="H1049" s="6">
        <v>-1.6732E-2</v>
      </c>
      <c r="L1049" s="6">
        <v>17.5</v>
      </c>
      <c r="M1049" s="6">
        <v>-5.5792000000000001E-2</v>
      </c>
      <c r="Q1049" s="6">
        <v>17.5</v>
      </c>
      <c r="R1049" s="6">
        <v>-5.4871000000000003E-2</v>
      </c>
      <c r="V1049" s="6">
        <v>17.5</v>
      </c>
      <c r="W1049" s="6">
        <v>-2.4702000000000002E-2</v>
      </c>
    </row>
    <row r="1050" spans="2:23" x14ac:dyDescent="0.3">
      <c r="B1050" s="6">
        <v>17.516667000000002</v>
      </c>
      <c r="C1050" s="6">
        <v>-5.3634000000000001E-2</v>
      </c>
      <c r="G1050" s="6">
        <v>17.516667000000002</v>
      </c>
      <c r="H1050" s="6">
        <v>-1.4689000000000001E-2</v>
      </c>
      <c r="L1050" s="6">
        <v>17.516667000000002</v>
      </c>
      <c r="M1050" s="6">
        <v>-5.2526999999999997E-2</v>
      </c>
      <c r="Q1050" s="6">
        <v>17.516667000000002</v>
      </c>
      <c r="R1050" s="6">
        <v>-5.0972999999999997E-2</v>
      </c>
      <c r="V1050" s="6">
        <v>17.516667000000002</v>
      </c>
      <c r="W1050" s="6">
        <v>-2.4513E-2</v>
      </c>
    </row>
    <row r="1051" spans="2:23" x14ac:dyDescent="0.3">
      <c r="B1051" s="6">
        <v>17.533332999999999</v>
      </c>
      <c r="C1051" s="6">
        <v>-5.0424999999999998E-2</v>
      </c>
      <c r="G1051" s="6">
        <v>17.533332999999999</v>
      </c>
      <c r="H1051" s="6">
        <v>-1.2435999999999999E-2</v>
      </c>
      <c r="L1051" s="6">
        <v>17.533332999999999</v>
      </c>
      <c r="M1051" s="6">
        <v>-4.7671999999999999E-2</v>
      </c>
      <c r="Q1051" s="6">
        <v>17.533332999999999</v>
      </c>
      <c r="R1051" s="6">
        <v>-4.7452000000000001E-2</v>
      </c>
      <c r="V1051" s="6">
        <v>17.533332999999999</v>
      </c>
      <c r="W1051" s="6">
        <v>-2.3987999999999999E-2</v>
      </c>
    </row>
    <row r="1052" spans="2:23" x14ac:dyDescent="0.3">
      <c r="B1052" s="6">
        <v>17.55</v>
      </c>
      <c r="C1052" s="6">
        <v>-4.7049000000000001E-2</v>
      </c>
      <c r="G1052" s="6">
        <v>17.55</v>
      </c>
      <c r="H1052" s="6">
        <v>-1.1063999999999999E-2</v>
      </c>
      <c r="L1052" s="6">
        <v>17.55</v>
      </c>
      <c r="M1052" s="6">
        <v>-4.1350999999999999E-2</v>
      </c>
      <c r="Q1052" s="6">
        <v>17.55</v>
      </c>
      <c r="R1052" s="6">
        <v>-4.4056999999999999E-2</v>
      </c>
      <c r="V1052" s="6">
        <v>17.55</v>
      </c>
      <c r="W1052" s="6">
        <v>-2.3002999999999999E-2</v>
      </c>
    </row>
    <row r="1053" spans="2:23" x14ac:dyDescent="0.3">
      <c r="B1053" s="6">
        <v>17.566666999999999</v>
      </c>
      <c r="C1053" s="6">
        <v>-4.3092999999999999E-2</v>
      </c>
      <c r="G1053" s="6">
        <v>17.566666999999999</v>
      </c>
      <c r="H1053" s="6">
        <v>-9.2770000000000005E-3</v>
      </c>
      <c r="L1053" s="6">
        <v>17.566666999999999</v>
      </c>
      <c r="M1053" s="6">
        <v>-3.8378000000000002E-2</v>
      </c>
      <c r="Q1053" s="6">
        <v>17.566666999999999</v>
      </c>
      <c r="R1053" s="6">
        <v>-3.9954999999999997E-2</v>
      </c>
      <c r="V1053" s="6">
        <v>17.566666999999999</v>
      </c>
      <c r="W1053" s="6">
        <v>-2.2015E-2</v>
      </c>
    </row>
    <row r="1054" spans="2:23" x14ac:dyDescent="0.3">
      <c r="B1054" s="6">
        <v>17.583333</v>
      </c>
      <c r="C1054" s="6">
        <v>-3.9933999999999997E-2</v>
      </c>
      <c r="G1054" s="6">
        <v>17.583333</v>
      </c>
      <c r="H1054" s="6">
        <v>-8.1600000000000006E-3</v>
      </c>
      <c r="L1054" s="6">
        <v>17.583333</v>
      </c>
      <c r="M1054" s="6">
        <v>-3.6743999999999999E-2</v>
      </c>
      <c r="Q1054" s="6">
        <v>17.583333</v>
      </c>
      <c r="R1054" s="6">
        <v>-3.6020999999999997E-2</v>
      </c>
      <c r="V1054" s="6">
        <v>17.583333</v>
      </c>
      <c r="W1054" s="6">
        <v>-2.1196E-2</v>
      </c>
    </row>
    <row r="1055" spans="2:23" x14ac:dyDescent="0.3">
      <c r="B1055" s="6">
        <v>17.600000000000001</v>
      </c>
      <c r="C1055" s="6">
        <v>-3.7236999999999999E-2</v>
      </c>
      <c r="G1055" s="6">
        <v>17.600000000000001</v>
      </c>
      <c r="H1055" s="6">
        <v>-7.9640000000000006E-3</v>
      </c>
      <c r="L1055" s="6">
        <v>17.600000000000001</v>
      </c>
      <c r="M1055" s="6">
        <v>-3.4021999999999997E-2</v>
      </c>
      <c r="Q1055" s="6">
        <v>17.600000000000001</v>
      </c>
      <c r="R1055" s="6">
        <v>-3.3258999999999997E-2</v>
      </c>
      <c r="V1055" s="6">
        <v>17.600000000000001</v>
      </c>
      <c r="W1055" s="6">
        <v>-2.0753000000000001E-2</v>
      </c>
    </row>
    <row r="1056" spans="2:23" x14ac:dyDescent="0.3">
      <c r="B1056" s="6">
        <v>17.616667</v>
      </c>
      <c r="C1056" s="6">
        <v>-3.4036999999999998E-2</v>
      </c>
      <c r="G1056" s="6">
        <v>17.616667</v>
      </c>
      <c r="H1056" s="6">
        <v>-6.5120000000000004E-3</v>
      </c>
      <c r="L1056" s="6">
        <v>17.616667</v>
      </c>
      <c r="M1056" s="6">
        <v>-3.1844999999999998E-2</v>
      </c>
      <c r="Q1056" s="6">
        <v>17.616667</v>
      </c>
      <c r="R1056" s="6">
        <v>-3.1627000000000002E-2</v>
      </c>
      <c r="V1056" s="6">
        <v>17.616667</v>
      </c>
      <c r="W1056" s="6">
        <v>-2.0057999999999999E-2</v>
      </c>
    </row>
    <row r="1057" spans="2:23" x14ac:dyDescent="0.3">
      <c r="B1057" s="6">
        <v>17.633333</v>
      </c>
      <c r="C1057" s="6">
        <v>-3.1883000000000002E-2</v>
      </c>
      <c r="G1057" s="6">
        <v>17.633333</v>
      </c>
      <c r="H1057" s="6">
        <v>-5.6899999999999997E-3</v>
      </c>
      <c r="L1057" s="6">
        <v>17.633333</v>
      </c>
      <c r="M1057" s="6">
        <v>-3.0671E-2</v>
      </c>
      <c r="Q1057" s="6">
        <v>17.633333</v>
      </c>
      <c r="R1057" s="6">
        <v>-3.0206E-2</v>
      </c>
      <c r="V1057" s="6">
        <v>17.633333</v>
      </c>
      <c r="W1057" s="6">
        <v>-1.9866000000000002E-2</v>
      </c>
    </row>
    <row r="1058" spans="2:23" x14ac:dyDescent="0.3">
      <c r="B1058" s="6">
        <v>17.649999999999999</v>
      </c>
      <c r="C1058" s="6">
        <v>-3.0575999999999999E-2</v>
      </c>
      <c r="G1058" s="6">
        <v>17.649999999999999</v>
      </c>
      <c r="H1058" s="6">
        <v>-7.3839999999999999E-3</v>
      </c>
      <c r="L1058" s="6">
        <v>17.649999999999999</v>
      </c>
      <c r="M1058" s="6">
        <v>-2.8618000000000001E-2</v>
      </c>
      <c r="Q1058" s="6">
        <v>17.649999999999999</v>
      </c>
      <c r="R1058" s="6">
        <v>-2.9207E-2</v>
      </c>
      <c r="V1058" s="6">
        <v>17.649999999999999</v>
      </c>
      <c r="W1058" s="6">
        <v>-1.9127000000000002E-2</v>
      </c>
    </row>
    <row r="1059" spans="2:23" x14ac:dyDescent="0.3">
      <c r="B1059" s="6">
        <v>17.666667</v>
      </c>
      <c r="C1059" s="6">
        <v>-2.8473999999999999E-2</v>
      </c>
      <c r="G1059" s="6">
        <v>17.666667</v>
      </c>
      <c r="H1059" s="6">
        <v>-8.0730000000000003E-3</v>
      </c>
      <c r="L1059" s="6">
        <v>17.666667</v>
      </c>
      <c r="M1059" s="6">
        <v>-2.7150000000000001E-2</v>
      </c>
      <c r="Q1059" s="6">
        <v>17.666667</v>
      </c>
      <c r="R1059" s="6">
        <v>-2.8459000000000002E-2</v>
      </c>
      <c r="V1059" s="6">
        <v>17.666667</v>
      </c>
      <c r="W1059" s="6">
        <v>-1.8346999999999999E-2</v>
      </c>
    </row>
    <row r="1060" spans="2:23" x14ac:dyDescent="0.3">
      <c r="B1060" s="6">
        <v>17.683333000000001</v>
      </c>
      <c r="C1060" s="6">
        <v>-2.6581E-2</v>
      </c>
      <c r="G1060" s="6">
        <v>17.683333000000001</v>
      </c>
      <c r="H1060" s="6">
        <v>-7.7149999999999996E-3</v>
      </c>
      <c r="L1060" s="6">
        <v>17.683333000000001</v>
      </c>
      <c r="M1060" s="6">
        <v>-2.4719999999999999E-2</v>
      </c>
      <c r="Q1060" s="6">
        <v>17.683333000000001</v>
      </c>
      <c r="R1060" s="6">
        <v>-2.8087999999999998E-2</v>
      </c>
      <c r="V1060" s="6">
        <v>17.683333000000001</v>
      </c>
      <c r="W1060" s="6">
        <v>-1.9074000000000001E-2</v>
      </c>
    </row>
    <row r="1061" spans="2:23" x14ac:dyDescent="0.3">
      <c r="B1061" s="6">
        <v>17.7</v>
      </c>
      <c r="C1061" s="6">
        <v>-2.5107000000000001E-2</v>
      </c>
      <c r="G1061" s="6">
        <v>17.7</v>
      </c>
      <c r="H1061" s="6">
        <v>-7.4819999999999999E-3</v>
      </c>
      <c r="L1061" s="6">
        <v>17.7</v>
      </c>
      <c r="M1061" s="6">
        <v>-2.2289E-2</v>
      </c>
      <c r="Q1061" s="6">
        <v>17.7</v>
      </c>
      <c r="R1061" s="6">
        <v>-2.6544000000000002E-2</v>
      </c>
      <c r="V1061" s="6">
        <v>17.7</v>
      </c>
      <c r="W1061" s="6">
        <v>-1.9633000000000001E-2</v>
      </c>
    </row>
    <row r="1062" spans="2:23" x14ac:dyDescent="0.3">
      <c r="B1062" s="6">
        <v>17.716667000000001</v>
      </c>
      <c r="C1062" s="6">
        <v>-2.3424E-2</v>
      </c>
      <c r="G1062" s="6">
        <v>17.716667000000001</v>
      </c>
      <c r="H1062" s="6">
        <v>-7.2100000000000003E-3</v>
      </c>
      <c r="L1062" s="6">
        <v>17.716667000000001</v>
      </c>
      <c r="M1062" s="6">
        <v>-2.1826000000000002E-2</v>
      </c>
      <c r="Q1062" s="6">
        <v>17.716667000000001</v>
      </c>
      <c r="R1062" s="6">
        <v>-2.5295999999999999E-2</v>
      </c>
      <c r="V1062" s="6">
        <v>17.716667000000001</v>
      </c>
      <c r="W1062" s="6">
        <v>-2.0358999999999999E-2</v>
      </c>
    </row>
    <row r="1063" spans="2:23" x14ac:dyDescent="0.3">
      <c r="B1063" s="6">
        <v>17.733332999999998</v>
      </c>
      <c r="C1063" s="6">
        <v>-2.1751E-2</v>
      </c>
      <c r="G1063" s="6">
        <v>17.733332999999998</v>
      </c>
      <c r="H1063" s="6">
        <v>-7.2760000000000003E-3</v>
      </c>
      <c r="L1063" s="6">
        <v>17.733332999999998</v>
      </c>
      <c r="M1063" s="6">
        <v>-2.2492000000000002E-2</v>
      </c>
      <c r="Q1063" s="6">
        <v>17.733332999999998</v>
      </c>
      <c r="R1063" s="6">
        <v>-2.4719999999999999E-2</v>
      </c>
      <c r="V1063" s="6">
        <v>17.733332999999998</v>
      </c>
      <c r="W1063" s="6">
        <v>-1.9449999999999999E-2</v>
      </c>
    </row>
    <row r="1064" spans="2:23" x14ac:dyDescent="0.3">
      <c r="B1064" s="6">
        <v>17.75</v>
      </c>
      <c r="C1064" s="6">
        <v>-2.0622999999999999E-2</v>
      </c>
      <c r="G1064" s="6">
        <v>17.75</v>
      </c>
      <c r="H1064" s="6">
        <v>-6.4619999999999999E-3</v>
      </c>
      <c r="L1064" s="6">
        <v>17.75</v>
      </c>
      <c r="M1064" s="6">
        <v>-2.2782E-2</v>
      </c>
      <c r="Q1064" s="6">
        <v>17.75</v>
      </c>
      <c r="R1064" s="6">
        <v>-2.3390000000000001E-2</v>
      </c>
      <c r="V1064" s="6">
        <v>17.75</v>
      </c>
      <c r="W1064" s="6">
        <v>-1.7160000000000002E-2</v>
      </c>
    </row>
    <row r="1065" spans="2:23" x14ac:dyDescent="0.3">
      <c r="B1065" s="6">
        <v>17.766667000000002</v>
      </c>
      <c r="C1065" s="6">
        <v>-1.9536000000000001E-2</v>
      </c>
      <c r="G1065" s="6">
        <v>17.766667000000002</v>
      </c>
      <c r="H1065" s="6">
        <v>-5.5230000000000001E-3</v>
      </c>
      <c r="L1065" s="6">
        <v>17.766667000000002</v>
      </c>
      <c r="M1065" s="6">
        <v>-2.2401000000000001E-2</v>
      </c>
      <c r="Q1065" s="6">
        <v>17.766667000000002</v>
      </c>
      <c r="R1065" s="6">
        <v>-2.1180999999999998E-2</v>
      </c>
      <c r="V1065" s="6">
        <v>17.766667000000002</v>
      </c>
      <c r="W1065" s="6">
        <v>-1.4912E-2</v>
      </c>
    </row>
    <row r="1066" spans="2:23" x14ac:dyDescent="0.3">
      <c r="B1066" s="6">
        <v>17.783332999999999</v>
      </c>
      <c r="C1066" s="6">
        <v>-1.8364999999999999E-2</v>
      </c>
      <c r="G1066" s="6">
        <v>17.783332999999999</v>
      </c>
      <c r="H1066" s="6">
        <v>-5.9230000000000003E-3</v>
      </c>
      <c r="L1066" s="6">
        <v>17.783332999999999</v>
      </c>
      <c r="M1066" s="6">
        <v>-2.2189E-2</v>
      </c>
      <c r="Q1066" s="6">
        <v>17.783332999999999</v>
      </c>
      <c r="R1066" s="6">
        <v>-1.9307000000000001E-2</v>
      </c>
      <c r="V1066" s="6">
        <v>17.783332999999999</v>
      </c>
      <c r="W1066" s="6">
        <v>-1.3459E-2</v>
      </c>
    </row>
    <row r="1067" spans="2:23" x14ac:dyDescent="0.3">
      <c r="B1067" s="6">
        <v>17.8</v>
      </c>
      <c r="C1067" s="6">
        <v>-1.7533E-2</v>
      </c>
      <c r="G1067" s="6">
        <v>17.8</v>
      </c>
      <c r="H1067" s="6">
        <v>-6.2430000000000003E-3</v>
      </c>
      <c r="L1067" s="6">
        <v>17.8</v>
      </c>
      <c r="M1067" s="6">
        <v>-2.1472000000000002E-2</v>
      </c>
      <c r="Q1067" s="6">
        <v>17.8</v>
      </c>
      <c r="R1067" s="6">
        <v>-1.8356999999999998E-2</v>
      </c>
      <c r="V1067" s="6">
        <v>17.8</v>
      </c>
      <c r="W1067" s="6">
        <v>-1.1502E-2</v>
      </c>
    </row>
    <row r="1068" spans="2:23" x14ac:dyDescent="0.3">
      <c r="B1068" s="6">
        <v>17.816666999999999</v>
      </c>
      <c r="C1068" s="6">
        <v>-1.6456999999999999E-2</v>
      </c>
      <c r="G1068" s="6">
        <v>17.816666999999999</v>
      </c>
      <c r="H1068" s="6">
        <v>-7.6109999999999997E-3</v>
      </c>
      <c r="L1068" s="6">
        <v>17.816666999999999</v>
      </c>
      <c r="M1068" s="6">
        <v>-2.0253E-2</v>
      </c>
      <c r="Q1068" s="6">
        <v>17.816666999999999</v>
      </c>
      <c r="R1068" s="6">
        <v>-1.7575E-2</v>
      </c>
      <c r="V1068" s="6">
        <v>17.816666999999999</v>
      </c>
      <c r="W1068" s="6">
        <v>-1.1261E-2</v>
      </c>
    </row>
    <row r="1069" spans="2:23" x14ac:dyDescent="0.3">
      <c r="B1069" s="6">
        <v>17.833333</v>
      </c>
      <c r="C1069" s="6">
        <v>-1.5466000000000001E-2</v>
      </c>
      <c r="G1069" s="6">
        <v>17.833333</v>
      </c>
      <c r="H1069" s="6">
        <v>-8.4349999999999998E-3</v>
      </c>
      <c r="L1069" s="6">
        <v>17.833333</v>
      </c>
      <c r="M1069" s="6">
        <v>-1.9453000000000002E-2</v>
      </c>
      <c r="Q1069" s="6">
        <v>17.833333</v>
      </c>
      <c r="R1069" s="6">
        <v>-1.7337000000000002E-2</v>
      </c>
      <c r="V1069" s="6">
        <v>17.833333</v>
      </c>
      <c r="W1069" s="6">
        <v>-1.1145E-2</v>
      </c>
    </row>
    <row r="1070" spans="2:23" x14ac:dyDescent="0.3">
      <c r="B1070" s="6">
        <v>17.850000000000001</v>
      </c>
      <c r="C1070" s="6">
        <v>-1.506E-2</v>
      </c>
      <c r="G1070" s="6">
        <v>17.850000000000001</v>
      </c>
      <c r="H1070" s="6">
        <v>-8.8819999999999993E-3</v>
      </c>
      <c r="L1070" s="6">
        <v>17.850000000000001</v>
      </c>
      <c r="M1070" s="6">
        <v>-1.8610999999999999E-2</v>
      </c>
      <c r="Q1070" s="6">
        <v>17.850000000000001</v>
      </c>
      <c r="R1070" s="6">
        <v>-1.7058E-2</v>
      </c>
      <c r="V1070" s="6">
        <v>17.850000000000001</v>
      </c>
      <c r="W1070" s="6">
        <v>-1.0611000000000001E-2</v>
      </c>
    </row>
    <row r="1071" spans="2:23" x14ac:dyDescent="0.3">
      <c r="B1071" s="6">
        <v>17.866667</v>
      </c>
      <c r="C1071" s="6">
        <v>-1.4571000000000001E-2</v>
      </c>
      <c r="G1071" s="6">
        <v>17.866667</v>
      </c>
      <c r="H1071" s="6">
        <v>-9.7479999999999997E-3</v>
      </c>
      <c r="L1071" s="6">
        <v>17.866667</v>
      </c>
      <c r="M1071" s="6">
        <v>-1.8606000000000001E-2</v>
      </c>
      <c r="Q1071" s="6">
        <v>17.866667</v>
      </c>
      <c r="R1071" s="6">
        <v>-1.6736000000000001E-2</v>
      </c>
      <c r="V1071" s="6">
        <v>17.866667</v>
      </c>
      <c r="W1071" s="6">
        <v>-1.0119E-2</v>
      </c>
    </row>
    <row r="1072" spans="2:23" x14ac:dyDescent="0.3">
      <c r="B1072" s="6">
        <v>17.883333</v>
      </c>
      <c r="C1072" s="6">
        <v>-1.392E-2</v>
      </c>
      <c r="G1072" s="6">
        <v>17.883333</v>
      </c>
      <c r="H1072" s="6">
        <v>-1.0533000000000001E-2</v>
      </c>
      <c r="L1072" s="6">
        <v>17.883333</v>
      </c>
      <c r="M1072" s="6">
        <v>-1.9354E-2</v>
      </c>
      <c r="Q1072" s="6">
        <v>17.883333</v>
      </c>
      <c r="R1072" s="6">
        <v>-1.6795000000000001E-2</v>
      </c>
      <c r="V1072" s="6">
        <v>17.883333</v>
      </c>
      <c r="W1072" s="6">
        <v>-9.1210000000000006E-3</v>
      </c>
    </row>
    <row r="1073" spans="2:23" x14ac:dyDescent="0.3">
      <c r="B1073" s="6">
        <v>17.899999999999999</v>
      </c>
      <c r="C1073" s="6">
        <v>-1.3694E-2</v>
      </c>
      <c r="G1073" s="6">
        <v>17.899999999999999</v>
      </c>
      <c r="H1073" s="6">
        <v>-1.044E-2</v>
      </c>
      <c r="L1073" s="6">
        <v>17.899999999999999</v>
      </c>
      <c r="M1073" s="6">
        <v>-2.0018000000000001E-2</v>
      </c>
      <c r="Q1073" s="6">
        <v>17.899999999999999</v>
      </c>
      <c r="R1073" s="6">
        <v>-1.5975E-2</v>
      </c>
      <c r="V1073" s="6">
        <v>17.899999999999999</v>
      </c>
      <c r="W1073" s="6">
        <v>-9.5469999999999999E-3</v>
      </c>
    </row>
    <row r="1074" spans="2:23" x14ac:dyDescent="0.3">
      <c r="B1074" s="6">
        <v>17.916667</v>
      </c>
      <c r="C1074" s="6">
        <v>-1.3677999999999999E-2</v>
      </c>
      <c r="G1074" s="6">
        <v>17.916667</v>
      </c>
      <c r="H1074" s="6">
        <v>-9.3010000000000002E-3</v>
      </c>
      <c r="L1074" s="6">
        <v>17.916667</v>
      </c>
      <c r="M1074" s="6">
        <v>-1.9970000000000002E-2</v>
      </c>
      <c r="Q1074" s="6">
        <v>17.916667</v>
      </c>
      <c r="R1074" s="6">
        <v>-1.4860999999999999E-2</v>
      </c>
      <c r="V1074" s="6">
        <v>17.916667</v>
      </c>
      <c r="W1074" s="6">
        <v>-1.0600999999999999E-2</v>
      </c>
    </row>
    <row r="1075" spans="2:23" x14ac:dyDescent="0.3">
      <c r="B1075" s="6">
        <v>17.933333000000001</v>
      </c>
      <c r="C1075" s="6">
        <v>-1.3703E-2</v>
      </c>
      <c r="G1075" s="6">
        <v>17.933333000000001</v>
      </c>
      <c r="H1075" s="6">
        <v>-7.4910000000000003E-3</v>
      </c>
      <c r="L1075" s="6">
        <v>17.933333000000001</v>
      </c>
      <c r="M1075" s="6">
        <v>-1.9629000000000001E-2</v>
      </c>
      <c r="Q1075" s="6">
        <v>17.933333000000001</v>
      </c>
      <c r="R1075" s="6">
        <v>-1.4585000000000001E-2</v>
      </c>
      <c r="V1075" s="6">
        <v>17.933333000000001</v>
      </c>
      <c r="W1075" s="6">
        <v>-1.1823E-2</v>
      </c>
    </row>
    <row r="1076" spans="2:23" x14ac:dyDescent="0.3">
      <c r="B1076" s="6">
        <v>17.95</v>
      </c>
      <c r="C1076" s="6">
        <v>-1.3812E-2</v>
      </c>
      <c r="G1076" s="6">
        <v>17.95</v>
      </c>
      <c r="H1076" s="6">
        <v>-5.9329999999999999E-3</v>
      </c>
      <c r="L1076" s="6">
        <v>17.95</v>
      </c>
      <c r="M1076" s="6">
        <v>-1.9288E-2</v>
      </c>
      <c r="Q1076" s="6">
        <v>17.95</v>
      </c>
      <c r="R1076" s="6">
        <v>-1.4685999999999999E-2</v>
      </c>
      <c r="V1076" s="6">
        <v>17.95</v>
      </c>
      <c r="W1076" s="6">
        <v>-1.3252999999999999E-2</v>
      </c>
    </row>
    <row r="1077" spans="2:23" x14ac:dyDescent="0.3">
      <c r="B1077" s="6">
        <v>17.966667000000001</v>
      </c>
      <c r="C1077" s="6">
        <v>-1.2423E-2</v>
      </c>
      <c r="G1077" s="6">
        <v>17.966667000000001</v>
      </c>
      <c r="H1077" s="6">
        <v>-4.797E-3</v>
      </c>
      <c r="L1077" s="6">
        <v>17.966667000000001</v>
      </c>
      <c r="M1077" s="6">
        <v>-1.8988000000000001E-2</v>
      </c>
      <c r="Q1077" s="6">
        <v>17.966667000000001</v>
      </c>
      <c r="R1077" s="6">
        <v>-1.3993999999999999E-2</v>
      </c>
      <c r="V1077" s="6">
        <v>17.966667000000001</v>
      </c>
      <c r="W1077" s="6">
        <v>-1.4179000000000001E-2</v>
      </c>
    </row>
    <row r="1078" spans="2:23" x14ac:dyDescent="0.3">
      <c r="B1078" s="6">
        <v>17.983332999999998</v>
      </c>
      <c r="C1078" s="6">
        <v>-1.0366999999999999E-2</v>
      </c>
      <c r="G1078" s="6">
        <v>17.983332999999998</v>
      </c>
      <c r="H1078" s="6">
        <v>-4.457E-3</v>
      </c>
      <c r="L1078" s="6">
        <v>17.983332999999998</v>
      </c>
      <c r="M1078" s="6">
        <v>-1.8436999999999999E-2</v>
      </c>
      <c r="Q1078" s="6">
        <v>17.983332999999998</v>
      </c>
      <c r="R1078" s="6">
        <v>-1.3805E-2</v>
      </c>
      <c r="V1078" s="6">
        <v>17.983332999999998</v>
      </c>
      <c r="W1078" s="6">
        <v>-1.4016000000000001E-2</v>
      </c>
    </row>
    <row r="1079" spans="2:23" x14ac:dyDescent="0.3">
      <c r="B1079" s="6">
        <v>18</v>
      </c>
      <c r="C1079" s="6">
        <v>-9.3589999999999993E-3</v>
      </c>
      <c r="G1079" s="6">
        <v>18</v>
      </c>
      <c r="H1079" s="6">
        <v>-3.8240000000000001E-3</v>
      </c>
      <c r="L1079" s="6">
        <v>18</v>
      </c>
      <c r="M1079" s="6">
        <v>-1.8429999999999998E-2</v>
      </c>
      <c r="Q1079" s="6">
        <v>18</v>
      </c>
      <c r="R1079" s="6">
        <v>-1.4116999999999999E-2</v>
      </c>
      <c r="V1079" s="6">
        <v>18</v>
      </c>
      <c r="W1079" s="6">
        <v>-1.3141E-2</v>
      </c>
    </row>
    <row r="1080" spans="2:23" x14ac:dyDescent="0.3">
      <c r="B1080" s="6">
        <v>18.016667000000002</v>
      </c>
      <c r="C1080" s="6">
        <v>-9.0620000000000006E-3</v>
      </c>
      <c r="G1080" s="6">
        <v>18.016667000000002</v>
      </c>
      <c r="H1080" s="6">
        <v>-3.065E-3</v>
      </c>
      <c r="L1080" s="6">
        <v>18.016667000000002</v>
      </c>
      <c r="M1080" s="6">
        <v>-1.7963E-2</v>
      </c>
      <c r="Q1080" s="6">
        <v>18.016667000000002</v>
      </c>
      <c r="R1080" s="6">
        <v>-1.4179000000000001E-2</v>
      </c>
      <c r="V1080" s="6">
        <v>18.016667000000002</v>
      </c>
      <c r="W1080" s="6">
        <v>-1.1972999999999999E-2</v>
      </c>
    </row>
    <row r="1081" spans="2:23" x14ac:dyDescent="0.3">
      <c r="B1081" s="6">
        <v>18.033332999999999</v>
      </c>
      <c r="C1081" s="6">
        <v>-8.3049999999999999E-3</v>
      </c>
      <c r="G1081" s="6">
        <v>18.033332999999999</v>
      </c>
      <c r="H1081" s="6">
        <v>-2.0560000000000001E-3</v>
      </c>
      <c r="L1081" s="6">
        <v>18.033332999999999</v>
      </c>
      <c r="M1081" s="6">
        <v>-1.7454000000000001E-2</v>
      </c>
      <c r="Q1081" s="6">
        <v>18.033332999999999</v>
      </c>
      <c r="R1081" s="6">
        <v>-1.4702E-2</v>
      </c>
      <c r="V1081" s="6">
        <v>18.033332999999999</v>
      </c>
      <c r="W1081" s="6">
        <v>-1.1181E-2</v>
      </c>
    </row>
    <row r="1082" spans="2:23" x14ac:dyDescent="0.3">
      <c r="B1082" s="6">
        <v>18.05</v>
      </c>
      <c r="C1082" s="6">
        <v>-7.3489999999999996E-3</v>
      </c>
      <c r="G1082" s="6">
        <v>18.05</v>
      </c>
      <c r="H1082" s="6">
        <v>-2.6410000000000001E-3</v>
      </c>
      <c r="L1082" s="6">
        <v>18.05</v>
      </c>
      <c r="M1082" s="6">
        <v>-1.6316000000000001E-2</v>
      </c>
      <c r="Q1082" s="6">
        <v>18.05</v>
      </c>
      <c r="R1082" s="6">
        <v>-1.4473E-2</v>
      </c>
      <c r="V1082" s="6">
        <v>18.05</v>
      </c>
      <c r="W1082" s="6">
        <v>-1.0553999999999999E-2</v>
      </c>
    </row>
    <row r="1083" spans="2:23" x14ac:dyDescent="0.3">
      <c r="B1083" s="6">
        <v>18.066666999999999</v>
      </c>
      <c r="C1083" s="6">
        <v>-6.6039999999999996E-3</v>
      </c>
      <c r="G1083" s="6">
        <v>18.066666999999999</v>
      </c>
      <c r="H1083" s="6">
        <v>-2.5560000000000001E-3</v>
      </c>
      <c r="L1083" s="6">
        <v>18.066666999999999</v>
      </c>
      <c r="M1083" s="6">
        <v>-1.5094E-2</v>
      </c>
      <c r="Q1083" s="6">
        <v>18.066666999999999</v>
      </c>
      <c r="R1083" s="6">
        <v>-1.3616E-2</v>
      </c>
      <c r="V1083" s="6">
        <v>18.066666999999999</v>
      </c>
      <c r="W1083" s="6">
        <v>-1.11E-2</v>
      </c>
    </row>
    <row r="1084" spans="2:23" x14ac:dyDescent="0.3">
      <c r="B1084" s="6">
        <v>18.083333</v>
      </c>
      <c r="C1084" s="6">
        <v>-5.3559999999999997E-3</v>
      </c>
      <c r="G1084" s="6">
        <v>18.083333</v>
      </c>
      <c r="H1084" s="6">
        <v>-2.0939999999999999E-3</v>
      </c>
      <c r="L1084" s="6">
        <v>18.083333</v>
      </c>
      <c r="M1084" s="6">
        <v>-1.3579000000000001E-2</v>
      </c>
      <c r="Q1084" s="6">
        <v>18.083333</v>
      </c>
      <c r="R1084" s="6">
        <v>-1.2675000000000001E-2</v>
      </c>
      <c r="V1084" s="6">
        <v>18.083333</v>
      </c>
      <c r="W1084" s="6">
        <v>-1.3321E-2</v>
      </c>
    </row>
    <row r="1085" spans="2:23" x14ac:dyDescent="0.3">
      <c r="B1085" s="6">
        <v>18.100000000000001</v>
      </c>
      <c r="C1085" s="6">
        <v>-4.6519999999999999E-3</v>
      </c>
      <c r="G1085" s="6">
        <v>18.100000000000001</v>
      </c>
      <c r="H1085" s="6">
        <v>-1.673E-3</v>
      </c>
      <c r="L1085" s="6">
        <v>18.100000000000001</v>
      </c>
      <c r="M1085" s="6">
        <v>-1.1729E-2</v>
      </c>
      <c r="Q1085" s="6">
        <v>18.100000000000001</v>
      </c>
      <c r="R1085" s="6">
        <v>-1.2739E-2</v>
      </c>
      <c r="V1085" s="6">
        <v>18.100000000000001</v>
      </c>
      <c r="W1085" s="6">
        <v>-1.3741E-2</v>
      </c>
    </row>
    <row r="1086" spans="2:23" x14ac:dyDescent="0.3">
      <c r="B1086" s="6">
        <v>18.116667</v>
      </c>
      <c r="C1086" s="6">
        <v>-4.117E-3</v>
      </c>
      <c r="G1086" s="6">
        <v>18.116667</v>
      </c>
      <c r="H1086" s="6">
        <v>-1.5900000000000001E-3</v>
      </c>
      <c r="L1086" s="6">
        <v>18.116667</v>
      </c>
      <c r="M1086" s="6">
        <v>-1.0298E-2</v>
      </c>
      <c r="Q1086" s="6">
        <v>18.116667</v>
      </c>
      <c r="R1086" s="6">
        <v>-1.3474E-2</v>
      </c>
      <c r="V1086" s="6">
        <v>18.116667</v>
      </c>
      <c r="W1086" s="6">
        <v>-1.4369E-2</v>
      </c>
    </row>
    <row r="1087" spans="2:23" x14ac:dyDescent="0.3">
      <c r="B1087" s="6">
        <v>18.133333</v>
      </c>
      <c r="C1087" s="6">
        <v>-3.7569999999999999E-3</v>
      </c>
      <c r="G1087" s="6">
        <v>18.133333</v>
      </c>
      <c r="H1087" s="6">
        <v>-1.0480000000000001E-3</v>
      </c>
      <c r="L1087" s="6">
        <v>18.133333</v>
      </c>
      <c r="M1087" s="6">
        <v>-8.9079999999999993E-3</v>
      </c>
      <c r="Q1087" s="6">
        <v>18.133333</v>
      </c>
      <c r="R1087" s="6">
        <v>-1.421E-2</v>
      </c>
      <c r="V1087" s="6">
        <v>18.133333</v>
      </c>
      <c r="W1087" s="6">
        <v>-1.4576E-2</v>
      </c>
    </row>
    <row r="1088" spans="2:23" x14ac:dyDescent="0.3">
      <c r="B1088" s="6">
        <v>18.149999999999999</v>
      </c>
      <c r="C1088" s="6">
        <v>-3.4810000000000002E-3</v>
      </c>
      <c r="G1088" s="6">
        <v>18.149999999999999</v>
      </c>
      <c r="H1088" s="6">
        <v>-3.8000000000000002E-4</v>
      </c>
      <c r="L1088" s="6">
        <v>18.149999999999999</v>
      </c>
      <c r="M1088" s="6">
        <v>-8.3140000000000002E-3</v>
      </c>
      <c r="Q1088" s="6">
        <v>18.149999999999999</v>
      </c>
      <c r="R1088" s="6">
        <v>-1.4777999999999999E-2</v>
      </c>
      <c r="V1088" s="6">
        <v>18.149999999999999</v>
      </c>
      <c r="W1088" s="6">
        <v>-1.5203E-2</v>
      </c>
    </row>
    <row r="1089" spans="2:23" x14ac:dyDescent="0.3">
      <c r="B1089" s="6">
        <v>18.166667</v>
      </c>
      <c r="C1089" s="6">
        <v>-3.0790000000000001E-3</v>
      </c>
      <c r="G1089" s="6">
        <v>18.166667</v>
      </c>
      <c r="H1089" s="6">
        <v>2.8800000000000001E-4</v>
      </c>
      <c r="L1089" s="6">
        <v>18.166667</v>
      </c>
      <c r="M1089" s="6">
        <v>-7.803E-3</v>
      </c>
      <c r="Q1089" s="6">
        <v>18.166667</v>
      </c>
      <c r="R1089" s="6">
        <v>-1.5388000000000001E-2</v>
      </c>
      <c r="V1089" s="6">
        <v>18.166667</v>
      </c>
      <c r="W1089" s="6">
        <v>-1.6414999999999999E-2</v>
      </c>
    </row>
    <row r="1090" spans="2:23" x14ac:dyDescent="0.3">
      <c r="B1090" s="6">
        <v>18.183333000000001</v>
      </c>
      <c r="C1090" s="6">
        <v>-3.137E-3</v>
      </c>
      <c r="G1090" s="6">
        <v>18.183333000000001</v>
      </c>
      <c r="H1090" s="6">
        <v>-5.9299999999999999E-4</v>
      </c>
      <c r="L1090" s="6">
        <v>18.183333000000001</v>
      </c>
      <c r="M1090" s="6">
        <v>-6.8739999999999999E-3</v>
      </c>
      <c r="Q1090" s="6">
        <v>18.183333000000001</v>
      </c>
      <c r="R1090" s="6">
        <v>-1.5203E-2</v>
      </c>
      <c r="V1090" s="6">
        <v>18.183333000000001</v>
      </c>
      <c r="W1090" s="6">
        <v>-1.6288E-2</v>
      </c>
    </row>
    <row r="1091" spans="2:23" x14ac:dyDescent="0.3">
      <c r="B1091" s="6">
        <v>18.2</v>
      </c>
      <c r="C1091" s="6">
        <v>-2.7789999999999998E-3</v>
      </c>
      <c r="G1091" s="6">
        <v>18.2</v>
      </c>
      <c r="H1091" s="6">
        <v>-8.4900000000000004E-4</v>
      </c>
      <c r="L1091" s="6">
        <v>18.2</v>
      </c>
      <c r="M1091" s="6">
        <v>-4.6039999999999996E-3</v>
      </c>
      <c r="Q1091" s="6">
        <v>18.2</v>
      </c>
      <c r="R1091" s="6">
        <v>-1.4893E-2</v>
      </c>
      <c r="V1091" s="6">
        <v>18.2</v>
      </c>
      <c r="W1091" s="6">
        <v>-1.5990999999999998E-2</v>
      </c>
    </row>
    <row r="1092" spans="2:23" x14ac:dyDescent="0.3">
      <c r="B1092" s="6">
        <v>18.216667000000001</v>
      </c>
      <c r="C1092" s="6">
        <v>-2.0040000000000001E-3</v>
      </c>
      <c r="G1092" s="6">
        <v>18.216667000000001</v>
      </c>
      <c r="H1092" s="6">
        <v>-5.6099999999999998E-4</v>
      </c>
      <c r="L1092" s="6">
        <v>18.216667000000001</v>
      </c>
      <c r="M1092" s="6">
        <v>-3.13E-3</v>
      </c>
      <c r="Q1092" s="6">
        <v>18.216667000000001</v>
      </c>
      <c r="R1092" s="6">
        <v>-1.4668E-2</v>
      </c>
      <c r="V1092" s="6">
        <v>18.216667000000001</v>
      </c>
      <c r="W1092" s="6">
        <v>-1.5692999999999999E-2</v>
      </c>
    </row>
    <row r="1093" spans="2:23" x14ac:dyDescent="0.3">
      <c r="B1093" s="6">
        <v>18.233332999999998</v>
      </c>
      <c r="C1093" s="6">
        <v>-1.3550000000000001E-3</v>
      </c>
      <c r="G1093" s="6">
        <v>18.233332999999998</v>
      </c>
      <c r="H1093" s="6">
        <v>-1.2780000000000001E-3</v>
      </c>
      <c r="L1093" s="6">
        <v>18.233332999999998</v>
      </c>
      <c r="M1093" s="6">
        <v>-3.3310000000000002E-3</v>
      </c>
      <c r="Q1093" s="6">
        <v>18.233332999999998</v>
      </c>
      <c r="R1093" s="6">
        <v>-1.4064999999999999E-2</v>
      </c>
      <c r="V1093" s="6">
        <v>18.233332999999998</v>
      </c>
      <c r="W1093" s="6">
        <v>-1.4683E-2</v>
      </c>
    </row>
    <row r="1094" spans="2:23" x14ac:dyDescent="0.3">
      <c r="B1094" s="6">
        <v>18.25</v>
      </c>
      <c r="C1094" s="6">
        <v>-4.9700000000000005E-4</v>
      </c>
      <c r="G1094" s="6">
        <v>18.25</v>
      </c>
      <c r="H1094" s="6">
        <v>-2.6229999999999999E-3</v>
      </c>
      <c r="L1094" s="6">
        <v>18.25</v>
      </c>
      <c r="M1094" s="6">
        <v>-4.6620000000000003E-3</v>
      </c>
      <c r="Q1094" s="6">
        <v>18.25</v>
      </c>
      <c r="R1094" s="6">
        <v>-1.3252999999999999E-2</v>
      </c>
      <c r="V1094" s="6">
        <v>18.25</v>
      </c>
      <c r="W1094" s="6">
        <v>-1.3589E-2</v>
      </c>
    </row>
    <row r="1095" spans="2:23" x14ac:dyDescent="0.3">
      <c r="B1095" s="6">
        <v>18.266667000000002</v>
      </c>
      <c r="C1095" s="6">
        <v>1.031E-3</v>
      </c>
      <c r="G1095" s="6">
        <v>18.266667000000002</v>
      </c>
      <c r="H1095" s="6">
        <v>-3.7169999999999998E-3</v>
      </c>
      <c r="L1095" s="6">
        <v>18.266667000000002</v>
      </c>
      <c r="M1095" s="6">
        <v>-4.235E-3</v>
      </c>
      <c r="Q1095" s="6">
        <v>18.266667000000002</v>
      </c>
      <c r="R1095" s="6">
        <v>-1.3613999999999999E-2</v>
      </c>
      <c r="V1095" s="6">
        <v>18.266667000000002</v>
      </c>
      <c r="W1095" s="6">
        <v>-1.2411999999999999E-2</v>
      </c>
    </row>
    <row r="1096" spans="2:23" x14ac:dyDescent="0.3">
      <c r="B1096" s="6">
        <v>18.283332999999999</v>
      </c>
      <c r="C1096" s="6">
        <v>2.392E-3</v>
      </c>
      <c r="G1096" s="6">
        <v>18.283332999999999</v>
      </c>
      <c r="H1096" s="6">
        <v>-4.1440000000000001E-3</v>
      </c>
      <c r="L1096" s="6">
        <v>18.283332999999999</v>
      </c>
      <c r="M1096" s="6">
        <v>-3.1800000000000001E-3</v>
      </c>
      <c r="Q1096" s="6">
        <v>18.283332999999999</v>
      </c>
      <c r="R1096" s="6">
        <v>-1.3473000000000001E-2</v>
      </c>
      <c r="V1096" s="6">
        <v>18.283332999999999</v>
      </c>
      <c r="W1096" s="6">
        <v>-1.1901999999999999E-2</v>
      </c>
    </row>
    <row r="1097" spans="2:23" x14ac:dyDescent="0.3">
      <c r="B1097" s="6">
        <v>18.3</v>
      </c>
      <c r="C1097" s="6">
        <v>2.4139999999999999E-3</v>
      </c>
      <c r="G1097" s="6">
        <v>18.3</v>
      </c>
      <c r="H1097" s="6">
        <v>-4.529E-3</v>
      </c>
      <c r="L1097" s="6">
        <v>18.3</v>
      </c>
      <c r="M1097" s="6">
        <v>-2.5010000000000002E-3</v>
      </c>
      <c r="Q1097" s="6">
        <v>18.3</v>
      </c>
      <c r="R1097" s="6">
        <v>-1.2788000000000001E-2</v>
      </c>
      <c r="V1097" s="6">
        <v>18.3</v>
      </c>
      <c r="W1097" s="6">
        <v>-1.1768000000000001E-2</v>
      </c>
    </row>
    <row r="1098" spans="2:23" x14ac:dyDescent="0.3">
      <c r="B1098" s="6">
        <v>18.316666999999999</v>
      </c>
      <c r="C1098" s="6">
        <v>1.64E-3</v>
      </c>
      <c r="G1098" s="6">
        <v>18.316666999999999</v>
      </c>
      <c r="H1098" s="6">
        <v>-4.0759999999999998E-3</v>
      </c>
      <c r="L1098" s="6">
        <v>18.316666999999999</v>
      </c>
      <c r="M1098" s="6">
        <v>-1.152E-3</v>
      </c>
      <c r="Q1098" s="6">
        <v>18.316666999999999</v>
      </c>
      <c r="R1098" s="6">
        <v>-1.2814000000000001E-2</v>
      </c>
      <c r="V1098" s="6">
        <v>18.316666999999999</v>
      </c>
      <c r="W1098" s="6">
        <v>-1.1383000000000001E-2</v>
      </c>
    </row>
    <row r="1099" spans="2:23" x14ac:dyDescent="0.3">
      <c r="B1099" s="6">
        <v>18.333333</v>
      </c>
      <c r="C1099" s="6">
        <v>1.3270000000000001E-3</v>
      </c>
      <c r="G1099" s="6">
        <v>18.333333</v>
      </c>
      <c r="H1099" s="6">
        <v>-3.875E-3</v>
      </c>
      <c r="L1099" s="6">
        <v>18.333333</v>
      </c>
      <c r="M1099" s="6">
        <v>-3.8999999999999999E-4</v>
      </c>
      <c r="Q1099" s="6">
        <v>18.333333</v>
      </c>
      <c r="R1099" s="6">
        <v>-1.192E-2</v>
      </c>
      <c r="V1099" s="6">
        <v>18.333333</v>
      </c>
      <c r="W1099" s="6">
        <v>-1.2338E-2</v>
      </c>
    </row>
    <row r="1100" spans="2:23" x14ac:dyDescent="0.3">
      <c r="B1100" s="6">
        <v>18.350000000000001</v>
      </c>
      <c r="C1100" s="6">
        <v>1.642E-3</v>
      </c>
      <c r="G1100" s="6">
        <v>18.350000000000001</v>
      </c>
      <c r="H1100" s="6">
        <v>-5.1399999999999996E-3</v>
      </c>
      <c r="L1100" s="6">
        <v>18.350000000000001</v>
      </c>
      <c r="M1100" s="6">
        <v>-1.804E-3</v>
      </c>
      <c r="Q1100" s="6">
        <v>18.350000000000001</v>
      </c>
      <c r="R1100" s="6">
        <v>-1.0732E-2</v>
      </c>
      <c r="V1100" s="6">
        <v>18.350000000000001</v>
      </c>
      <c r="W1100" s="6">
        <v>-1.3585E-2</v>
      </c>
    </row>
    <row r="1101" spans="2:23" x14ac:dyDescent="0.3">
      <c r="B1101" s="6">
        <v>18.366667</v>
      </c>
      <c r="C1101" s="6">
        <v>1.1640000000000001E-3</v>
      </c>
      <c r="G1101" s="6">
        <v>18.366667</v>
      </c>
      <c r="H1101" s="6">
        <v>-5.7790000000000003E-3</v>
      </c>
      <c r="L1101" s="6">
        <v>18.366667</v>
      </c>
      <c r="M1101" s="6">
        <v>-1.7960000000000001E-3</v>
      </c>
      <c r="Q1101" s="6">
        <v>18.366667</v>
      </c>
      <c r="R1101" s="6">
        <v>-9.7540000000000005E-3</v>
      </c>
      <c r="V1101" s="6">
        <v>18.366667</v>
      </c>
      <c r="W1101" s="6">
        <v>-1.4285000000000001E-2</v>
      </c>
    </row>
    <row r="1102" spans="2:23" x14ac:dyDescent="0.3">
      <c r="B1102" s="6">
        <v>18.383333</v>
      </c>
      <c r="C1102" s="6">
        <v>1.611E-3</v>
      </c>
      <c r="G1102" s="6">
        <v>18.383333</v>
      </c>
      <c r="H1102" s="6">
        <v>-5.4970000000000001E-3</v>
      </c>
      <c r="L1102" s="6">
        <v>18.383333</v>
      </c>
      <c r="M1102" s="6">
        <v>-2.4979999999999998E-3</v>
      </c>
      <c r="Q1102" s="6">
        <v>18.383333</v>
      </c>
      <c r="R1102" s="6">
        <v>-9.3629999999999998E-3</v>
      </c>
      <c r="V1102" s="6">
        <v>18.383333</v>
      </c>
      <c r="W1102" s="6">
        <v>-1.4482999999999999E-2</v>
      </c>
    </row>
    <row r="1103" spans="2:23" x14ac:dyDescent="0.3">
      <c r="B1103" s="6">
        <v>18.399999999999999</v>
      </c>
      <c r="C1103" s="6">
        <v>2.643E-3</v>
      </c>
      <c r="G1103" s="6">
        <v>18.399999999999999</v>
      </c>
      <c r="H1103" s="6">
        <v>-5.1729999999999996E-3</v>
      </c>
      <c r="L1103" s="6">
        <v>18.399999999999999</v>
      </c>
      <c r="M1103" s="6">
        <v>-3.2429999999999998E-3</v>
      </c>
      <c r="Q1103" s="6">
        <v>18.399999999999999</v>
      </c>
      <c r="R1103" s="6">
        <v>-9.2639999999999997E-3</v>
      </c>
      <c r="V1103" s="6">
        <v>18.399999999999999</v>
      </c>
      <c r="W1103" s="6">
        <v>-1.4303E-2</v>
      </c>
    </row>
    <row r="1104" spans="2:23" x14ac:dyDescent="0.3">
      <c r="B1104" s="6">
        <v>18.416667</v>
      </c>
      <c r="C1104" s="6">
        <v>2.7959999999999999E-3</v>
      </c>
      <c r="G1104" s="6">
        <v>18.416667</v>
      </c>
      <c r="H1104" s="6">
        <v>-4.8910000000000004E-3</v>
      </c>
      <c r="L1104" s="6">
        <v>18.416667</v>
      </c>
      <c r="M1104" s="6">
        <v>-2.6900000000000001E-3</v>
      </c>
      <c r="Q1104" s="6">
        <v>18.416667</v>
      </c>
      <c r="R1104" s="6">
        <v>-9.2499999999999995E-3</v>
      </c>
      <c r="V1104" s="6">
        <v>18.416667</v>
      </c>
      <c r="W1104" s="6">
        <v>-1.3788999999999999E-2</v>
      </c>
    </row>
    <row r="1105" spans="2:23" x14ac:dyDescent="0.3">
      <c r="B1105" s="6">
        <v>18.433333000000001</v>
      </c>
      <c r="C1105" s="6">
        <v>3.075E-3</v>
      </c>
      <c r="G1105" s="6">
        <v>18.433333000000001</v>
      </c>
      <c r="H1105" s="6">
        <v>-4.0229999999999997E-3</v>
      </c>
      <c r="L1105" s="6">
        <v>18.433333000000001</v>
      </c>
      <c r="M1105" s="6">
        <v>-2.5140000000000002E-3</v>
      </c>
      <c r="Q1105" s="6">
        <v>18.433333000000001</v>
      </c>
      <c r="R1105" s="6">
        <v>-8.7320000000000002E-3</v>
      </c>
      <c r="V1105" s="6">
        <v>18.433333000000001</v>
      </c>
      <c r="W1105" s="6">
        <v>-1.4111E-2</v>
      </c>
    </row>
    <row r="1106" spans="2:23" x14ac:dyDescent="0.3">
      <c r="B1106" s="6">
        <v>18.45</v>
      </c>
      <c r="C1106" s="6">
        <v>3.6129999999999999E-3</v>
      </c>
      <c r="G1106" s="6">
        <v>18.45</v>
      </c>
      <c r="H1106" s="6">
        <v>-2.99E-3</v>
      </c>
      <c r="L1106" s="6">
        <v>18.45</v>
      </c>
      <c r="M1106" s="6">
        <v>-2.7980000000000001E-3</v>
      </c>
      <c r="Q1106" s="6">
        <v>18.45</v>
      </c>
      <c r="R1106" s="6">
        <v>-7.8379999999999995E-3</v>
      </c>
      <c r="V1106" s="6">
        <v>18.45</v>
      </c>
      <c r="W1106" s="6">
        <v>-1.418E-2</v>
      </c>
    </row>
    <row r="1107" spans="2:23" x14ac:dyDescent="0.3">
      <c r="B1107" s="6">
        <v>18.466667000000001</v>
      </c>
      <c r="C1107" s="6">
        <v>4.9899999999999996E-3</v>
      </c>
      <c r="G1107" s="6">
        <v>18.466667000000001</v>
      </c>
      <c r="H1107" s="6">
        <v>-2.4589999999999998E-3</v>
      </c>
      <c r="L1107" s="6">
        <v>18.466667000000001</v>
      </c>
      <c r="M1107" s="6">
        <v>-1.449E-3</v>
      </c>
      <c r="Q1107" s="6">
        <v>18.466667000000001</v>
      </c>
      <c r="R1107" s="6">
        <v>-6.5680000000000001E-3</v>
      </c>
      <c r="V1107" s="6">
        <v>18.466667000000001</v>
      </c>
      <c r="W1107" s="6">
        <v>-1.3788E-2</v>
      </c>
    </row>
    <row r="1108" spans="2:23" x14ac:dyDescent="0.3">
      <c r="B1108" s="6">
        <v>18.483332999999998</v>
      </c>
      <c r="C1108" s="6">
        <v>5.0699999999999999E-3</v>
      </c>
      <c r="G1108" s="6">
        <v>18.483332999999998</v>
      </c>
      <c r="H1108" s="6">
        <v>-1.6770000000000001E-3</v>
      </c>
      <c r="L1108" s="6">
        <v>18.483332999999998</v>
      </c>
      <c r="M1108" s="6">
        <v>-8.9599999999999999E-4</v>
      </c>
      <c r="Q1108" s="6">
        <v>18.483332999999998</v>
      </c>
      <c r="R1108" s="6">
        <v>-5.1289999999999999E-3</v>
      </c>
      <c r="V1108" s="6">
        <v>18.483332999999998</v>
      </c>
      <c r="W1108" s="6">
        <v>-1.2642E-2</v>
      </c>
    </row>
    <row r="1109" spans="2:23" x14ac:dyDescent="0.3">
      <c r="B1109" s="6">
        <v>18.5</v>
      </c>
      <c r="C1109" s="6">
        <v>5.0239999999999998E-3</v>
      </c>
      <c r="G1109" s="6">
        <v>18.5</v>
      </c>
      <c r="H1109" s="6">
        <v>-2.1090000000000002E-3</v>
      </c>
      <c r="L1109" s="6">
        <v>18.5</v>
      </c>
      <c r="M1109" s="6">
        <v>-1.76E-4</v>
      </c>
      <c r="Q1109" s="6">
        <v>18.5</v>
      </c>
      <c r="R1109" s="6">
        <v>-4.6119999999999998E-3</v>
      </c>
      <c r="V1109" s="6">
        <v>18.5</v>
      </c>
      <c r="W1109" s="6">
        <v>-1.3464E-2</v>
      </c>
    </row>
    <row r="1110" spans="2:23" x14ac:dyDescent="0.3">
      <c r="B1110" s="6">
        <v>18.516667000000002</v>
      </c>
      <c r="C1110" s="6">
        <v>5.1869999999999998E-3</v>
      </c>
      <c r="G1110" s="6">
        <v>18.516667000000002</v>
      </c>
      <c r="H1110" s="6">
        <v>-1.9550000000000001E-3</v>
      </c>
      <c r="L1110" s="6">
        <v>18.516667000000002</v>
      </c>
      <c r="M1110" s="6">
        <v>-8.2999999999999998E-5</v>
      </c>
      <c r="Q1110" s="6">
        <v>18.516667000000002</v>
      </c>
      <c r="R1110" s="6">
        <v>-3.2989999999999998E-3</v>
      </c>
      <c r="V1110" s="6">
        <v>18.516667000000002</v>
      </c>
      <c r="W1110" s="6">
        <v>-1.24E-2</v>
      </c>
    </row>
    <row r="1111" spans="2:23" x14ac:dyDescent="0.3">
      <c r="B1111" s="6">
        <v>18.533332999999999</v>
      </c>
      <c r="C1111" s="6">
        <v>5.7829999999999999E-3</v>
      </c>
      <c r="G1111" s="6">
        <v>18.533332999999999</v>
      </c>
      <c r="H1111" s="6">
        <v>-1.6360000000000001E-3</v>
      </c>
      <c r="L1111" s="6">
        <v>18.533332999999999</v>
      </c>
      <c r="M1111" s="6">
        <v>1.181E-3</v>
      </c>
      <c r="Q1111" s="6">
        <v>18.533332999999999</v>
      </c>
      <c r="R1111" s="6">
        <v>-1.944E-3</v>
      </c>
      <c r="V1111" s="6">
        <v>18.533332999999999</v>
      </c>
      <c r="W1111" s="6">
        <v>-1.1417999999999999E-2</v>
      </c>
    </row>
    <row r="1112" spans="2:23" x14ac:dyDescent="0.3">
      <c r="B1112" s="6">
        <v>18.55</v>
      </c>
      <c r="C1112" s="6">
        <v>6.4200000000000004E-3</v>
      </c>
      <c r="G1112" s="6">
        <v>18.55</v>
      </c>
      <c r="H1112" s="6">
        <v>-2.3210000000000001E-3</v>
      </c>
      <c r="L1112" s="6">
        <v>18.55</v>
      </c>
      <c r="M1112" s="6">
        <v>2.6549999999999998E-3</v>
      </c>
      <c r="Q1112" s="6">
        <v>18.55</v>
      </c>
      <c r="R1112" s="6">
        <v>-1.0070000000000001E-3</v>
      </c>
      <c r="V1112" s="6">
        <v>18.55</v>
      </c>
      <c r="W1112" s="6">
        <v>-1.0729000000000001E-2</v>
      </c>
    </row>
    <row r="1113" spans="2:23" x14ac:dyDescent="0.3">
      <c r="B1113" s="6">
        <v>18.566666999999999</v>
      </c>
      <c r="C1113" s="6">
        <v>6.7650000000000002E-3</v>
      </c>
      <c r="G1113" s="6">
        <v>18.566666999999999</v>
      </c>
      <c r="H1113" s="6">
        <v>-2.5460000000000001E-3</v>
      </c>
      <c r="L1113" s="6">
        <v>18.566666999999999</v>
      </c>
      <c r="M1113" s="6">
        <v>3.166E-3</v>
      </c>
      <c r="Q1113" s="6">
        <v>18.566666999999999</v>
      </c>
      <c r="R1113" s="6">
        <v>-2.7999999999999998E-4</v>
      </c>
      <c r="V1113" s="6">
        <v>18.566666999999999</v>
      </c>
      <c r="W1113" s="6">
        <v>-1.0375000000000001E-2</v>
      </c>
    </row>
    <row r="1114" spans="2:23" x14ac:dyDescent="0.3">
      <c r="B1114" s="6">
        <v>18.583333</v>
      </c>
      <c r="C1114" s="6">
        <v>6.0200000000000002E-3</v>
      </c>
      <c r="G1114" s="6">
        <v>18.583333</v>
      </c>
      <c r="H1114" s="6">
        <v>-2.4780000000000002E-3</v>
      </c>
      <c r="L1114" s="6">
        <v>18.583333</v>
      </c>
      <c r="M1114" s="6">
        <v>3.6770000000000001E-3</v>
      </c>
      <c r="Q1114" s="6">
        <v>18.583333</v>
      </c>
      <c r="R1114" s="6">
        <v>1.13E-4</v>
      </c>
      <c r="V1114" s="6">
        <v>18.583333</v>
      </c>
      <c r="W1114" s="6">
        <v>-1.0104E-2</v>
      </c>
    </row>
    <row r="1115" spans="2:23" x14ac:dyDescent="0.3">
      <c r="B1115" s="6">
        <v>18.600000000000001</v>
      </c>
      <c r="C1115" s="6">
        <v>5.4469999999999996E-3</v>
      </c>
      <c r="G1115" s="6">
        <v>18.600000000000001</v>
      </c>
      <c r="H1115" s="6">
        <v>-3.081E-3</v>
      </c>
      <c r="L1115" s="6">
        <v>18.600000000000001</v>
      </c>
      <c r="M1115" s="6">
        <v>4.2719999999999998E-3</v>
      </c>
      <c r="Q1115" s="6">
        <v>18.600000000000001</v>
      </c>
      <c r="R1115" s="6">
        <v>1.7100000000000001E-4</v>
      </c>
      <c r="V1115" s="6">
        <v>18.600000000000001</v>
      </c>
      <c r="W1115" s="6">
        <v>-1.0125E-2</v>
      </c>
    </row>
    <row r="1116" spans="2:23" x14ac:dyDescent="0.3">
      <c r="B1116" s="6">
        <v>18.616667</v>
      </c>
      <c r="C1116" s="6">
        <v>5.849E-3</v>
      </c>
      <c r="G1116" s="6">
        <v>18.616667</v>
      </c>
      <c r="H1116" s="6">
        <v>-3.601E-3</v>
      </c>
      <c r="L1116" s="6">
        <v>18.616667</v>
      </c>
      <c r="M1116" s="6">
        <v>4.4050000000000001E-3</v>
      </c>
      <c r="Q1116" s="6">
        <v>18.616667</v>
      </c>
      <c r="R1116" s="6">
        <v>-1.0399999999999999E-4</v>
      </c>
      <c r="V1116" s="6">
        <v>18.616667</v>
      </c>
      <c r="W1116" s="6">
        <v>-9.306E-3</v>
      </c>
    </row>
    <row r="1117" spans="2:23" x14ac:dyDescent="0.3">
      <c r="B1117" s="6">
        <v>18.633333</v>
      </c>
      <c r="C1117" s="6">
        <v>6.3340000000000002E-3</v>
      </c>
      <c r="G1117" s="6">
        <v>18.633333</v>
      </c>
      <c r="H1117" s="6">
        <v>-3.9110000000000004E-3</v>
      </c>
      <c r="L1117" s="6">
        <v>18.633333</v>
      </c>
      <c r="M1117" s="6">
        <v>5.4599999999999996E-3</v>
      </c>
      <c r="Q1117" s="6">
        <v>18.633333</v>
      </c>
      <c r="R1117" s="6">
        <v>-3.3700000000000001E-4</v>
      </c>
      <c r="V1117" s="6">
        <v>18.633333</v>
      </c>
      <c r="W1117" s="6">
        <v>-9.2409999999999992E-3</v>
      </c>
    </row>
    <row r="1118" spans="2:23" x14ac:dyDescent="0.3">
      <c r="B1118" s="6">
        <v>18.649999999999999</v>
      </c>
      <c r="C1118" s="6">
        <v>6.7359999999999998E-3</v>
      </c>
      <c r="G1118" s="6">
        <v>18.649999999999999</v>
      </c>
      <c r="H1118" s="6">
        <v>-4.5149999999999999E-3</v>
      </c>
      <c r="L1118" s="6">
        <v>18.649999999999999</v>
      </c>
      <c r="M1118" s="6">
        <v>6.1380000000000002E-3</v>
      </c>
      <c r="Q1118" s="6">
        <v>18.649999999999999</v>
      </c>
      <c r="R1118" s="6">
        <v>9.7799999999999992E-4</v>
      </c>
      <c r="V1118" s="6">
        <v>18.649999999999999</v>
      </c>
      <c r="W1118" s="6">
        <v>-7.502E-3</v>
      </c>
    </row>
    <row r="1119" spans="2:23" x14ac:dyDescent="0.3">
      <c r="B1119" s="6">
        <v>18.666667</v>
      </c>
      <c r="C1119" s="6">
        <v>6.7190000000000001E-3</v>
      </c>
      <c r="G1119" s="6">
        <v>18.666667</v>
      </c>
      <c r="H1119" s="6">
        <v>-5.1180000000000002E-3</v>
      </c>
      <c r="L1119" s="6">
        <v>18.666667</v>
      </c>
      <c r="M1119" s="6">
        <v>6.1040000000000001E-3</v>
      </c>
      <c r="Q1119" s="6">
        <v>18.666667</v>
      </c>
      <c r="R1119" s="6">
        <v>2.3770000000000002E-3</v>
      </c>
      <c r="V1119" s="6">
        <v>18.666667</v>
      </c>
      <c r="W1119" s="6">
        <v>-6.1809999999999999E-3</v>
      </c>
    </row>
    <row r="1120" spans="2:23" x14ac:dyDescent="0.3">
      <c r="B1120" s="6">
        <v>18.683333000000001</v>
      </c>
      <c r="C1120" s="6">
        <v>5.202E-3</v>
      </c>
      <c r="G1120" s="6">
        <v>18.683333000000001</v>
      </c>
      <c r="H1120" s="6">
        <v>-5.0109999999999998E-3</v>
      </c>
      <c r="L1120" s="6">
        <v>18.683333000000001</v>
      </c>
      <c r="M1120" s="6">
        <v>5.3579999999999999E-3</v>
      </c>
      <c r="Q1120" s="6">
        <v>18.683333000000001</v>
      </c>
      <c r="R1120" s="6">
        <v>3.6540000000000001E-3</v>
      </c>
      <c r="V1120" s="6">
        <v>18.683333000000001</v>
      </c>
      <c r="W1120" s="6">
        <v>-5.9870000000000001E-3</v>
      </c>
    </row>
    <row r="1121" spans="2:23" x14ac:dyDescent="0.3">
      <c r="B1121" s="6">
        <v>18.7</v>
      </c>
      <c r="C1121" s="6">
        <v>4.9919999999999999E-3</v>
      </c>
      <c r="G1121" s="6">
        <v>18.7</v>
      </c>
      <c r="H1121" s="6">
        <v>-4.8630000000000001E-3</v>
      </c>
      <c r="L1121" s="6">
        <v>18.7</v>
      </c>
      <c r="M1121" s="6">
        <v>4.3610000000000003E-3</v>
      </c>
      <c r="Q1121" s="6">
        <v>18.7</v>
      </c>
      <c r="R1121" s="6">
        <v>4.7219999999999996E-3</v>
      </c>
      <c r="V1121" s="6">
        <v>18.7</v>
      </c>
      <c r="W1121" s="6">
        <v>-5.5409999999999999E-3</v>
      </c>
    </row>
    <row r="1122" spans="2:23" x14ac:dyDescent="0.3">
      <c r="B1122" s="6">
        <v>18.716667000000001</v>
      </c>
      <c r="C1122" s="6">
        <v>4.5719999999999997E-3</v>
      </c>
      <c r="G1122" s="6">
        <v>18.716667000000001</v>
      </c>
      <c r="H1122" s="6">
        <v>-4.6309999999999997E-3</v>
      </c>
      <c r="L1122" s="6">
        <v>18.716667000000001</v>
      </c>
      <c r="M1122" s="6">
        <v>4.2849999999999997E-3</v>
      </c>
      <c r="Q1122" s="6">
        <v>18.716667000000001</v>
      </c>
      <c r="R1122" s="6">
        <v>5.5799999999999999E-3</v>
      </c>
      <c r="V1122" s="6">
        <v>18.716667000000001</v>
      </c>
      <c r="W1122" s="6">
        <v>-4.4260000000000002E-3</v>
      </c>
    </row>
    <row r="1123" spans="2:23" x14ac:dyDescent="0.3">
      <c r="B1123" s="6">
        <v>18.733332999999998</v>
      </c>
      <c r="C1123" s="6">
        <v>3.6089999999999998E-3</v>
      </c>
      <c r="G1123" s="6">
        <v>18.733332999999998</v>
      </c>
      <c r="H1123" s="6">
        <v>-3.771E-3</v>
      </c>
      <c r="L1123" s="6">
        <v>18.733332999999998</v>
      </c>
      <c r="M1123" s="6">
        <v>4.4180000000000001E-3</v>
      </c>
      <c r="Q1123" s="6">
        <v>18.733332999999998</v>
      </c>
      <c r="R1123" s="6">
        <v>6.522E-3</v>
      </c>
      <c r="V1123" s="6">
        <v>18.733332999999998</v>
      </c>
      <c r="W1123" s="6">
        <v>-3.3519999999999999E-3</v>
      </c>
    </row>
    <row r="1124" spans="2:23" x14ac:dyDescent="0.3">
      <c r="B1124" s="6">
        <v>18.75</v>
      </c>
      <c r="C1124" s="6">
        <v>3.9849999999999998E-3</v>
      </c>
      <c r="G1124" s="6">
        <v>18.75</v>
      </c>
      <c r="H1124" s="6">
        <v>-3.5379999999999999E-3</v>
      </c>
      <c r="L1124" s="6">
        <v>18.75</v>
      </c>
      <c r="M1124" s="6">
        <v>4.3E-3</v>
      </c>
      <c r="Q1124" s="6">
        <v>18.75</v>
      </c>
      <c r="R1124" s="6">
        <v>6.9620000000000003E-3</v>
      </c>
      <c r="V1124" s="6">
        <v>18.75</v>
      </c>
      <c r="W1124" s="6">
        <v>-2.5709999999999999E-3</v>
      </c>
    </row>
    <row r="1125" spans="2:23" x14ac:dyDescent="0.3">
      <c r="B1125" s="6">
        <v>18.766667000000002</v>
      </c>
      <c r="C1125" s="6">
        <v>3.6579999999999998E-3</v>
      </c>
      <c r="G1125" s="6">
        <v>18.766667000000002</v>
      </c>
      <c r="H1125" s="6">
        <v>-3.5590000000000001E-3</v>
      </c>
      <c r="L1125" s="6">
        <v>18.766667000000002</v>
      </c>
      <c r="M1125" s="6">
        <v>4.1390000000000003E-3</v>
      </c>
      <c r="Q1125" s="6">
        <v>18.766667000000002</v>
      </c>
      <c r="R1125" s="6">
        <v>7.1549999999999999E-3</v>
      </c>
      <c r="V1125" s="6">
        <v>18.766667000000002</v>
      </c>
      <c r="W1125" s="6">
        <v>-1.41E-3</v>
      </c>
    </row>
    <row r="1126" spans="2:23" x14ac:dyDescent="0.3">
      <c r="B1126" s="6">
        <v>18.783332999999999</v>
      </c>
      <c r="C1126" s="6">
        <v>2.9190000000000002E-3</v>
      </c>
      <c r="G1126" s="6">
        <v>18.783332999999999</v>
      </c>
      <c r="H1126" s="6">
        <v>-3.5370000000000002E-3</v>
      </c>
      <c r="L1126" s="6">
        <v>18.783332999999999</v>
      </c>
      <c r="M1126" s="6">
        <v>4.0200000000000001E-3</v>
      </c>
      <c r="Q1126" s="6">
        <v>18.783332999999999</v>
      </c>
      <c r="R1126" s="6">
        <v>6.3429999999999997E-3</v>
      </c>
      <c r="V1126" s="6">
        <v>18.783332999999999</v>
      </c>
      <c r="W1126" s="6">
        <v>-8.34E-4</v>
      </c>
    </row>
    <row r="1127" spans="2:23" x14ac:dyDescent="0.3">
      <c r="B1127" s="6">
        <v>18.8</v>
      </c>
      <c r="C1127" s="6">
        <v>1.6360000000000001E-3</v>
      </c>
      <c r="G1127" s="6">
        <v>18.8</v>
      </c>
      <c r="H1127" s="6">
        <v>-2.9290000000000002E-3</v>
      </c>
      <c r="L1127" s="6">
        <v>18.8</v>
      </c>
      <c r="M1127" s="6">
        <v>3.9849999999999998E-3</v>
      </c>
      <c r="Q1127" s="6">
        <v>18.8</v>
      </c>
      <c r="R1127" s="6">
        <v>5.0289999999999996E-3</v>
      </c>
      <c r="V1127" s="6">
        <v>18.8</v>
      </c>
      <c r="W1127" s="6">
        <v>3.28E-4</v>
      </c>
    </row>
    <row r="1128" spans="2:23" x14ac:dyDescent="0.3">
      <c r="B1128" s="6">
        <v>18.816666999999999</v>
      </c>
      <c r="C1128" s="6">
        <v>1.106E-3</v>
      </c>
      <c r="G1128" s="6">
        <v>18.816666999999999</v>
      </c>
      <c r="H1128" s="6">
        <v>-2.9919999999999999E-3</v>
      </c>
      <c r="L1128" s="6">
        <v>18.816666999999999</v>
      </c>
      <c r="M1128" s="6">
        <v>4.411E-3</v>
      </c>
      <c r="Q1128" s="6">
        <v>18.816666999999999</v>
      </c>
      <c r="R1128" s="6">
        <v>5.1380000000000002E-3</v>
      </c>
      <c r="V1128" s="6">
        <v>18.816666999999999</v>
      </c>
      <c r="W1128" s="6">
        <v>1.699E-3</v>
      </c>
    </row>
    <row r="1129" spans="2:23" x14ac:dyDescent="0.3">
      <c r="B1129" s="6">
        <v>18.833333</v>
      </c>
      <c r="C1129" s="6">
        <v>1.4549999999999999E-3</v>
      </c>
      <c r="G1129" s="6">
        <v>18.833333</v>
      </c>
      <c r="H1129" s="6">
        <v>-2.1329999999999999E-3</v>
      </c>
      <c r="L1129" s="6">
        <v>18.833333</v>
      </c>
      <c r="M1129" s="6">
        <v>3.5799999999999998E-3</v>
      </c>
      <c r="Q1129" s="6">
        <v>18.833333</v>
      </c>
      <c r="R1129" s="6">
        <v>6.4200000000000004E-3</v>
      </c>
      <c r="V1129" s="6">
        <v>18.833333</v>
      </c>
      <c r="W1129" s="6">
        <v>2.9039999999999999E-3</v>
      </c>
    </row>
    <row r="1130" spans="2:23" x14ac:dyDescent="0.3">
      <c r="B1130" s="6">
        <v>18.850000000000001</v>
      </c>
      <c r="C1130" s="6">
        <v>2.0240000000000002E-3</v>
      </c>
      <c r="G1130" s="6">
        <v>18.850000000000001</v>
      </c>
      <c r="H1130" s="6">
        <v>-1.2329999999999999E-3</v>
      </c>
      <c r="L1130" s="6">
        <v>18.850000000000001</v>
      </c>
      <c r="M1130" s="6">
        <v>2.957E-3</v>
      </c>
      <c r="Q1130" s="6">
        <v>18.850000000000001</v>
      </c>
      <c r="R1130" s="6">
        <v>6.4920000000000004E-3</v>
      </c>
      <c r="V1130" s="6">
        <v>18.850000000000001</v>
      </c>
      <c r="W1130" s="6">
        <v>3.3170000000000001E-3</v>
      </c>
    </row>
    <row r="1131" spans="2:23" x14ac:dyDescent="0.3">
      <c r="B1131" s="6">
        <v>18.866667</v>
      </c>
      <c r="C1131" s="6">
        <v>1.34E-3</v>
      </c>
      <c r="G1131" s="6">
        <v>18.866667</v>
      </c>
      <c r="H1131" s="6">
        <v>-5.4199999999999995E-4</v>
      </c>
      <c r="L1131" s="6">
        <v>18.866667</v>
      </c>
      <c r="M1131" s="6">
        <v>1.2049999999999999E-3</v>
      </c>
      <c r="Q1131" s="6">
        <v>18.866667</v>
      </c>
      <c r="R1131" s="6">
        <v>5.4339999999999996E-3</v>
      </c>
      <c r="V1131" s="6">
        <v>18.866667</v>
      </c>
      <c r="W1131" s="6">
        <v>3.8560000000000001E-3</v>
      </c>
    </row>
    <row r="1132" spans="2:23" x14ac:dyDescent="0.3">
      <c r="B1132" s="6">
        <v>18.883333</v>
      </c>
      <c r="C1132" s="6">
        <v>8.6499999999999999E-4</v>
      </c>
      <c r="G1132" s="6">
        <v>18.883333</v>
      </c>
      <c r="H1132" s="6">
        <v>-5.6300000000000002E-4</v>
      </c>
      <c r="L1132" s="6">
        <v>18.883333</v>
      </c>
      <c r="M1132" s="6">
        <v>-2.9700000000000001E-4</v>
      </c>
      <c r="Q1132" s="6">
        <v>18.883333</v>
      </c>
      <c r="R1132" s="6">
        <v>5.2129999999999998E-3</v>
      </c>
      <c r="V1132" s="6">
        <v>18.883333</v>
      </c>
      <c r="W1132" s="6">
        <v>3.7659999999999998E-3</v>
      </c>
    </row>
    <row r="1133" spans="2:23" x14ac:dyDescent="0.3">
      <c r="B1133" s="6">
        <v>18.899999999999999</v>
      </c>
      <c r="C1133" s="6">
        <v>-1.54E-4</v>
      </c>
      <c r="G1133" s="6">
        <v>18.899999999999999</v>
      </c>
      <c r="H1133" s="6">
        <v>1.8860000000000001E-3</v>
      </c>
      <c r="L1133" s="6">
        <v>18.899999999999999</v>
      </c>
      <c r="M1133" s="6">
        <v>-9.19E-4</v>
      </c>
      <c r="Q1133" s="6">
        <v>18.899999999999999</v>
      </c>
      <c r="R1133" s="6">
        <v>6.332E-3</v>
      </c>
      <c r="V1133" s="6">
        <v>18.899999999999999</v>
      </c>
      <c r="W1133" s="6">
        <v>4.64E-3</v>
      </c>
    </row>
    <row r="1134" spans="2:23" x14ac:dyDescent="0.3">
      <c r="B1134" s="6">
        <v>18.916667</v>
      </c>
      <c r="C1134" s="6">
        <v>-5.0299999999999997E-4</v>
      </c>
      <c r="G1134" s="6">
        <v>18.916667</v>
      </c>
      <c r="H1134" s="6">
        <v>3.5820000000000001E-3</v>
      </c>
      <c r="L1134" s="6">
        <v>18.916667</v>
      </c>
      <c r="M1134" s="6">
        <v>-1.918E-3</v>
      </c>
      <c r="Q1134" s="6">
        <v>18.916667</v>
      </c>
      <c r="R1134" s="6">
        <v>8.0389999999999993E-3</v>
      </c>
      <c r="V1134" s="6">
        <v>18.916667</v>
      </c>
      <c r="W1134" s="6">
        <v>4.8040000000000001E-3</v>
      </c>
    </row>
    <row r="1135" spans="2:23" x14ac:dyDescent="0.3">
      <c r="B1135" s="6">
        <v>18.933333000000001</v>
      </c>
      <c r="C1135" s="6">
        <v>7.0799999999999997E-4</v>
      </c>
      <c r="G1135" s="6">
        <v>18.933333000000001</v>
      </c>
      <c r="H1135" s="6">
        <v>5.9049999999999997E-3</v>
      </c>
      <c r="L1135" s="6">
        <v>18.933333000000001</v>
      </c>
      <c r="M1135" s="6">
        <v>-1.286E-3</v>
      </c>
      <c r="Q1135" s="6">
        <v>18.933333000000001</v>
      </c>
      <c r="R1135" s="6">
        <v>6.5669999999999999E-3</v>
      </c>
      <c r="V1135" s="6">
        <v>18.933333000000001</v>
      </c>
      <c r="W1135" s="6">
        <v>6.5209999999999999E-3</v>
      </c>
    </row>
    <row r="1136" spans="2:23" x14ac:dyDescent="0.3">
      <c r="B1136" s="6">
        <v>18.95</v>
      </c>
      <c r="C1136" s="6">
        <v>1.918E-3</v>
      </c>
      <c r="G1136" s="6">
        <v>18.95</v>
      </c>
      <c r="H1136" s="6">
        <v>7.1409999999999998E-3</v>
      </c>
      <c r="L1136" s="6">
        <v>18.95</v>
      </c>
      <c r="M1136" s="6">
        <v>1.1050000000000001E-3</v>
      </c>
      <c r="Q1136" s="6">
        <v>18.95</v>
      </c>
      <c r="R1136" s="6">
        <v>5.3460000000000001E-3</v>
      </c>
      <c r="V1136" s="6">
        <v>18.95</v>
      </c>
      <c r="W1136" s="6">
        <v>7.5669999999999999E-3</v>
      </c>
    </row>
    <row r="1137" spans="2:23" x14ac:dyDescent="0.3">
      <c r="B1137" s="6">
        <v>18.966667000000001</v>
      </c>
      <c r="C1137" s="6">
        <v>2.166E-3</v>
      </c>
      <c r="G1137" s="6">
        <v>18.966667000000001</v>
      </c>
      <c r="H1137" s="6">
        <v>4.2729999999999999E-3</v>
      </c>
      <c r="L1137" s="6">
        <v>18.966667000000001</v>
      </c>
      <c r="M1137" s="6">
        <v>-1.4859999999999999E-3</v>
      </c>
      <c r="Q1137" s="6">
        <v>18.966667000000001</v>
      </c>
      <c r="R1137" s="6">
        <v>5.0470000000000003E-3</v>
      </c>
      <c r="V1137" s="6">
        <v>18.966667000000001</v>
      </c>
      <c r="W1137" s="6">
        <v>6.4780000000000003E-3</v>
      </c>
    </row>
    <row r="1138" spans="2:23" x14ac:dyDescent="0.3">
      <c r="B1138" s="6">
        <v>18.983332999999998</v>
      </c>
      <c r="C1138" s="6">
        <v>1.702E-3</v>
      </c>
      <c r="G1138" s="6">
        <v>18.983332999999998</v>
      </c>
      <c r="H1138" s="6">
        <v>2.075E-3</v>
      </c>
      <c r="L1138" s="6">
        <v>18.983332999999998</v>
      </c>
      <c r="M1138" s="6">
        <v>-5.3330000000000001E-3</v>
      </c>
      <c r="Q1138" s="6">
        <v>18.983332999999998</v>
      </c>
      <c r="R1138" s="6">
        <v>1.8580000000000001E-3</v>
      </c>
      <c r="V1138" s="6">
        <v>18.983332999999998</v>
      </c>
      <c r="W1138" s="6">
        <v>7.8600000000000007E-3</v>
      </c>
    </row>
    <row r="1139" spans="2:23" x14ac:dyDescent="0.3">
      <c r="B1139" s="6">
        <v>19</v>
      </c>
      <c r="C1139" s="6">
        <v>4.2119999999999996E-3</v>
      </c>
      <c r="G1139" s="6">
        <v>19</v>
      </c>
      <c r="H1139" s="6">
        <v>-3.8909999999999999E-3</v>
      </c>
      <c r="L1139" s="6">
        <v>19</v>
      </c>
      <c r="M1139" s="6">
        <v>-5.1200000000000004E-3</v>
      </c>
      <c r="Q1139" s="6">
        <v>19</v>
      </c>
      <c r="R1139" s="6">
        <v>-1.4109999999999999E-3</v>
      </c>
      <c r="V1139" s="6">
        <v>19</v>
      </c>
      <c r="W1139" s="6">
        <v>1.4478E-2</v>
      </c>
    </row>
    <row r="1140" spans="2:23" x14ac:dyDescent="0.3">
      <c r="B1140" s="6">
        <v>19.016667000000002</v>
      </c>
      <c r="C1140" s="6">
        <v>6.5620000000000001E-3</v>
      </c>
      <c r="G1140" s="6">
        <v>19.016667000000002</v>
      </c>
      <c r="H1140" s="6">
        <v>-2.153E-3</v>
      </c>
      <c r="L1140" s="6">
        <v>19.016667000000002</v>
      </c>
      <c r="M1140" s="6">
        <v>-1.0307999999999999E-2</v>
      </c>
      <c r="Q1140" s="6">
        <v>19.016667000000002</v>
      </c>
      <c r="R1140" s="6">
        <v>-3.1000000000000001E-5</v>
      </c>
      <c r="V1140" s="6">
        <v>19.016667000000002</v>
      </c>
      <c r="W1140" s="6">
        <v>1.3226999999999999E-2</v>
      </c>
    </row>
    <row r="1141" spans="2:23" x14ac:dyDescent="0.3">
      <c r="B1141" s="6">
        <v>19.033332999999999</v>
      </c>
      <c r="C1141" s="6">
        <v>4.5989999999999998E-3</v>
      </c>
      <c r="G1141" s="6">
        <v>19.033332999999999</v>
      </c>
      <c r="H1141" s="6">
        <v>-4.9779999999999998E-3</v>
      </c>
      <c r="L1141" s="6">
        <v>19.033332999999999</v>
      </c>
      <c r="M1141" s="6">
        <v>-9.2160000000000002E-3</v>
      </c>
      <c r="Q1141" s="6">
        <v>19.033332999999999</v>
      </c>
      <c r="R1141" s="6">
        <v>1.4319999999999999E-3</v>
      </c>
      <c r="V1141" s="6">
        <v>19.033332999999999</v>
      </c>
      <c r="W1141" s="6">
        <v>1.1306999999999999E-2</v>
      </c>
    </row>
    <row r="1142" spans="2:23" x14ac:dyDescent="0.3">
      <c r="B1142" s="6">
        <v>19.05</v>
      </c>
      <c r="C1142" s="6">
        <v>-2.1100000000000001E-4</v>
      </c>
      <c r="G1142" s="6">
        <v>19.05</v>
      </c>
      <c r="H1142" s="6">
        <v>5.6360000000000004E-3</v>
      </c>
      <c r="L1142" s="6">
        <v>19.05</v>
      </c>
      <c r="M1142" s="6">
        <v>-4.6200000000000001E-4</v>
      </c>
      <c r="Q1142" s="6">
        <v>19.05</v>
      </c>
      <c r="R1142" s="6">
        <v>-4.1380000000000002E-3</v>
      </c>
      <c r="V1142" s="6">
        <v>19.05</v>
      </c>
      <c r="W1142" s="6">
        <v>2.5609999999999999E-3</v>
      </c>
    </row>
    <row r="1143" spans="2:23" x14ac:dyDescent="0.3">
      <c r="B1143" s="6">
        <v>19.066666999999999</v>
      </c>
      <c r="C1143" s="6">
        <v>-3.1356000000000002E-2</v>
      </c>
      <c r="G1143" s="6">
        <v>19.066666999999999</v>
      </c>
      <c r="H1143" s="6">
        <v>1.3025999999999999E-2</v>
      </c>
      <c r="L1143" s="6">
        <v>19.066666999999999</v>
      </c>
      <c r="M1143" s="6">
        <v>7.1199999999999996E-3</v>
      </c>
      <c r="Q1143" s="6">
        <v>19.066666999999999</v>
      </c>
      <c r="R1143" s="6">
        <v>-9.7509999999999993E-3</v>
      </c>
      <c r="V1143" s="6">
        <v>19.066666999999999</v>
      </c>
      <c r="W1143" s="6">
        <v>-5.3200000000000003E-4</v>
      </c>
    </row>
    <row r="1144" spans="2:23" x14ac:dyDescent="0.3">
      <c r="B1144" s="6">
        <v>19.083333</v>
      </c>
      <c r="C1144" s="6">
        <v>-8.5317000000000004E-2</v>
      </c>
      <c r="G1144" s="6">
        <v>19.083333</v>
      </c>
      <c r="H1144" s="6">
        <v>1.6691000000000001E-2</v>
      </c>
      <c r="L1144" s="6">
        <v>19.083333</v>
      </c>
      <c r="M1144" s="6">
        <v>1.9137999999999999E-2</v>
      </c>
      <c r="Q1144" s="6">
        <v>19.083333</v>
      </c>
      <c r="R1144" s="6">
        <v>-3.4743999999999997E-2</v>
      </c>
      <c r="V1144" s="6">
        <v>19.083333</v>
      </c>
      <c r="W1144" s="6">
        <v>-3.6619999999999999E-3</v>
      </c>
    </row>
    <row r="1145" spans="2:23" x14ac:dyDescent="0.3">
      <c r="B1145" s="6">
        <v>19.100000000000001</v>
      </c>
      <c r="C1145" s="6">
        <v>-0.14890400000000001</v>
      </c>
      <c r="G1145" s="6">
        <v>19.100000000000001</v>
      </c>
      <c r="H1145" s="6">
        <v>1.5206000000000001E-2</v>
      </c>
      <c r="L1145" s="6">
        <v>19.100000000000001</v>
      </c>
      <c r="M1145" s="6">
        <v>2.8518999999999999E-2</v>
      </c>
      <c r="Q1145" s="6">
        <v>19.100000000000001</v>
      </c>
      <c r="R1145" s="6">
        <v>-7.4348999999999998E-2</v>
      </c>
      <c r="V1145" s="6">
        <v>19.100000000000001</v>
      </c>
      <c r="W1145" s="6">
        <v>-7.169E-3</v>
      </c>
    </row>
    <row r="1146" spans="2:23" x14ac:dyDescent="0.3">
      <c r="B1146" s="6">
        <v>19.116667</v>
      </c>
      <c r="C1146" s="6">
        <v>-0.19666400000000001</v>
      </c>
      <c r="G1146" s="6">
        <v>19.116667</v>
      </c>
      <c r="H1146" s="6">
        <v>9.4929999999999997E-3</v>
      </c>
      <c r="L1146" s="6">
        <v>19.116667</v>
      </c>
      <c r="M1146" s="6">
        <v>3.6559000000000001E-2</v>
      </c>
      <c r="Q1146" s="6">
        <v>19.116667</v>
      </c>
      <c r="R1146" s="6">
        <v>-0.11307499999999999</v>
      </c>
      <c r="V1146" s="6">
        <v>19.116667</v>
      </c>
      <c r="W1146" s="6">
        <v>-8.8339999999999998E-3</v>
      </c>
    </row>
    <row r="1147" spans="2:23" x14ac:dyDescent="0.3">
      <c r="B1147" s="6">
        <v>19.133333</v>
      </c>
      <c r="C1147" s="6">
        <v>-0.23554900000000001</v>
      </c>
      <c r="G1147" s="6">
        <v>19.133333</v>
      </c>
      <c r="H1147" s="6">
        <v>3.4450000000000001E-3</v>
      </c>
      <c r="L1147" s="6">
        <v>19.133333</v>
      </c>
      <c r="M1147" s="6">
        <v>4.3721000000000003E-2</v>
      </c>
      <c r="Q1147" s="6">
        <v>19.133333</v>
      </c>
      <c r="R1147" s="6">
        <v>-0.14949799999999999</v>
      </c>
      <c r="V1147" s="6">
        <v>19.133333</v>
      </c>
      <c r="W1147" s="6">
        <v>-1.188E-2</v>
      </c>
    </row>
    <row r="1148" spans="2:23" x14ac:dyDescent="0.3">
      <c r="B1148" s="6">
        <v>19.149999999999999</v>
      </c>
      <c r="C1148" s="6">
        <v>-0.24893599999999999</v>
      </c>
      <c r="G1148" s="6">
        <v>19.149999999999999</v>
      </c>
      <c r="H1148" s="6">
        <v>2.0860000000000002E-3</v>
      </c>
      <c r="L1148" s="6">
        <v>19.149999999999999</v>
      </c>
      <c r="M1148" s="6">
        <v>5.0255000000000001E-2</v>
      </c>
      <c r="Q1148" s="6">
        <v>19.149999999999999</v>
      </c>
      <c r="R1148" s="6">
        <v>-0.157827</v>
      </c>
      <c r="V1148" s="6">
        <v>19.149999999999999</v>
      </c>
      <c r="W1148" s="6">
        <v>-1.4381E-2</v>
      </c>
    </row>
    <row r="1149" spans="2:23" x14ac:dyDescent="0.3">
      <c r="B1149" s="6">
        <v>19.166667</v>
      </c>
      <c r="C1149" s="6">
        <v>-0.235317</v>
      </c>
      <c r="G1149" s="6">
        <v>19.166667</v>
      </c>
      <c r="H1149" s="6">
        <v>8.9499999999999996E-4</v>
      </c>
      <c r="L1149" s="6">
        <v>19.166667</v>
      </c>
      <c r="M1149" s="6">
        <v>3.9746999999999998E-2</v>
      </c>
      <c r="Q1149" s="6">
        <v>19.166667</v>
      </c>
      <c r="R1149" s="6">
        <v>-0.144339</v>
      </c>
      <c r="V1149" s="6">
        <v>19.166667</v>
      </c>
      <c r="W1149" s="6">
        <v>-1.6208E-2</v>
      </c>
    </row>
    <row r="1150" spans="2:23" x14ac:dyDescent="0.3">
      <c r="B1150" s="6">
        <v>19.183333000000001</v>
      </c>
      <c r="C1150" s="6">
        <v>-0.21759400000000001</v>
      </c>
      <c r="G1150" s="6">
        <v>19.183333000000001</v>
      </c>
      <c r="H1150" s="6">
        <v>-4.7330000000000002E-3</v>
      </c>
      <c r="L1150" s="6">
        <v>19.183333000000001</v>
      </c>
      <c r="M1150" s="6">
        <v>1.6719999999999999E-2</v>
      </c>
      <c r="Q1150" s="6">
        <v>19.183333000000001</v>
      </c>
      <c r="R1150" s="6">
        <v>-0.13746700000000001</v>
      </c>
      <c r="V1150" s="6">
        <v>19.183333000000001</v>
      </c>
      <c r="W1150" s="6">
        <v>-1.7659000000000001E-2</v>
      </c>
    </row>
    <row r="1151" spans="2:23" x14ac:dyDescent="0.3">
      <c r="B1151" s="6">
        <v>19.2</v>
      </c>
      <c r="C1151" s="6">
        <v>-0.196186</v>
      </c>
      <c r="G1151" s="6">
        <v>19.2</v>
      </c>
      <c r="H1151" s="6">
        <v>-1.1743999999999999E-2</v>
      </c>
      <c r="L1151" s="6">
        <v>19.2</v>
      </c>
      <c r="M1151" s="6">
        <v>-9.0699999999999999E-3</v>
      </c>
      <c r="Q1151" s="6">
        <v>19.2</v>
      </c>
      <c r="R1151" s="6">
        <v>-0.13143199999999999</v>
      </c>
      <c r="V1151" s="6">
        <v>19.2</v>
      </c>
      <c r="W1151" s="6">
        <v>-1.9779000000000001E-2</v>
      </c>
    </row>
    <row r="1152" spans="2:23" x14ac:dyDescent="0.3">
      <c r="B1152" s="6">
        <v>19.216667000000001</v>
      </c>
      <c r="C1152" s="6">
        <v>-0.17791799999999999</v>
      </c>
      <c r="G1152" s="6">
        <v>19.216667000000001</v>
      </c>
      <c r="H1152" s="6">
        <v>-1.6827999999999999E-2</v>
      </c>
      <c r="L1152" s="6">
        <v>19.216667000000001</v>
      </c>
      <c r="M1152" s="6">
        <v>-2.7532999999999998E-2</v>
      </c>
      <c r="Q1152" s="6">
        <v>19.216667000000001</v>
      </c>
      <c r="R1152" s="6">
        <v>-0.12631800000000001</v>
      </c>
      <c r="V1152" s="6">
        <v>19.216667000000001</v>
      </c>
      <c r="W1152" s="6">
        <v>-2.1479999999999999E-2</v>
      </c>
    </row>
    <row r="1153" spans="2:23" x14ac:dyDescent="0.3">
      <c r="B1153" s="6">
        <v>19.233332999999998</v>
      </c>
      <c r="C1153" s="6">
        <v>-0.16111500000000001</v>
      </c>
      <c r="G1153" s="6">
        <v>19.233332999999998</v>
      </c>
      <c r="H1153" s="6">
        <v>-1.7808999999999998E-2</v>
      </c>
      <c r="L1153" s="6">
        <v>19.233332999999998</v>
      </c>
      <c r="M1153" s="6">
        <v>-5.2568999999999998E-2</v>
      </c>
      <c r="Q1153" s="6">
        <v>19.233332999999998</v>
      </c>
      <c r="R1153" s="6">
        <v>-0.122083</v>
      </c>
      <c r="V1153" s="6">
        <v>19.233332999999998</v>
      </c>
      <c r="W1153" s="6">
        <v>-2.2259000000000001E-2</v>
      </c>
    </row>
    <row r="1154" spans="2:23" x14ac:dyDescent="0.3">
      <c r="B1154" s="6">
        <v>19.25</v>
      </c>
      <c r="C1154" s="6">
        <v>-0.14607100000000001</v>
      </c>
      <c r="G1154" s="6">
        <v>19.25</v>
      </c>
      <c r="H1154" s="6">
        <v>-1.7742000000000001E-2</v>
      </c>
      <c r="L1154" s="6">
        <v>19.25</v>
      </c>
      <c r="M1154" s="6">
        <v>-5.4454000000000002E-2</v>
      </c>
      <c r="Q1154" s="6">
        <v>19.25</v>
      </c>
      <c r="R1154" s="6">
        <v>-0.11788700000000001</v>
      </c>
      <c r="V1154" s="6">
        <v>19.25</v>
      </c>
      <c r="W1154" s="6">
        <v>-2.3621E-2</v>
      </c>
    </row>
    <row r="1155" spans="2:23" x14ac:dyDescent="0.3">
      <c r="B1155" s="6">
        <v>19.266667000000002</v>
      </c>
      <c r="C1155" s="6">
        <v>-0.13362199999999999</v>
      </c>
      <c r="G1155" s="6">
        <v>19.266667000000002</v>
      </c>
      <c r="H1155" s="6">
        <v>-1.7717E-2</v>
      </c>
      <c r="L1155" s="6">
        <v>19.266667000000002</v>
      </c>
      <c r="M1155" s="6">
        <v>-5.7553E-2</v>
      </c>
      <c r="Q1155" s="6">
        <v>19.266667000000002</v>
      </c>
      <c r="R1155" s="6">
        <v>-0.11260199999999999</v>
      </c>
      <c r="V1155" s="6">
        <v>19.266667000000002</v>
      </c>
      <c r="W1155" s="6">
        <v>-2.4523E-2</v>
      </c>
    </row>
    <row r="1156" spans="2:23" x14ac:dyDescent="0.3">
      <c r="B1156" s="6">
        <v>19.283332999999999</v>
      </c>
      <c r="C1156" s="6">
        <v>-0.125444</v>
      </c>
      <c r="G1156" s="6">
        <v>19.283332999999999</v>
      </c>
      <c r="H1156" s="6">
        <v>-2.213E-2</v>
      </c>
      <c r="L1156" s="6">
        <v>19.283332999999999</v>
      </c>
      <c r="M1156" s="6">
        <v>-6.1615000000000003E-2</v>
      </c>
      <c r="Q1156" s="6">
        <v>19.283332999999999</v>
      </c>
      <c r="R1156" s="6">
        <v>-0.106396</v>
      </c>
      <c r="V1156" s="6">
        <v>19.283332999999999</v>
      </c>
      <c r="W1156" s="6">
        <v>-2.4879999999999999E-2</v>
      </c>
    </row>
    <row r="1157" spans="2:23" x14ac:dyDescent="0.3">
      <c r="B1157" s="6">
        <v>19.3</v>
      </c>
      <c r="C1157" s="6">
        <v>-0.117936</v>
      </c>
      <c r="G1157" s="6">
        <v>19.3</v>
      </c>
      <c r="H1157" s="6">
        <v>-2.4701000000000001E-2</v>
      </c>
      <c r="L1157" s="6">
        <v>19.3</v>
      </c>
      <c r="M1157" s="6">
        <v>-6.4880999999999994E-2</v>
      </c>
      <c r="Q1157" s="6">
        <v>19.3</v>
      </c>
      <c r="R1157" s="6">
        <v>-0.10115300000000001</v>
      </c>
      <c r="V1157" s="6">
        <v>19.3</v>
      </c>
      <c r="W1157" s="6">
        <v>-2.5361999999999999E-2</v>
      </c>
    </row>
    <row r="1158" spans="2:23" x14ac:dyDescent="0.3">
      <c r="B1158" s="6">
        <v>19.316666999999999</v>
      </c>
      <c r="C1158" s="6">
        <v>-0.108879</v>
      </c>
      <c r="G1158" s="6">
        <v>19.316666999999999</v>
      </c>
      <c r="H1158" s="6">
        <v>-2.6977999999999999E-2</v>
      </c>
      <c r="L1158" s="6">
        <v>19.316666999999999</v>
      </c>
      <c r="M1158" s="6">
        <v>-6.3333E-2</v>
      </c>
      <c r="Q1158" s="6">
        <v>19.316666999999999</v>
      </c>
      <c r="R1158" s="6">
        <v>-9.6494999999999997E-2</v>
      </c>
      <c r="V1158" s="6">
        <v>19.316666999999999</v>
      </c>
      <c r="W1158" s="6">
        <v>-2.4879999999999999E-2</v>
      </c>
    </row>
    <row r="1159" spans="2:23" x14ac:dyDescent="0.3">
      <c r="B1159" s="6">
        <v>19.333333</v>
      </c>
      <c r="C1159" s="6">
        <v>-0.101289</v>
      </c>
      <c r="G1159" s="6">
        <v>19.333333</v>
      </c>
      <c r="H1159" s="6">
        <v>-2.6908999999999999E-2</v>
      </c>
      <c r="L1159" s="6">
        <v>19.333333</v>
      </c>
      <c r="M1159" s="6">
        <v>-6.2833E-2</v>
      </c>
      <c r="Q1159" s="6">
        <v>19.333333</v>
      </c>
      <c r="R1159" s="6">
        <v>-9.2338000000000003E-2</v>
      </c>
      <c r="V1159" s="6">
        <v>19.333333</v>
      </c>
      <c r="W1159" s="6">
        <v>-2.4395E-2</v>
      </c>
    </row>
    <row r="1160" spans="2:23" x14ac:dyDescent="0.3">
      <c r="B1160" s="6">
        <v>19.350000000000001</v>
      </c>
      <c r="C1160" s="6">
        <v>-9.4955999999999999E-2</v>
      </c>
      <c r="G1160" s="6">
        <v>19.350000000000001</v>
      </c>
      <c r="H1160" s="6">
        <v>-2.6505999999999998E-2</v>
      </c>
      <c r="L1160" s="6">
        <v>19.350000000000001</v>
      </c>
      <c r="M1160" s="6">
        <v>-6.3672000000000006E-2</v>
      </c>
      <c r="Q1160" s="6">
        <v>19.350000000000001</v>
      </c>
      <c r="R1160" s="6">
        <v>-8.8180999999999995E-2</v>
      </c>
      <c r="V1160" s="6">
        <v>19.350000000000001</v>
      </c>
      <c r="W1160" s="6">
        <v>-2.3701E-2</v>
      </c>
    </row>
    <row r="1161" spans="2:23" x14ac:dyDescent="0.3">
      <c r="B1161" s="6">
        <v>19.366667</v>
      </c>
      <c r="C1161" s="6">
        <v>-8.6989999999999998E-2</v>
      </c>
      <c r="G1161" s="6">
        <v>19.366667</v>
      </c>
      <c r="H1161" s="6">
        <v>-2.6731000000000001E-2</v>
      </c>
      <c r="L1161" s="6">
        <v>19.366667</v>
      </c>
      <c r="M1161" s="6">
        <v>-6.4721000000000001E-2</v>
      </c>
      <c r="Q1161" s="6">
        <v>19.366667</v>
      </c>
      <c r="R1161" s="6">
        <v>-8.3898E-2</v>
      </c>
      <c r="V1161" s="6">
        <v>19.366667</v>
      </c>
      <c r="W1161" s="6">
        <v>-2.3802E-2</v>
      </c>
    </row>
    <row r="1162" spans="2:23" x14ac:dyDescent="0.3">
      <c r="B1162" s="6">
        <v>19.383333</v>
      </c>
      <c r="C1162" s="6">
        <v>-7.8729999999999994E-2</v>
      </c>
      <c r="G1162" s="6">
        <v>19.383333</v>
      </c>
      <c r="H1162" s="6">
        <v>-2.6369E-2</v>
      </c>
      <c r="L1162" s="6">
        <v>19.383333</v>
      </c>
      <c r="M1162" s="6">
        <v>-6.5434999999999993E-2</v>
      </c>
      <c r="Q1162" s="6">
        <v>19.383333</v>
      </c>
      <c r="R1162" s="6">
        <v>-7.9991999999999994E-2</v>
      </c>
      <c r="V1162" s="6">
        <v>19.383333</v>
      </c>
      <c r="W1162" s="6">
        <v>-2.3569E-2</v>
      </c>
    </row>
    <row r="1163" spans="2:23" x14ac:dyDescent="0.3">
      <c r="B1163" s="6">
        <v>19.399999999999999</v>
      </c>
      <c r="C1163" s="6">
        <v>-7.3192999999999994E-2</v>
      </c>
      <c r="G1163" s="6">
        <v>19.399999999999999</v>
      </c>
      <c r="H1163" s="6">
        <v>-2.5211000000000001E-2</v>
      </c>
      <c r="L1163" s="6">
        <v>19.399999999999999</v>
      </c>
      <c r="M1163" s="6">
        <v>-6.1962999999999997E-2</v>
      </c>
      <c r="Q1163" s="6">
        <v>19.399999999999999</v>
      </c>
      <c r="R1163" s="6">
        <v>-7.6755000000000004E-2</v>
      </c>
      <c r="V1163" s="6">
        <v>19.399999999999999</v>
      </c>
      <c r="W1163" s="6">
        <v>-2.3415999999999999E-2</v>
      </c>
    </row>
    <row r="1164" spans="2:23" x14ac:dyDescent="0.3">
      <c r="B1164" s="6">
        <v>19.416667</v>
      </c>
      <c r="C1164" s="6">
        <v>-6.7659999999999998E-2</v>
      </c>
      <c r="G1164" s="6">
        <v>19.416667</v>
      </c>
      <c r="H1164" s="6">
        <v>-2.4094000000000001E-2</v>
      </c>
      <c r="L1164" s="6">
        <v>19.416667</v>
      </c>
      <c r="M1164" s="6">
        <v>-5.8659000000000003E-2</v>
      </c>
      <c r="Q1164" s="6">
        <v>19.416667</v>
      </c>
      <c r="R1164" s="6">
        <v>-7.2386000000000006E-2</v>
      </c>
      <c r="V1164" s="6">
        <v>19.416667</v>
      </c>
      <c r="W1164" s="6">
        <v>-2.2884999999999999E-2</v>
      </c>
    </row>
    <row r="1165" spans="2:23" x14ac:dyDescent="0.3">
      <c r="B1165" s="6">
        <v>19.433333000000001</v>
      </c>
      <c r="C1165" s="6">
        <v>-6.2420000000000003E-2</v>
      </c>
      <c r="G1165" s="6">
        <v>19.433333000000001</v>
      </c>
      <c r="H1165" s="6">
        <v>-2.4442999999999999E-2</v>
      </c>
      <c r="L1165" s="6">
        <v>19.433333000000001</v>
      </c>
      <c r="M1165" s="6">
        <v>-5.7113999999999998E-2</v>
      </c>
      <c r="Q1165" s="6">
        <v>19.433333000000001</v>
      </c>
      <c r="R1165" s="6">
        <v>-6.7682000000000006E-2</v>
      </c>
      <c r="V1165" s="6">
        <v>19.433333000000001</v>
      </c>
      <c r="W1165" s="6">
        <v>-2.1936000000000001E-2</v>
      </c>
    </row>
    <row r="1166" spans="2:23" x14ac:dyDescent="0.3">
      <c r="B1166" s="6">
        <v>19.45</v>
      </c>
      <c r="C1166" s="6">
        <v>-5.9735000000000003E-2</v>
      </c>
      <c r="G1166" s="6">
        <v>19.45</v>
      </c>
      <c r="H1166" s="6">
        <v>-2.3033000000000001E-2</v>
      </c>
      <c r="L1166" s="6">
        <v>19.45</v>
      </c>
      <c r="M1166" s="6">
        <v>-5.5065999999999997E-2</v>
      </c>
      <c r="Q1166" s="6">
        <v>19.45</v>
      </c>
      <c r="R1166" s="6">
        <v>-6.3689999999999997E-2</v>
      </c>
      <c r="V1166" s="6">
        <v>19.45</v>
      </c>
      <c r="W1166" s="6">
        <v>-2.0608999999999999E-2</v>
      </c>
    </row>
    <row r="1167" spans="2:23" x14ac:dyDescent="0.3">
      <c r="B1167" s="6">
        <v>19.466667000000001</v>
      </c>
      <c r="C1167" s="6">
        <v>-5.5960000000000003E-2</v>
      </c>
      <c r="G1167" s="6">
        <v>19.466667000000001</v>
      </c>
      <c r="H1167" s="6">
        <v>-2.1496999999999999E-2</v>
      </c>
      <c r="L1167" s="6">
        <v>19.466667000000001</v>
      </c>
      <c r="M1167" s="6">
        <v>-5.1050999999999999E-2</v>
      </c>
      <c r="Q1167" s="6">
        <v>19.466667000000001</v>
      </c>
      <c r="R1167" s="6">
        <v>-5.9949000000000002E-2</v>
      </c>
      <c r="V1167" s="6">
        <v>19.466667000000001</v>
      </c>
      <c r="W1167" s="6">
        <v>-1.9449999999999999E-2</v>
      </c>
    </row>
    <row r="1168" spans="2:23" x14ac:dyDescent="0.3">
      <c r="B1168" s="6">
        <v>19.483332999999998</v>
      </c>
      <c r="C1168" s="6">
        <v>-5.1853000000000003E-2</v>
      </c>
      <c r="G1168" s="6">
        <v>19.483332999999998</v>
      </c>
      <c r="H1168" s="6">
        <v>-2.0253E-2</v>
      </c>
      <c r="L1168" s="6">
        <v>19.483332999999998</v>
      </c>
      <c r="M1168" s="6">
        <v>-4.8626999999999997E-2</v>
      </c>
      <c r="Q1168" s="6">
        <v>19.483332999999998</v>
      </c>
      <c r="R1168" s="6">
        <v>-5.6165E-2</v>
      </c>
      <c r="V1168" s="6">
        <v>19.483332999999998</v>
      </c>
      <c r="W1168" s="6">
        <v>-1.8539E-2</v>
      </c>
    </row>
    <row r="1169" spans="2:23" x14ac:dyDescent="0.3">
      <c r="B1169" s="6">
        <v>19.5</v>
      </c>
      <c r="C1169" s="6">
        <v>-4.8589E-2</v>
      </c>
      <c r="G1169" s="6">
        <v>19.5</v>
      </c>
      <c r="H1169" s="6">
        <v>-1.9761999999999998E-2</v>
      </c>
      <c r="L1169" s="6">
        <v>19.5</v>
      </c>
      <c r="M1169" s="6">
        <v>-4.5659999999999999E-2</v>
      </c>
      <c r="Q1169" s="6">
        <v>19.5</v>
      </c>
      <c r="R1169" s="6">
        <v>-5.1584999999999999E-2</v>
      </c>
      <c r="V1169" s="6">
        <v>19.5</v>
      </c>
      <c r="W1169" s="6">
        <v>-1.7335E-2</v>
      </c>
    </row>
    <row r="1170" spans="2:23" x14ac:dyDescent="0.3">
      <c r="B1170" s="6">
        <v>19.516667000000002</v>
      </c>
      <c r="C1170" s="6">
        <v>-4.4026999999999997E-2</v>
      </c>
      <c r="G1170" s="6">
        <v>19.516667000000002</v>
      </c>
      <c r="H1170" s="6">
        <v>-1.8936000000000001E-2</v>
      </c>
      <c r="L1170" s="6">
        <v>19.516667000000002</v>
      </c>
      <c r="M1170" s="6">
        <v>-4.1437000000000002E-2</v>
      </c>
      <c r="Q1170" s="6">
        <v>19.516667000000002</v>
      </c>
      <c r="R1170" s="6">
        <v>-4.7842000000000003E-2</v>
      </c>
      <c r="V1170" s="6">
        <v>19.516667000000002</v>
      </c>
      <c r="W1170" s="6">
        <v>-1.6213000000000002E-2</v>
      </c>
    </row>
    <row r="1171" spans="2:23" x14ac:dyDescent="0.3">
      <c r="B1171" s="6">
        <v>19.533332999999999</v>
      </c>
      <c r="C1171" s="6">
        <v>-3.9967000000000003E-2</v>
      </c>
      <c r="G1171" s="6">
        <v>19.533332999999999</v>
      </c>
      <c r="H1171" s="6">
        <v>-1.7817E-2</v>
      </c>
      <c r="L1171" s="6">
        <v>19.533332999999999</v>
      </c>
      <c r="M1171" s="6">
        <v>-3.7422999999999998E-2</v>
      </c>
      <c r="Q1171" s="6">
        <v>19.533332999999999</v>
      </c>
      <c r="R1171" s="6">
        <v>-4.4810999999999997E-2</v>
      </c>
      <c r="V1171" s="6">
        <v>19.533332999999999</v>
      </c>
      <c r="W1171" s="6">
        <v>-1.5259999999999999E-2</v>
      </c>
    </row>
    <row r="1172" spans="2:23" x14ac:dyDescent="0.3">
      <c r="B1172" s="6">
        <v>19.55</v>
      </c>
      <c r="C1172" s="6">
        <v>-3.7581999999999997E-2</v>
      </c>
      <c r="G1172" s="6">
        <v>19.55</v>
      </c>
      <c r="H1172" s="6">
        <v>-1.7368000000000001E-2</v>
      </c>
      <c r="L1172" s="6">
        <v>19.55</v>
      </c>
      <c r="M1172" s="6">
        <v>-3.3702000000000003E-2</v>
      </c>
      <c r="Q1172" s="6">
        <v>19.55</v>
      </c>
      <c r="R1172" s="6">
        <v>-4.2575000000000002E-2</v>
      </c>
      <c r="V1172" s="6">
        <v>19.55</v>
      </c>
      <c r="W1172" s="6">
        <v>-1.4139000000000001E-2</v>
      </c>
    </row>
    <row r="1173" spans="2:23" x14ac:dyDescent="0.3">
      <c r="B1173" s="6">
        <v>19.566666999999999</v>
      </c>
      <c r="C1173" s="6">
        <v>-3.5956000000000002E-2</v>
      </c>
      <c r="G1173" s="6">
        <v>19.566666999999999</v>
      </c>
      <c r="H1173" s="6">
        <v>-1.8089000000000001E-2</v>
      </c>
      <c r="L1173" s="6">
        <v>19.566666999999999</v>
      </c>
      <c r="M1173" s="6">
        <v>-3.0568999999999999E-2</v>
      </c>
      <c r="Q1173" s="6">
        <v>19.566666999999999</v>
      </c>
      <c r="R1173" s="6">
        <v>-4.1133999999999997E-2</v>
      </c>
      <c r="V1173" s="6">
        <v>19.566666999999999</v>
      </c>
      <c r="W1173" s="6">
        <v>-1.3139E-2</v>
      </c>
    </row>
    <row r="1174" spans="2:23" x14ac:dyDescent="0.3">
      <c r="B1174" s="6">
        <v>19.583333</v>
      </c>
      <c r="C1174" s="6">
        <v>-3.4167999999999997E-2</v>
      </c>
      <c r="G1174" s="6">
        <v>19.583333</v>
      </c>
      <c r="H1174" s="6">
        <v>-1.7177000000000001E-2</v>
      </c>
      <c r="L1174" s="6">
        <v>19.583333</v>
      </c>
      <c r="M1174" s="6">
        <v>-2.7227000000000001E-2</v>
      </c>
      <c r="Q1174" s="6">
        <v>19.583333</v>
      </c>
      <c r="R1174" s="6">
        <v>-3.9650999999999999E-2</v>
      </c>
      <c r="V1174" s="6">
        <v>19.583333</v>
      </c>
      <c r="W1174" s="6">
        <v>-1.2056000000000001E-2</v>
      </c>
    </row>
    <row r="1175" spans="2:23" x14ac:dyDescent="0.3">
      <c r="B1175" s="6">
        <v>19.600000000000001</v>
      </c>
      <c r="C1175" s="6">
        <v>-3.2882000000000002E-2</v>
      </c>
      <c r="G1175" s="6">
        <v>19.600000000000001</v>
      </c>
      <c r="H1175" s="6">
        <v>-1.5594999999999999E-2</v>
      </c>
      <c r="L1175" s="6">
        <v>19.600000000000001</v>
      </c>
      <c r="M1175" s="6">
        <v>-2.5350000000000001E-2</v>
      </c>
      <c r="Q1175" s="6">
        <v>19.600000000000001</v>
      </c>
      <c r="R1175" s="6">
        <v>-3.8711000000000002E-2</v>
      </c>
      <c r="V1175" s="6">
        <v>19.600000000000001</v>
      </c>
      <c r="W1175" s="6">
        <v>-1.1225000000000001E-2</v>
      </c>
    </row>
    <row r="1176" spans="2:23" x14ac:dyDescent="0.3">
      <c r="B1176" s="6">
        <v>19.616667</v>
      </c>
      <c r="C1176" s="6">
        <v>-3.1386999999999998E-2</v>
      </c>
      <c r="G1176" s="6">
        <v>19.616667</v>
      </c>
      <c r="H1176" s="6">
        <v>-1.4599000000000001E-2</v>
      </c>
      <c r="L1176" s="6">
        <v>19.616667</v>
      </c>
      <c r="M1176" s="6">
        <v>-2.3012000000000001E-2</v>
      </c>
      <c r="Q1176" s="6">
        <v>19.616667</v>
      </c>
      <c r="R1176" s="6">
        <v>-3.8483999999999997E-2</v>
      </c>
      <c r="V1176" s="6">
        <v>19.616667</v>
      </c>
      <c r="W1176" s="6">
        <v>-1.0518E-2</v>
      </c>
    </row>
    <row r="1177" spans="2:23" x14ac:dyDescent="0.3">
      <c r="B1177" s="6">
        <v>19.633333</v>
      </c>
      <c r="C1177" s="6">
        <v>-2.8929E-2</v>
      </c>
      <c r="G1177" s="6">
        <v>19.633333</v>
      </c>
      <c r="H1177" s="6">
        <v>-1.3394E-2</v>
      </c>
      <c r="L1177" s="6">
        <v>19.633333</v>
      </c>
      <c r="M1177" s="6">
        <v>-1.9754000000000001E-2</v>
      </c>
      <c r="Q1177" s="6">
        <v>19.633333</v>
      </c>
      <c r="R1177" s="6">
        <v>-3.6916999999999998E-2</v>
      </c>
      <c r="V1177" s="6">
        <v>19.633333</v>
      </c>
      <c r="W1177" s="6">
        <v>-9.6860000000000002E-3</v>
      </c>
    </row>
    <row r="1178" spans="2:23" x14ac:dyDescent="0.3">
      <c r="B1178" s="6">
        <v>19.649999999999999</v>
      </c>
      <c r="C1178" s="6">
        <v>-2.6228000000000001E-2</v>
      </c>
      <c r="G1178" s="6">
        <v>19.649999999999999</v>
      </c>
      <c r="H1178" s="6">
        <v>-1.2730999999999999E-2</v>
      </c>
      <c r="L1178" s="6">
        <v>19.649999999999999</v>
      </c>
      <c r="M1178" s="6">
        <v>-1.7000000000000001E-2</v>
      </c>
      <c r="Q1178" s="6">
        <v>19.649999999999999</v>
      </c>
      <c r="R1178" s="6">
        <v>-3.5055000000000003E-2</v>
      </c>
      <c r="V1178" s="6">
        <v>19.649999999999999</v>
      </c>
      <c r="W1178" s="6">
        <v>-1.0107E-2</v>
      </c>
    </row>
    <row r="1179" spans="2:23" x14ac:dyDescent="0.3">
      <c r="B1179" s="6">
        <v>19.666667</v>
      </c>
      <c r="C1179" s="6">
        <v>-2.3824999999999999E-2</v>
      </c>
      <c r="G1179" s="6">
        <v>19.666667</v>
      </c>
      <c r="H1179" s="6">
        <v>-1.2654E-2</v>
      </c>
      <c r="L1179" s="6">
        <v>19.666667</v>
      </c>
      <c r="M1179" s="6">
        <v>-1.5166000000000001E-2</v>
      </c>
      <c r="Q1179" s="6">
        <v>19.666667</v>
      </c>
      <c r="R1179" s="6">
        <v>-3.3362000000000003E-2</v>
      </c>
      <c r="V1179" s="6">
        <v>19.666667</v>
      </c>
      <c r="W1179" s="6">
        <v>-9.7739999999999997E-3</v>
      </c>
    </row>
    <row r="1180" spans="2:23" x14ac:dyDescent="0.3">
      <c r="B1180" s="6">
        <v>19.683333000000001</v>
      </c>
      <c r="C1180" s="6">
        <v>-2.1798999999999999E-2</v>
      </c>
      <c r="G1180" s="6">
        <v>19.683333000000001</v>
      </c>
      <c r="H1180" s="6">
        <v>-1.2409E-2</v>
      </c>
      <c r="L1180" s="6">
        <v>19.683333000000001</v>
      </c>
      <c r="M1180" s="6">
        <v>-1.3501000000000001E-2</v>
      </c>
      <c r="Q1180" s="6">
        <v>19.683333000000001</v>
      </c>
      <c r="R1180" s="6">
        <v>-3.2673000000000001E-2</v>
      </c>
      <c r="V1180" s="6">
        <v>19.683333000000001</v>
      </c>
      <c r="W1180" s="6">
        <v>-9.5659999999999999E-3</v>
      </c>
    </row>
    <row r="1181" spans="2:23" x14ac:dyDescent="0.3">
      <c r="B1181" s="6">
        <v>19.7</v>
      </c>
      <c r="C1181" s="6">
        <v>-2.0441999999999998E-2</v>
      </c>
      <c r="G1181" s="6">
        <v>19.7</v>
      </c>
      <c r="H1181" s="6">
        <v>-1.1495E-2</v>
      </c>
      <c r="L1181" s="6">
        <v>19.7</v>
      </c>
      <c r="M1181" s="6">
        <v>-1.2505E-2</v>
      </c>
      <c r="Q1181" s="6">
        <v>19.7</v>
      </c>
      <c r="R1181" s="6">
        <v>-3.1146E-2</v>
      </c>
      <c r="V1181" s="6">
        <v>19.7</v>
      </c>
      <c r="W1181" s="6">
        <v>-8.4379999999999993E-3</v>
      </c>
    </row>
    <row r="1182" spans="2:23" x14ac:dyDescent="0.3">
      <c r="B1182" s="6">
        <v>19.716667000000001</v>
      </c>
      <c r="C1182" s="6">
        <v>-2.0132000000000001E-2</v>
      </c>
      <c r="G1182" s="6">
        <v>19.716667000000001</v>
      </c>
      <c r="H1182" s="6">
        <v>-1.1039999999999999E-2</v>
      </c>
      <c r="L1182" s="6">
        <v>19.716667000000001</v>
      </c>
      <c r="M1182" s="6">
        <v>-1.0463E-2</v>
      </c>
      <c r="Q1182" s="6">
        <v>19.716667000000001</v>
      </c>
      <c r="R1182" s="6">
        <v>-3.0457000000000001E-2</v>
      </c>
      <c r="V1182" s="6">
        <v>19.716667000000001</v>
      </c>
      <c r="W1182" s="6">
        <v>-7.9780000000000007E-3</v>
      </c>
    </row>
    <row r="1183" spans="2:23" x14ac:dyDescent="0.3">
      <c r="B1183" s="6">
        <v>19.733332999999998</v>
      </c>
      <c r="C1183" s="6">
        <v>-1.9795E-2</v>
      </c>
      <c r="G1183" s="6">
        <v>19.733332999999998</v>
      </c>
      <c r="H1183" s="6">
        <v>-1.0206E-2</v>
      </c>
      <c r="L1183" s="6">
        <v>19.733332999999998</v>
      </c>
      <c r="M1183" s="6">
        <v>-9.9290000000000003E-3</v>
      </c>
      <c r="Q1183" s="6">
        <v>19.733332999999998</v>
      </c>
      <c r="R1183" s="6">
        <v>-2.9725999999999999E-2</v>
      </c>
      <c r="V1183" s="6">
        <v>19.733332999999998</v>
      </c>
      <c r="W1183" s="6">
        <v>-7.3070000000000001E-3</v>
      </c>
    </row>
    <row r="1184" spans="2:23" x14ac:dyDescent="0.3">
      <c r="B1184" s="6">
        <v>19.75</v>
      </c>
      <c r="C1184" s="6">
        <v>-1.8245000000000001E-2</v>
      </c>
      <c r="G1184" s="6">
        <v>19.75</v>
      </c>
      <c r="H1184" s="6">
        <v>-9.4149999999999998E-3</v>
      </c>
      <c r="L1184" s="6">
        <v>19.75</v>
      </c>
      <c r="M1184" s="6">
        <v>-8.8100000000000001E-3</v>
      </c>
      <c r="Q1184" s="6">
        <v>19.75</v>
      </c>
      <c r="R1184" s="6">
        <v>-2.8660000000000001E-2</v>
      </c>
      <c r="V1184" s="6">
        <v>19.75</v>
      </c>
      <c r="W1184" s="6">
        <v>-6.7190000000000001E-3</v>
      </c>
    </row>
    <row r="1185" spans="2:23" x14ac:dyDescent="0.3">
      <c r="B1185" s="6">
        <v>19.766667000000002</v>
      </c>
      <c r="C1185" s="6">
        <v>-1.6317999999999999E-2</v>
      </c>
      <c r="G1185" s="6">
        <v>19.766667000000002</v>
      </c>
      <c r="H1185" s="6">
        <v>-8.9580000000000007E-3</v>
      </c>
      <c r="L1185" s="6">
        <v>19.766667000000002</v>
      </c>
      <c r="M1185" s="6">
        <v>-7.3550000000000004E-3</v>
      </c>
      <c r="Q1185" s="6">
        <v>19.766667000000002</v>
      </c>
      <c r="R1185" s="6">
        <v>-2.7677E-2</v>
      </c>
      <c r="V1185" s="6">
        <v>19.766667000000002</v>
      </c>
      <c r="W1185" s="6">
        <v>-6.8019999999999999E-3</v>
      </c>
    </row>
    <row r="1186" spans="2:23" x14ac:dyDescent="0.3">
      <c r="B1186" s="6">
        <v>19.783332999999999</v>
      </c>
      <c r="C1186" s="6">
        <v>-1.4768E-2</v>
      </c>
      <c r="G1186" s="6">
        <v>19.783332999999999</v>
      </c>
      <c r="H1186" s="6">
        <v>-8.8369999999999994E-3</v>
      </c>
      <c r="L1186" s="6">
        <v>19.783332999999999</v>
      </c>
      <c r="M1186" s="6">
        <v>-6.9890000000000004E-3</v>
      </c>
      <c r="Q1186" s="6">
        <v>19.783332999999999</v>
      </c>
      <c r="R1186" s="6">
        <v>-2.6653E-2</v>
      </c>
      <c r="V1186" s="6">
        <v>19.783332999999999</v>
      </c>
      <c r="W1186" s="6">
        <v>-6.0470000000000003E-3</v>
      </c>
    </row>
    <row r="1187" spans="2:23" x14ac:dyDescent="0.3">
      <c r="B1187" s="6">
        <v>19.8</v>
      </c>
      <c r="C1187" s="6">
        <v>-1.3261E-2</v>
      </c>
      <c r="G1187" s="6">
        <v>19.8</v>
      </c>
      <c r="H1187" s="6">
        <v>-8.7969999999999993E-3</v>
      </c>
      <c r="L1187" s="6">
        <v>19.8</v>
      </c>
      <c r="M1187" s="6">
        <v>-7.2100000000000003E-3</v>
      </c>
      <c r="Q1187" s="6">
        <v>19.8</v>
      </c>
      <c r="R1187" s="6">
        <v>-2.6297999999999998E-2</v>
      </c>
      <c r="V1187" s="6">
        <v>19.8</v>
      </c>
      <c r="W1187" s="6">
        <v>-5.3319999999999999E-3</v>
      </c>
    </row>
    <row r="1188" spans="2:23" x14ac:dyDescent="0.3">
      <c r="B1188" s="6">
        <v>19.816666999999999</v>
      </c>
      <c r="C1188" s="6">
        <v>-1.2274E-2</v>
      </c>
      <c r="G1188" s="6">
        <v>19.816666999999999</v>
      </c>
      <c r="H1188" s="6">
        <v>-8.9239999999999996E-3</v>
      </c>
      <c r="L1188" s="6">
        <v>19.816666999999999</v>
      </c>
      <c r="M1188" s="6">
        <v>-8.0190000000000001E-3</v>
      </c>
      <c r="Q1188" s="6">
        <v>19.816666999999999</v>
      </c>
      <c r="R1188" s="6">
        <v>-2.5190000000000001E-2</v>
      </c>
      <c r="V1188" s="6">
        <v>19.816666999999999</v>
      </c>
      <c r="W1188" s="6">
        <v>-4.908E-3</v>
      </c>
    </row>
    <row r="1189" spans="2:23" x14ac:dyDescent="0.3">
      <c r="B1189" s="6">
        <v>19.833333</v>
      </c>
      <c r="C1189" s="6">
        <v>-1.2459E-2</v>
      </c>
      <c r="G1189" s="6">
        <v>19.833333</v>
      </c>
      <c r="H1189" s="6">
        <v>-1.0139E-2</v>
      </c>
      <c r="L1189" s="6">
        <v>19.833333</v>
      </c>
      <c r="M1189" s="6">
        <v>-7.6550000000000003E-3</v>
      </c>
      <c r="Q1189" s="6">
        <v>19.833333</v>
      </c>
      <c r="R1189" s="6">
        <v>-2.3578999999999999E-2</v>
      </c>
      <c r="V1189" s="6">
        <v>19.833333</v>
      </c>
      <c r="W1189" s="6">
        <v>-4.653E-3</v>
      </c>
    </row>
    <row r="1190" spans="2:23" x14ac:dyDescent="0.3">
      <c r="B1190" s="6">
        <v>19.850000000000001</v>
      </c>
      <c r="C1190" s="6">
        <v>-1.2518E-2</v>
      </c>
      <c r="G1190" s="6">
        <v>19.850000000000001</v>
      </c>
      <c r="H1190" s="6">
        <v>-1.0517E-2</v>
      </c>
      <c r="L1190" s="6">
        <v>19.850000000000001</v>
      </c>
      <c r="M1190" s="6">
        <v>-6.9560000000000004E-3</v>
      </c>
      <c r="Q1190" s="6">
        <v>19.850000000000001</v>
      </c>
      <c r="R1190" s="6">
        <v>-2.2846999999999999E-2</v>
      </c>
      <c r="V1190" s="6">
        <v>19.850000000000001</v>
      </c>
      <c r="W1190" s="6">
        <v>-4.1879999999999999E-3</v>
      </c>
    </row>
    <row r="1191" spans="2:23" x14ac:dyDescent="0.3">
      <c r="B1191" s="6">
        <v>19.866667</v>
      </c>
      <c r="C1191" s="6">
        <v>-1.2033E-2</v>
      </c>
      <c r="G1191" s="6">
        <v>19.866667</v>
      </c>
      <c r="H1191" s="6">
        <v>-1.1313E-2</v>
      </c>
      <c r="L1191" s="6">
        <v>19.866667</v>
      </c>
      <c r="M1191" s="6">
        <v>-6.6750000000000004E-3</v>
      </c>
      <c r="Q1191" s="6">
        <v>19.866667</v>
      </c>
      <c r="R1191" s="6">
        <v>-2.2325000000000001E-2</v>
      </c>
      <c r="V1191" s="6">
        <v>19.866667</v>
      </c>
      <c r="W1191" s="6">
        <v>-3.8059999999999999E-3</v>
      </c>
    </row>
    <row r="1192" spans="2:23" x14ac:dyDescent="0.3">
      <c r="B1192" s="6">
        <v>19.883333</v>
      </c>
      <c r="C1192" s="6">
        <v>-1.0591E-2</v>
      </c>
      <c r="G1192" s="6">
        <v>19.883333</v>
      </c>
      <c r="H1192" s="6">
        <v>-1.1354E-2</v>
      </c>
      <c r="L1192" s="6">
        <v>19.883333</v>
      </c>
      <c r="M1192" s="6">
        <v>-5.7679999999999997E-3</v>
      </c>
      <c r="Q1192" s="6">
        <v>19.883333</v>
      </c>
      <c r="R1192" s="6">
        <v>-2.1385000000000001E-2</v>
      </c>
      <c r="V1192" s="6">
        <v>19.883333</v>
      </c>
      <c r="W1192" s="6">
        <v>-3.7160000000000001E-3</v>
      </c>
    </row>
    <row r="1193" spans="2:23" x14ac:dyDescent="0.3">
      <c r="B1193" s="6">
        <v>19.899999999999999</v>
      </c>
      <c r="C1193" s="6">
        <v>-8.9549999999999994E-3</v>
      </c>
      <c r="G1193" s="6">
        <v>19.899999999999999</v>
      </c>
      <c r="H1193" s="6">
        <v>-1.0389000000000001E-2</v>
      </c>
      <c r="L1193" s="6">
        <v>19.899999999999999</v>
      </c>
      <c r="M1193" s="6">
        <v>-4.8199999999999996E-3</v>
      </c>
      <c r="Q1193" s="6">
        <v>19.899999999999999</v>
      </c>
      <c r="R1193" s="6">
        <v>-2.0235E-2</v>
      </c>
      <c r="V1193" s="6">
        <v>19.899999999999999</v>
      </c>
      <c r="W1193" s="6">
        <v>-4.8390000000000004E-3</v>
      </c>
    </row>
    <row r="1194" spans="2:23" x14ac:dyDescent="0.3">
      <c r="B1194" s="6">
        <v>19.916667</v>
      </c>
      <c r="C1194" s="6">
        <v>-8.1969999999999994E-3</v>
      </c>
      <c r="G1194" s="6">
        <v>19.916667</v>
      </c>
      <c r="H1194" s="6">
        <v>-1.0303E-2</v>
      </c>
      <c r="L1194" s="6">
        <v>19.916667</v>
      </c>
      <c r="M1194" s="6">
        <v>-3.4120000000000001E-3</v>
      </c>
      <c r="Q1194" s="6">
        <v>19.916667</v>
      </c>
      <c r="R1194" s="6">
        <v>-1.9504000000000001E-2</v>
      </c>
      <c r="V1194" s="6">
        <v>19.916667</v>
      </c>
      <c r="W1194" s="6">
        <v>-5.7530000000000003E-3</v>
      </c>
    </row>
    <row r="1195" spans="2:23" x14ac:dyDescent="0.3">
      <c r="B1195" s="6">
        <v>19.933333000000001</v>
      </c>
      <c r="C1195" s="6">
        <v>-7.3569999999999998E-3</v>
      </c>
      <c r="G1195" s="6">
        <v>19.933333000000001</v>
      </c>
      <c r="H1195" s="6">
        <v>-1.0845E-2</v>
      </c>
      <c r="L1195" s="6">
        <v>19.933333000000001</v>
      </c>
      <c r="M1195" s="6">
        <v>-1.9189999999999999E-3</v>
      </c>
      <c r="Q1195" s="6">
        <v>19.933333000000001</v>
      </c>
      <c r="R1195" s="6">
        <v>-1.8061000000000001E-2</v>
      </c>
      <c r="V1195" s="6">
        <v>19.933333000000001</v>
      </c>
      <c r="W1195" s="6">
        <v>-6.2480000000000001E-3</v>
      </c>
    </row>
    <row r="1196" spans="2:23" x14ac:dyDescent="0.3">
      <c r="B1196" s="6">
        <v>19.95</v>
      </c>
      <c r="C1196" s="6">
        <v>-6.4320000000000002E-3</v>
      </c>
      <c r="G1196" s="6">
        <v>19.95</v>
      </c>
      <c r="H1196" s="6">
        <v>-1.1220000000000001E-2</v>
      </c>
      <c r="L1196" s="6">
        <v>19.95</v>
      </c>
      <c r="M1196" s="6">
        <v>-1.5989999999999999E-3</v>
      </c>
      <c r="Q1196" s="6">
        <v>19.95</v>
      </c>
      <c r="R1196" s="6">
        <v>-1.7079E-2</v>
      </c>
      <c r="V1196" s="6">
        <v>19.95</v>
      </c>
      <c r="W1196" s="6">
        <v>-7.2449999999999997E-3</v>
      </c>
    </row>
    <row r="1197" spans="2:23" x14ac:dyDescent="0.3">
      <c r="B1197" s="6">
        <v>19.966667000000001</v>
      </c>
      <c r="C1197" s="6">
        <v>-6.1040000000000001E-3</v>
      </c>
      <c r="G1197" s="6">
        <v>19.966667000000001</v>
      </c>
      <c r="H1197" s="6">
        <v>-1.1214E-2</v>
      </c>
      <c r="L1197" s="6">
        <v>19.966667000000001</v>
      </c>
      <c r="M1197" s="6">
        <v>-1.7830000000000001E-3</v>
      </c>
      <c r="Q1197" s="6">
        <v>19.966667000000001</v>
      </c>
      <c r="R1197" s="6">
        <v>-1.6431999999999999E-2</v>
      </c>
      <c r="V1197" s="6">
        <v>19.966667000000001</v>
      </c>
      <c r="W1197" s="6">
        <v>-7.1089999999999999E-3</v>
      </c>
    </row>
    <row r="1198" spans="2:23" x14ac:dyDescent="0.3">
      <c r="B1198" s="6">
        <v>19.983332999999998</v>
      </c>
      <c r="C1198" s="6">
        <v>-6.1640000000000002E-3</v>
      </c>
      <c r="G1198" s="6">
        <v>19.983332999999998</v>
      </c>
      <c r="H1198" s="6">
        <v>-1.1586000000000001E-2</v>
      </c>
      <c r="L1198" s="6">
        <v>19.983332999999998</v>
      </c>
      <c r="M1198" s="6">
        <v>-1.256E-3</v>
      </c>
      <c r="Q1198" s="6">
        <v>19.983332999999998</v>
      </c>
      <c r="R1198" s="6">
        <v>-1.6119999999999999E-2</v>
      </c>
      <c r="V1198" s="6">
        <v>19.983332999999998</v>
      </c>
      <c r="W1198" s="6">
        <v>-7.0569999999999999E-3</v>
      </c>
    </row>
    <row r="1199" spans="2:23" x14ac:dyDescent="0.3">
      <c r="B1199" s="6">
        <v>20</v>
      </c>
      <c r="C1199" s="6">
        <v>-6.0559999999999998E-3</v>
      </c>
      <c r="G1199" s="6">
        <v>20</v>
      </c>
      <c r="H1199" s="6">
        <v>-1.1622E-2</v>
      </c>
      <c r="L1199" s="6">
        <v>20</v>
      </c>
      <c r="M1199" s="6">
        <v>-5.8999999999999998E-5</v>
      </c>
      <c r="Q1199" s="6">
        <v>20</v>
      </c>
      <c r="R1199" s="6">
        <v>-1.5264E-2</v>
      </c>
      <c r="V1199" s="6">
        <v>20</v>
      </c>
      <c r="W1199" s="6">
        <v>-7.4660000000000004E-3</v>
      </c>
    </row>
    <row r="1200" spans="2:23" x14ac:dyDescent="0.3">
      <c r="B1200" s="6">
        <v>20.016667000000002</v>
      </c>
      <c r="C1200" s="6">
        <v>-5.195E-3</v>
      </c>
      <c r="G1200" s="6">
        <v>20.016667000000002</v>
      </c>
      <c r="H1200" s="6">
        <v>-1.0821000000000001E-2</v>
      </c>
      <c r="L1200" s="6">
        <v>20.016667000000002</v>
      </c>
      <c r="M1200" s="6">
        <v>6.78E-4</v>
      </c>
      <c r="Q1200" s="6">
        <v>20.016667000000002</v>
      </c>
      <c r="R1200" s="6">
        <v>-1.4701000000000001E-2</v>
      </c>
      <c r="V1200" s="6">
        <v>20.016667000000002</v>
      </c>
      <c r="W1200" s="6">
        <v>-8.5439999999999995E-3</v>
      </c>
    </row>
    <row r="1201" spans="2:23" x14ac:dyDescent="0.3">
      <c r="B1201" s="6">
        <v>20.033332999999999</v>
      </c>
      <c r="C1201" s="6">
        <v>-5.3810000000000004E-3</v>
      </c>
      <c r="G1201" s="6">
        <v>20.033332999999999</v>
      </c>
      <c r="H1201" s="6">
        <v>-1.0562999999999999E-2</v>
      </c>
      <c r="L1201" s="6">
        <v>20.033332999999999</v>
      </c>
      <c r="M1201" s="6">
        <v>1.9170000000000001E-3</v>
      </c>
      <c r="Q1201" s="6">
        <v>20.033332999999999</v>
      </c>
      <c r="R1201" s="6">
        <v>-1.4432E-2</v>
      </c>
      <c r="V1201" s="6">
        <v>20.033332999999999</v>
      </c>
      <c r="W1201" s="6">
        <v>-9.2460000000000007E-3</v>
      </c>
    </row>
    <row r="1202" spans="2:23" x14ac:dyDescent="0.3">
      <c r="B1202" s="6">
        <v>20.05</v>
      </c>
      <c r="C1202" s="6">
        <v>-6.0400000000000002E-3</v>
      </c>
      <c r="G1202" s="6">
        <v>20.05</v>
      </c>
      <c r="H1202" s="6">
        <v>-9.2560000000000003E-3</v>
      </c>
      <c r="L1202" s="6">
        <v>20.05</v>
      </c>
      <c r="M1202" s="6">
        <v>2.065E-3</v>
      </c>
      <c r="Q1202" s="6">
        <v>20.05</v>
      </c>
      <c r="R1202" s="6">
        <v>-1.3996E-2</v>
      </c>
      <c r="V1202" s="6">
        <v>20.05</v>
      </c>
      <c r="W1202" s="6">
        <v>-9.8189999999999996E-3</v>
      </c>
    </row>
    <row r="1203" spans="2:23" x14ac:dyDescent="0.3">
      <c r="B1203" s="6">
        <v>20.066666999999999</v>
      </c>
      <c r="C1203" s="6">
        <v>-6.2049999999999996E-3</v>
      </c>
      <c r="G1203" s="6">
        <v>20.066666999999999</v>
      </c>
      <c r="H1203" s="6">
        <v>-8.6189999999999999E-3</v>
      </c>
      <c r="L1203" s="6">
        <v>20.066666999999999</v>
      </c>
      <c r="M1203" s="6">
        <v>2.758E-3</v>
      </c>
      <c r="Q1203" s="6">
        <v>20.066666999999999</v>
      </c>
      <c r="R1203" s="6">
        <v>-1.3643000000000001E-2</v>
      </c>
      <c r="V1203" s="6">
        <v>20.066666999999999</v>
      </c>
      <c r="W1203" s="6">
        <v>-1.0267E-2</v>
      </c>
    </row>
    <row r="1204" spans="2:23" x14ac:dyDescent="0.3">
      <c r="B1204" s="6">
        <v>20.083333</v>
      </c>
      <c r="C1204" s="6">
        <v>-5.5729999999999998E-3</v>
      </c>
      <c r="G1204" s="6">
        <v>20.083333</v>
      </c>
      <c r="H1204" s="6">
        <v>-8.7360000000000007E-3</v>
      </c>
      <c r="L1204" s="6">
        <v>20.083333</v>
      </c>
      <c r="M1204" s="6">
        <v>2.99E-3</v>
      </c>
      <c r="Q1204" s="6">
        <v>20.083333</v>
      </c>
      <c r="R1204" s="6">
        <v>-1.371E-2</v>
      </c>
      <c r="V1204" s="6">
        <v>20.083333</v>
      </c>
      <c r="W1204" s="6">
        <v>-9.6270000000000001E-3</v>
      </c>
    </row>
    <row r="1205" spans="2:23" x14ac:dyDescent="0.3">
      <c r="B1205" s="6">
        <v>20.100000000000001</v>
      </c>
      <c r="C1205" s="6">
        <v>-4.607E-3</v>
      </c>
      <c r="G1205" s="6">
        <v>20.100000000000001</v>
      </c>
      <c r="H1205" s="6">
        <v>-8.3909999999999992E-3</v>
      </c>
      <c r="L1205" s="6">
        <v>20.100000000000001</v>
      </c>
      <c r="M1205" s="6">
        <v>2.2590000000000002E-3</v>
      </c>
      <c r="Q1205" s="6">
        <v>20.100000000000001</v>
      </c>
      <c r="R1205" s="6">
        <v>-1.3691999999999999E-2</v>
      </c>
      <c r="V1205" s="6">
        <v>20.100000000000001</v>
      </c>
      <c r="W1205" s="6">
        <v>-8.6510000000000007E-3</v>
      </c>
    </row>
    <row r="1206" spans="2:23" x14ac:dyDescent="0.3">
      <c r="B1206" s="6">
        <v>20.116667</v>
      </c>
      <c r="C1206" s="6">
        <v>-4.6039999999999996E-3</v>
      </c>
      <c r="G1206" s="6">
        <v>20.116667</v>
      </c>
      <c r="H1206" s="6">
        <v>-7.4599999999999996E-3</v>
      </c>
      <c r="L1206" s="6">
        <v>20.116667</v>
      </c>
      <c r="M1206" s="6">
        <v>2.1559999999999999E-3</v>
      </c>
      <c r="Q1206" s="6">
        <v>20.116667</v>
      </c>
      <c r="R1206" s="6">
        <v>-1.355E-2</v>
      </c>
      <c r="V1206" s="6">
        <v>20.116667</v>
      </c>
      <c r="W1206" s="6">
        <v>-9.5589999999999998E-3</v>
      </c>
    </row>
    <row r="1207" spans="2:23" x14ac:dyDescent="0.3">
      <c r="B1207" s="6">
        <v>20.133333</v>
      </c>
      <c r="C1207" s="6">
        <v>-4.4900000000000001E-3</v>
      </c>
      <c r="G1207" s="6">
        <v>20.133333</v>
      </c>
      <c r="H1207" s="6">
        <v>-6.1910000000000003E-3</v>
      </c>
      <c r="L1207" s="6">
        <v>20.133333</v>
      </c>
      <c r="M1207" s="6">
        <v>3.3059999999999999E-3</v>
      </c>
      <c r="Q1207" s="6">
        <v>20.133333</v>
      </c>
      <c r="R1207" s="6">
        <v>-1.2488000000000001E-2</v>
      </c>
      <c r="V1207" s="6">
        <v>20.133333</v>
      </c>
      <c r="W1207" s="6">
        <v>-1.0298E-2</v>
      </c>
    </row>
    <row r="1208" spans="2:23" x14ac:dyDescent="0.3">
      <c r="B1208" s="6">
        <v>20.149999999999999</v>
      </c>
      <c r="C1208" s="6">
        <v>-4.6309999999999997E-3</v>
      </c>
      <c r="G1208" s="6">
        <v>20.149999999999999</v>
      </c>
      <c r="H1208" s="6">
        <v>-5.5500000000000002E-3</v>
      </c>
      <c r="L1208" s="6">
        <v>20.149999999999999</v>
      </c>
      <c r="M1208" s="6">
        <v>4.0390000000000001E-3</v>
      </c>
      <c r="Q1208" s="6">
        <v>20.149999999999999</v>
      </c>
      <c r="R1208" s="6">
        <v>-1.1467E-2</v>
      </c>
      <c r="V1208" s="6">
        <v>20.149999999999999</v>
      </c>
      <c r="W1208" s="6">
        <v>-1.0827E-2</v>
      </c>
    </row>
    <row r="1209" spans="2:23" x14ac:dyDescent="0.3">
      <c r="B1209" s="6">
        <v>20.166667</v>
      </c>
      <c r="C1209" s="6">
        <v>-4.6880000000000003E-3</v>
      </c>
      <c r="G1209" s="6">
        <v>20.166667</v>
      </c>
      <c r="H1209" s="6">
        <v>-4.3639999999999998E-3</v>
      </c>
      <c r="L1209" s="6">
        <v>20.166667</v>
      </c>
      <c r="M1209" s="6">
        <v>3.431E-3</v>
      </c>
      <c r="Q1209" s="6">
        <v>20.166667</v>
      </c>
      <c r="R1209" s="6">
        <v>-1.1032999999999999E-2</v>
      </c>
      <c r="V1209" s="6">
        <v>20.166667</v>
      </c>
      <c r="W1209" s="6">
        <v>-1.1357000000000001E-2</v>
      </c>
    </row>
    <row r="1210" spans="2:23" x14ac:dyDescent="0.3">
      <c r="B1210" s="6">
        <v>20.183333000000001</v>
      </c>
      <c r="C1210" s="6">
        <v>-4.4089999999999997E-3</v>
      </c>
      <c r="G1210" s="6">
        <v>20.183333000000001</v>
      </c>
      <c r="H1210" s="6">
        <v>-3.179E-3</v>
      </c>
      <c r="L1210" s="6">
        <v>20.183333000000001</v>
      </c>
      <c r="M1210" s="6">
        <v>2.7399999999999998E-3</v>
      </c>
      <c r="Q1210" s="6">
        <v>20.183333000000001</v>
      </c>
      <c r="R1210" s="6">
        <v>-1.0012999999999999E-2</v>
      </c>
      <c r="V1210" s="6">
        <v>20.183333000000001</v>
      </c>
      <c r="W1210" s="6">
        <v>-1.2220999999999999E-2</v>
      </c>
    </row>
    <row r="1211" spans="2:23" x14ac:dyDescent="0.3">
      <c r="B1211" s="6">
        <v>20.2</v>
      </c>
      <c r="C1211" s="6">
        <v>-3.7130000000000002E-3</v>
      </c>
      <c r="G1211" s="6">
        <v>20.2</v>
      </c>
      <c r="H1211" s="6">
        <v>-2.954E-3</v>
      </c>
      <c r="L1211" s="6">
        <v>20.2</v>
      </c>
      <c r="M1211" s="6">
        <v>2.8010000000000001E-3</v>
      </c>
      <c r="Q1211" s="6">
        <v>20.2</v>
      </c>
      <c r="R1211" s="6">
        <v>-8.8260000000000005E-3</v>
      </c>
      <c r="V1211" s="6">
        <v>20.2</v>
      </c>
      <c r="W1211" s="6">
        <v>-1.2331E-2</v>
      </c>
    </row>
    <row r="1212" spans="2:23" x14ac:dyDescent="0.3">
      <c r="B1212" s="6">
        <v>20.216667000000001</v>
      </c>
      <c r="C1212" s="6">
        <v>-3.784E-3</v>
      </c>
      <c r="G1212" s="6">
        <v>20.216667000000001</v>
      </c>
      <c r="H1212" s="6">
        <v>-2.0579999999999999E-3</v>
      </c>
      <c r="L1212" s="6">
        <v>20.216667000000001</v>
      </c>
      <c r="M1212" s="6">
        <v>2.1909999999999998E-3</v>
      </c>
      <c r="Q1212" s="6">
        <v>20.216667000000001</v>
      </c>
      <c r="R1212" s="6">
        <v>-8.1840000000000003E-3</v>
      </c>
      <c r="V1212" s="6">
        <v>20.216667000000001</v>
      </c>
      <c r="W1212" s="6">
        <v>-1.1518E-2</v>
      </c>
    </row>
    <row r="1213" spans="2:23" x14ac:dyDescent="0.3">
      <c r="B1213" s="6">
        <v>20.233332999999998</v>
      </c>
      <c r="C1213" s="6">
        <v>-4.0220000000000004E-3</v>
      </c>
      <c r="G1213" s="6">
        <v>20.233332999999998</v>
      </c>
      <c r="H1213" s="6">
        <v>-1.957E-3</v>
      </c>
      <c r="L1213" s="6">
        <v>20.233332999999998</v>
      </c>
      <c r="M1213" s="6">
        <v>1.8749999999999999E-3</v>
      </c>
      <c r="Q1213" s="6">
        <v>20.233332999999998</v>
      </c>
      <c r="R1213" s="6">
        <v>-7.5009999999999999E-3</v>
      </c>
      <c r="V1213" s="6">
        <v>20.233332999999998</v>
      </c>
      <c r="W1213" s="6">
        <v>-1.0371E-2</v>
      </c>
    </row>
    <row r="1214" spans="2:23" x14ac:dyDescent="0.3">
      <c r="B1214" s="6">
        <v>20.25</v>
      </c>
      <c r="C1214" s="6">
        <v>-4.0090000000000004E-3</v>
      </c>
      <c r="G1214" s="6">
        <v>20.25</v>
      </c>
      <c r="H1214" s="6">
        <v>-1.312E-3</v>
      </c>
      <c r="L1214" s="6">
        <v>20.25</v>
      </c>
      <c r="M1214" s="6">
        <v>1.139E-3</v>
      </c>
      <c r="Q1214" s="6">
        <v>20.25</v>
      </c>
      <c r="R1214" s="6">
        <v>-7.9900000000000006E-3</v>
      </c>
      <c r="V1214" s="6">
        <v>20.25</v>
      </c>
      <c r="W1214" s="6">
        <v>-9.4330000000000004E-3</v>
      </c>
    </row>
    <row r="1215" spans="2:23" x14ac:dyDescent="0.3">
      <c r="B1215" s="6">
        <v>20.266667000000002</v>
      </c>
      <c r="C1215" s="6">
        <v>-4.2469999999999999E-3</v>
      </c>
      <c r="G1215" s="6">
        <v>20.266667000000002</v>
      </c>
      <c r="H1215" s="6">
        <v>-2.9E-4</v>
      </c>
      <c r="L1215" s="6">
        <v>20.266667000000002</v>
      </c>
      <c r="M1215" s="6">
        <v>4.46E-4</v>
      </c>
      <c r="Q1215" s="6">
        <v>20.266667000000002</v>
      </c>
      <c r="R1215" s="6">
        <v>-8.2279999999999992E-3</v>
      </c>
      <c r="V1215" s="6">
        <v>20.266667000000002</v>
      </c>
      <c r="W1215" s="6">
        <v>-8.286E-3</v>
      </c>
    </row>
    <row r="1216" spans="2:23" x14ac:dyDescent="0.3">
      <c r="B1216" s="6">
        <v>20.283332999999999</v>
      </c>
      <c r="C1216" s="6">
        <v>-4.4450000000000002E-3</v>
      </c>
      <c r="G1216" s="6">
        <v>20.283332999999999</v>
      </c>
      <c r="H1216" s="6">
        <v>-5.2099999999999998E-4</v>
      </c>
      <c r="L1216" s="6">
        <v>20.283332999999999</v>
      </c>
      <c r="M1216" s="6">
        <v>1.6899999999999999E-4</v>
      </c>
      <c r="Q1216" s="6">
        <v>20.283332999999999</v>
      </c>
      <c r="R1216" s="6">
        <v>-7.5459999999999998E-3</v>
      </c>
      <c r="V1216" s="6">
        <v>20.283332999999999</v>
      </c>
      <c r="W1216" s="6">
        <v>-7.6810000000000003E-3</v>
      </c>
    </row>
    <row r="1217" spans="2:23" x14ac:dyDescent="0.3">
      <c r="B1217" s="6">
        <v>20.3</v>
      </c>
      <c r="C1217" s="6">
        <v>-4.274E-3</v>
      </c>
      <c r="G1217" s="6">
        <v>20.3</v>
      </c>
      <c r="H1217" s="6">
        <v>-1.6720000000000001E-3</v>
      </c>
      <c r="L1217" s="6">
        <v>20.3</v>
      </c>
      <c r="M1217" s="6">
        <v>-4.4299999999999998E-4</v>
      </c>
      <c r="Q1217" s="6">
        <v>20.3</v>
      </c>
      <c r="R1217" s="6">
        <v>-7.3680000000000004E-3</v>
      </c>
      <c r="V1217" s="6">
        <v>20.3</v>
      </c>
      <c r="W1217" s="6">
        <v>-7.705E-3</v>
      </c>
    </row>
    <row r="1218" spans="2:23" x14ac:dyDescent="0.3">
      <c r="B1218" s="6">
        <v>20.316666999999999</v>
      </c>
      <c r="C1218" s="6">
        <v>-3.2230000000000002E-3</v>
      </c>
      <c r="G1218" s="6">
        <v>20.316666999999999</v>
      </c>
      <c r="H1218" s="6">
        <v>-1.8600000000000001E-3</v>
      </c>
      <c r="L1218" s="6">
        <v>20.316666999999999</v>
      </c>
      <c r="M1218" s="6">
        <v>-1.0560000000000001E-3</v>
      </c>
      <c r="Q1218" s="6">
        <v>20.316666999999999</v>
      </c>
      <c r="R1218" s="6">
        <v>-7.5659999999999998E-3</v>
      </c>
      <c r="V1218" s="6">
        <v>20.316666999999999</v>
      </c>
      <c r="W1218" s="6">
        <v>-7.4349999999999998E-3</v>
      </c>
    </row>
    <row r="1219" spans="2:23" x14ac:dyDescent="0.3">
      <c r="B1219" s="6">
        <v>20.333333</v>
      </c>
      <c r="C1219" s="6">
        <v>-1.6280000000000001E-3</v>
      </c>
      <c r="G1219" s="6">
        <v>20.333333</v>
      </c>
      <c r="H1219" s="6">
        <v>-1.2520000000000001E-3</v>
      </c>
      <c r="L1219" s="6">
        <v>20.333333</v>
      </c>
      <c r="M1219" s="6">
        <v>-1.6260000000000001E-3</v>
      </c>
      <c r="Q1219" s="6">
        <v>20.333333</v>
      </c>
      <c r="R1219" s="6">
        <v>-7.5560000000000002E-3</v>
      </c>
      <c r="V1219" s="6">
        <v>20.333333</v>
      </c>
      <c r="W1219" s="6">
        <v>-6.7039999999999999E-3</v>
      </c>
    </row>
    <row r="1220" spans="2:23" x14ac:dyDescent="0.3">
      <c r="B1220" s="6">
        <v>20.350000000000001</v>
      </c>
      <c r="C1220" s="6">
        <v>-9.5500000000000001E-4</v>
      </c>
      <c r="G1220" s="6">
        <v>20.350000000000001</v>
      </c>
      <c r="H1220" s="6">
        <v>-8.12E-4</v>
      </c>
      <c r="L1220" s="6">
        <v>20.350000000000001</v>
      </c>
      <c r="M1220" s="6">
        <v>-2.8660000000000001E-3</v>
      </c>
      <c r="Q1220" s="6">
        <v>20.350000000000001</v>
      </c>
      <c r="R1220" s="6">
        <v>-6.5820000000000002E-3</v>
      </c>
      <c r="V1220" s="6">
        <v>20.350000000000001</v>
      </c>
      <c r="W1220" s="6">
        <v>-5.7650000000000002E-3</v>
      </c>
    </row>
    <row r="1221" spans="2:23" x14ac:dyDescent="0.3">
      <c r="B1221" s="6">
        <v>20.366667</v>
      </c>
      <c r="C1221" s="6">
        <v>-5.7499999999999999E-4</v>
      </c>
      <c r="G1221" s="6">
        <v>20.366667</v>
      </c>
      <c r="H1221" s="6">
        <v>-4.9299999999999995E-4</v>
      </c>
      <c r="L1221" s="6">
        <v>20.366667</v>
      </c>
      <c r="M1221" s="6">
        <v>-3.2299999999999998E-3</v>
      </c>
      <c r="Q1221" s="6">
        <v>20.366667</v>
      </c>
      <c r="R1221" s="6">
        <v>-5.7359999999999998E-3</v>
      </c>
      <c r="V1221" s="6">
        <v>20.366667</v>
      </c>
      <c r="W1221" s="6">
        <v>-4.8650000000000004E-3</v>
      </c>
    </row>
    <row r="1222" spans="2:23" x14ac:dyDescent="0.3">
      <c r="B1222" s="6">
        <v>20.383333</v>
      </c>
      <c r="C1222" s="6">
        <v>3.4699999999999998E-4</v>
      </c>
      <c r="G1222" s="6">
        <v>20.383333</v>
      </c>
      <c r="H1222" s="6">
        <v>-5.5099999999999995E-4</v>
      </c>
      <c r="L1222" s="6">
        <v>20.383333</v>
      </c>
      <c r="M1222" s="6">
        <v>-2.379E-3</v>
      </c>
      <c r="Q1222" s="6">
        <v>20.383333</v>
      </c>
      <c r="R1222" s="6">
        <v>-5.6030000000000003E-3</v>
      </c>
      <c r="V1222" s="6">
        <v>20.383333</v>
      </c>
      <c r="W1222" s="6">
        <v>-4.5100000000000001E-3</v>
      </c>
    </row>
    <row r="1223" spans="2:23" x14ac:dyDescent="0.3">
      <c r="B1223" s="6">
        <v>20.399999999999999</v>
      </c>
      <c r="C1223" s="6">
        <v>1.0169999999999999E-3</v>
      </c>
      <c r="G1223" s="6">
        <v>20.399999999999999</v>
      </c>
      <c r="H1223" s="6">
        <v>2.7099999999999997E-4</v>
      </c>
      <c r="L1223" s="6">
        <v>20.399999999999999</v>
      </c>
      <c r="M1223" s="6">
        <v>-2.0730000000000002E-3</v>
      </c>
      <c r="Q1223" s="6">
        <v>20.399999999999999</v>
      </c>
      <c r="R1223" s="6">
        <v>-5.2599999999999999E-3</v>
      </c>
      <c r="V1223" s="6">
        <v>20.399999999999999</v>
      </c>
      <c r="W1223" s="6">
        <v>-4.1970000000000002E-3</v>
      </c>
    </row>
    <row r="1224" spans="2:23" x14ac:dyDescent="0.3">
      <c r="B1224" s="6">
        <v>20.416667</v>
      </c>
      <c r="C1224" s="6">
        <v>9.3400000000000004E-4</v>
      </c>
      <c r="G1224" s="6">
        <v>20.416667</v>
      </c>
      <c r="H1224" s="6">
        <v>7.5699999999999997E-4</v>
      </c>
      <c r="L1224" s="6">
        <v>20.416667</v>
      </c>
      <c r="M1224" s="6">
        <v>-2.3519999999999999E-3</v>
      </c>
      <c r="Q1224" s="6">
        <v>20.416667</v>
      </c>
      <c r="R1224" s="6">
        <v>-6.1739999999999998E-3</v>
      </c>
      <c r="V1224" s="6">
        <v>20.416667</v>
      </c>
      <c r="W1224" s="6">
        <v>-3.8409999999999998E-3</v>
      </c>
    </row>
    <row r="1225" spans="2:23" x14ac:dyDescent="0.3">
      <c r="B1225" s="6">
        <v>20.433333000000001</v>
      </c>
      <c r="C1225" s="6">
        <v>8.5099999999999998E-4</v>
      </c>
      <c r="G1225" s="6">
        <v>20.433333000000001</v>
      </c>
      <c r="H1225" s="6">
        <v>6.1600000000000001E-4</v>
      </c>
      <c r="L1225" s="6">
        <v>20.433333000000001</v>
      </c>
      <c r="M1225" s="6">
        <v>-2.6319999999999998E-3</v>
      </c>
      <c r="Q1225" s="6">
        <v>20.433333000000001</v>
      </c>
      <c r="R1225" s="6">
        <v>-5.287E-3</v>
      </c>
      <c r="V1225" s="6">
        <v>20.433333000000001</v>
      </c>
      <c r="W1225" s="6">
        <v>-4.2399999999999998E-3</v>
      </c>
    </row>
    <row r="1226" spans="2:23" x14ac:dyDescent="0.3">
      <c r="B1226" s="6">
        <v>20.45</v>
      </c>
      <c r="C1226" s="6">
        <v>1.7750000000000001E-3</v>
      </c>
      <c r="G1226" s="6">
        <v>20.45</v>
      </c>
      <c r="H1226" s="6">
        <v>-4.0000000000000002E-4</v>
      </c>
      <c r="L1226" s="6">
        <v>20.45</v>
      </c>
      <c r="M1226" s="6">
        <v>-3.0400000000000002E-3</v>
      </c>
      <c r="Q1226" s="6">
        <v>20.45</v>
      </c>
      <c r="R1226" s="6">
        <v>-4.3620000000000004E-3</v>
      </c>
      <c r="V1226" s="6">
        <v>20.45</v>
      </c>
      <c r="W1226" s="6">
        <v>-4.4270000000000004E-3</v>
      </c>
    </row>
    <row r="1227" spans="2:23" x14ac:dyDescent="0.3">
      <c r="B1227" s="6">
        <v>20.466667000000001</v>
      </c>
      <c r="C1227" s="6">
        <v>3.0349999999999999E-3</v>
      </c>
      <c r="G1227" s="6">
        <v>20.466667000000001</v>
      </c>
      <c r="H1227" s="6">
        <v>-9.1299999999999997E-4</v>
      </c>
      <c r="L1227" s="6">
        <v>20.466667000000001</v>
      </c>
      <c r="M1227" s="6">
        <v>-4.202E-3</v>
      </c>
      <c r="Q1227" s="6">
        <v>20.466667000000001</v>
      </c>
      <c r="R1227" s="6">
        <v>-3.6459999999999999E-3</v>
      </c>
      <c r="V1227" s="6">
        <v>20.466667000000001</v>
      </c>
      <c r="W1227" s="6">
        <v>-4.9500000000000004E-3</v>
      </c>
    </row>
    <row r="1228" spans="2:23" x14ac:dyDescent="0.3">
      <c r="B1228" s="6">
        <v>20.483332999999998</v>
      </c>
      <c r="C1228" s="6">
        <v>2.9550000000000002E-3</v>
      </c>
      <c r="G1228" s="6">
        <v>20.483332999999998</v>
      </c>
      <c r="H1228" s="6">
        <v>-1.3010000000000001E-3</v>
      </c>
      <c r="L1228" s="6">
        <v>20.483332999999998</v>
      </c>
      <c r="M1228" s="6">
        <v>-3.8140000000000001E-3</v>
      </c>
      <c r="Q1228" s="6">
        <v>20.483332999999998</v>
      </c>
      <c r="R1228" s="6">
        <v>-4.0179999999999999E-3</v>
      </c>
      <c r="V1228" s="6">
        <v>20.483332999999998</v>
      </c>
      <c r="W1228" s="6">
        <v>-5.5570000000000003E-3</v>
      </c>
    </row>
    <row r="1229" spans="2:23" x14ac:dyDescent="0.3">
      <c r="B1229" s="6">
        <v>20.5</v>
      </c>
      <c r="C1229" s="6">
        <v>4.006E-3</v>
      </c>
      <c r="G1229" s="6">
        <v>20.5</v>
      </c>
      <c r="H1229" s="6">
        <v>-8.0999999999999996E-4</v>
      </c>
      <c r="L1229" s="6">
        <v>20.5</v>
      </c>
      <c r="M1229" s="6">
        <v>-3.7620000000000002E-3</v>
      </c>
      <c r="Q1229" s="6">
        <v>20.5</v>
      </c>
      <c r="R1229" s="6">
        <v>-4.1399999999999996E-3</v>
      </c>
      <c r="V1229" s="6">
        <v>20.5</v>
      </c>
      <c r="W1229" s="6">
        <v>-5.0740000000000004E-3</v>
      </c>
    </row>
    <row r="1230" spans="2:23" x14ac:dyDescent="0.3">
      <c r="B1230" s="6">
        <v>20.516667000000002</v>
      </c>
      <c r="C1230" s="6">
        <v>5.0140000000000002E-3</v>
      </c>
      <c r="G1230" s="6">
        <v>20.516667000000002</v>
      </c>
      <c r="H1230" s="6">
        <v>4.37E-4</v>
      </c>
      <c r="L1230" s="6">
        <v>20.516667000000002</v>
      </c>
      <c r="M1230" s="6">
        <v>-3.7520000000000001E-3</v>
      </c>
      <c r="Q1230" s="6">
        <v>20.516667000000002</v>
      </c>
      <c r="R1230" s="6">
        <v>-4.5139999999999998E-3</v>
      </c>
      <c r="V1230" s="6">
        <v>20.516667000000002</v>
      </c>
      <c r="W1230" s="6">
        <v>-4.927E-3</v>
      </c>
    </row>
    <row r="1231" spans="2:23" x14ac:dyDescent="0.3">
      <c r="B1231" s="6">
        <v>20.533332999999999</v>
      </c>
      <c r="C1231" s="6">
        <v>4.7739999999999996E-3</v>
      </c>
      <c r="G1231" s="6">
        <v>20.533332999999999</v>
      </c>
      <c r="H1231" s="6">
        <v>-3.0000000000000001E-5</v>
      </c>
      <c r="L1231" s="6">
        <v>20.533332999999999</v>
      </c>
      <c r="M1231" s="6">
        <v>-3.2829999999999999E-3</v>
      </c>
      <c r="Q1231" s="6">
        <v>20.533332999999999</v>
      </c>
      <c r="R1231" s="6">
        <v>-5.058E-3</v>
      </c>
      <c r="V1231" s="6">
        <v>20.533332999999999</v>
      </c>
      <c r="W1231" s="6">
        <v>-4.6950000000000004E-3</v>
      </c>
    </row>
    <row r="1232" spans="2:23" x14ac:dyDescent="0.3">
      <c r="B1232" s="6">
        <v>20.55</v>
      </c>
      <c r="C1232" s="6">
        <v>4.6610000000000002E-3</v>
      </c>
      <c r="G1232" s="6">
        <v>20.55</v>
      </c>
      <c r="H1232" s="6">
        <v>-2.04E-4</v>
      </c>
      <c r="L1232" s="6">
        <v>20.55</v>
      </c>
      <c r="M1232" s="6">
        <v>-3.6939999999999998E-3</v>
      </c>
      <c r="Q1232" s="6">
        <v>20.55</v>
      </c>
      <c r="R1232" s="6">
        <v>-5.1830000000000001E-3</v>
      </c>
      <c r="V1232" s="6">
        <v>20.55</v>
      </c>
      <c r="W1232" s="6">
        <v>-4.9230000000000003E-3</v>
      </c>
    </row>
    <row r="1233" spans="2:23" x14ac:dyDescent="0.3">
      <c r="B1233" s="6">
        <v>20.566666999999999</v>
      </c>
      <c r="C1233" s="6">
        <v>3.7940000000000001E-3</v>
      </c>
      <c r="G1233" s="6">
        <v>20.566666999999999</v>
      </c>
      <c r="H1233" s="6">
        <v>-1.1310000000000001E-3</v>
      </c>
      <c r="L1233" s="6">
        <v>20.566666999999999</v>
      </c>
      <c r="M1233" s="6">
        <v>-3.8110000000000002E-3</v>
      </c>
      <c r="Q1233" s="6">
        <v>20.566666999999999</v>
      </c>
      <c r="R1233" s="6">
        <v>-3.9259999999999998E-3</v>
      </c>
      <c r="V1233" s="6">
        <v>20.566666999999999</v>
      </c>
      <c r="W1233" s="6">
        <v>-5.4450000000000002E-3</v>
      </c>
    </row>
    <row r="1234" spans="2:23" x14ac:dyDescent="0.3">
      <c r="B1234" s="6">
        <v>20.583333</v>
      </c>
      <c r="C1234" s="6">
        <v>3.6389999999999999E-3</v>
      </c>
      <c r="G1234" s="6">
        <v>20.583333</v>
      </c>
      <c r="H1234" s="6">
        <v>-2.6020000000000001E-3</v>
      </c>
      <c r="L1234" s="6">
        <v>20.583333</v>
      </c>
      <c r="M1234" s="6">
        <v>-3.2169999999999998E-3</v>
      </c>
      <c r="Q1234" s="6">
        <v>20.583333</v>
      </c>
      <c r="R1234" s="6">
        <v>-4.6379999999999998E-3</v>
      </c>
      <c r="V1234" s="6">
        <v>20.583333</v>
      </c>
      <c r="W1234" s="6">
        <v>-6.2589999999999998E-3</v>
      </c>
    </row>
    <row r="1235" spans="2:23" x14ac:dyDescent="0.3">
      <c r="B1235" s="6">
        <v>20.6</v>
      </c>
      <c r="C1235" s="6">
        <v>3.6519999999999999E-3</v>
      </c>
      <c r="G1235" s="6">
        <v>20.6</v>
      </c>
      <c r="H1235" s="6">
        <v>-2.8570000000000002E-3</v>
      </c>
      <c r="L1235" s="6">
        <v>20.6</v>
      </c>
      <c r="M1235" s="6">
        <v>-3.2940000000000001E-3</v>
      </c>
      <c r="Q1235" s="6">
        <v>20.6</v>
      </c>
      <c r="R1235" s="6">
        <v>-4.4720000000000003E-3</v>
      </c>
      <c r="V1235" s="6">
        <v>20.6</v>
      </c>
      <c r="W1235" s="6">
        <v>-6.0679999999999996E-3</v>
      </c>
    </row>
    <row r="1236" spans="2:23" x14ac:dyDescent="0.3">
      <c r="B1236" s="6">
        <v>20.616667</v>
      </c>
      <c r="C1236" s="6">
        <v>3.1329999999999999E-3</v>
      </c>
      <c r="G1236" s="6">
        <v>20.616667</v>
      </c>
      <c r="H1236" s="6">
        <v>-1.769E-3</v>
      </c>
      <c r="L1236" s="6">
        <v>20.616667</v>
      </c>
      <c r="M1236" s="6">
        <v>-2.9120000000000001E-3</v>
      </c>
      <c r="Q1236" s="6">
        <v>20.616667</v>
      </c>
      <c r="R1236" s="6">
        <v>-4.3499999999999997E-3</v>
      </c>
      <c r="V1236" s="6">
        <v>20.616667</v>
      </c>
      <c r="W1236" s="6">
        <v>-5.9189999999999998E-3</v>
      </c>
    </row>
    <row r="1237" spans="2:23" x14ac:dyDescent="0.3">
      <c r="B1237" s="6">
        <v>20.633333</v>
      </c>
      <c r="C1237" s="6">
        <v>3.0339999999999998E-3</v>
      </c>
      <c r="G1237" s="6">
        <v>20.633333</v>
      </c>
      <c r="H1237" s="6">
        <v>-3.4600000000000001E-4</v>
      </c>
      <c r="L1237" s="6">
        <v>20.633333</v>
      </c>
      <c r="M1237" s="6">
        <v>-2.4039999999999999E-3</v>
      </c>
      <c r="Q1237" s="6">
        <v>20.633333</v>
      </c>
      <c r="R1237" s="6">
        <v>-4.019E-3</v>
      </c>
      <c r="V1237" s="6">
        <v>20.633333</v>
      </c>
      <c r="W1237" s="6">
        <v>-6.0210000000000003E-3</v>
      </c>
    </row>
    <row r="1238" spans="2:23" x14ac:dyDescent="0.3">
      <c r="B1238" s="6">
        <v>20.65</v>
      </c>
      <c r="C1238" s="6">
        <v>2.725E-3</v>
      </c>
      <c r="G1238" s="6">
        <v>20.65</v>
      </c>
      <c r="H1238" s="6">
        <v>7.4100000000000001E-4</v>
      </c>
      <c r="L1238" s="6">
        <v>20.65</v>
      </c>
      <c r="M1238" s="6">
        <v>-2.0639999999999999E-3</v>
      </c>
      <c r="Q1238" s="6">
        <v>20.65</v>
      </c>
      <c r="R1238" s="6">
        <v>-3.1440000000000001E-3</v>
      </c>
      <c r="V1238" s="6">
        <v>20.65</v>
      </c>
      <c r="W1238" s="6">
        <v>-5.3270000000000001E-3</v>
      </c>
    </row>
    <row r="1239" spans="2:23" x14ac:dyDescent="0.3">
      <c r="B1239" s="6">
        <v>20.666667</v>
      </c>
      <c r="C1239" s="6">
        <v>2.751E-3</v>
      </c>
      <c r="G1239" s="6">
        <v>20.666667</v>
      </c>
      <c r="H1239" s="6">
        <v>8.2399999999999997E-4</v>
      </c>
      <c r="L1239" s="6">
        <v>20.666667</v>
      </c>
      <c r="M1239" s="6">
        <v>-2.1840000000000002E-3</v>
      </c>
      <c r="Q1239" s="6">
        <v>20.666667</v>
      </c>
      <c r="R1239" s="6">
        <v>-3.7750000000000001E-3</v>
      </c>
      <c r="V1239" s="6">
        <v>20.666667</v>
      </c>
      <c r="W1239" s="6">
        <v>-5.555E-3</v>
      </c>
    </row>
    <row r="1240" spans="2:23" x14ac:dyDescent="0.3">
      <c r="B1240" s="6">
        <v>20.683333000000001</v>
      </c>
      <c r="C1240" s="6">
        <v>3.1570000000000001E-3</v>
      </c>
      <c r="G1240" s="6">
        <v>20.683333000000001</v>
      </c>
      <c r="H1240" s="6">
        <v>1.6639999999999999E-3</v>
      </c>
      <c r="L1240" s="6">
        <v>20.683333000000001</v>
      </c>
      <c r="M1240" s="6">
        <v>-3.1849999999999999E-3</v>
      </c>
      <c r="Q1240" s="6">
        <v>20.683333000000001</v>
      </c>
      <c r="R1240" s="6">
        <v>-2.8609999999999998E-3</v>
      </c>
      <c r="V1240" s="6">
        <v>20.683333000000001</v>
      </c>
      <c r="W1240" s="6">
        <v>-5.9490000000000003E-3</v>
      </c>
    </row>
    <row r="1241" spans="2:23" x14ac:dyDescent="0.3">
      <c r="B1241" s="6">
        <v>20.7</v>
      </c>
      <c r="C1241" s="6">
        <v>2.7820000000000002E-3</v>
      </c>
      <c r="G1241" s="6">
        <v>20.7</v>
      </c>
      <c r="H1241" s="6">
        <v>1.7110000000000001E-3</v>
      </c>
      <c r="L1241" s="6">
        <v>20.7</v>
      </c>
      <c r="M1241" s="6">
        <v>-4.1460000000000004E-3</v>
      </c>
      <c r="Q1241" s="6">
        <v>20.7</v>
      </c>
      <c r="R1241" s="6">
        <v>-1.529E-3</v>
      </c>
      <c r="V1241" s="6">
        <v>20.7</v>
      </c>
      <c r="W1241" s="6">
        <v>-6.8459999999999997E-3</v>
      </c>
    </row>
    <row r="1242" spans="2:23" x14ac:dyDescent="0.3">
      <c r="B1242" s="6">
        <v>20.716667000000001</v>
      </c>
      <c r="C1242" s="6">
        <v>3.8300000000000001E-3</v>
      </c>
      <c r="G1242" s="6">
        <v>20.716667000000001</v>
      </c>
      <c r="H1242" s="6">
        <v>2.6779999999999998E-3</v>
      </c>
      <c r="L1242" s="6">
        <v>20.716667000000001</v>
      </c>
      <c r="M1242" s="6">
        <v>-5.2319999999999997E-3</v>
      </c>
      <c r="Q1242" s="6">
        <v>20.716667000000001</v>
      </c>
      <c r="R1242" s="6">
        <v>-4.8899999999999996E-4</v>
      </c>
      <c r="V1242" s="6">
        <v>20.716667000000001</v>
      </c>
      <c r="W1242" s="6">
        <v>-6.5709999999999996E-3</v>
      </c>
    </row>
    <row r="1243" spans="2:23" x14ac:dyDescent="0.3">
      <c r="B1243" s="6">
        <v>20.733332999999998</v>
      </c>
      <c r="C1243" s="6">
        <v>4.9620000000000003E-3</v>
      </c>
      <c r="G1243" s="6">
        <v>20.733332999999998</v>
      </c>
      <c r="H1243" s="6">
        <v>3.5200000000000001E-3</v>
      </c>
      <c r="L1243" s="6">
        <v>20.733332999999998</v>
      </c>
      <c r="M1243" s="6">
        <v>-3.8890000000000001E-3</v>
      </c>
      <c r="Q1243" s="6">
        <v>20.733332999999998</v>
      </c>
      <c r="R1243" s="6">
        <v>4.66E-4</v>
      </c>
      <c r="V1243" s="6">
        <v>20.733332999999998</v>
      </c>
      <c r="W1243" s="6">
        <v>-6.881E-3</v>
      </c>
    </row>
    <row r="1244" spans="2:23" x14ac:dyDescent="0.3">
      <c r="B1244" s="6">
        <v>20.75</v>
      </c>
      <c r="C1244" s="6">
        <v>5.7169999999999999E-3</v>
      </c>
      <c r="G1244" s="6">
        <v>20.75</v>
      </c>
      <c r="H1244" s="6">
        <v>3.1480000000000002E-3</v>
      </c>
      <c r="L1244" s="6">
        <v>20.75</v>
      </c>
      <c r="M1244" s="6">
        <v>-2.7980000000000001E-3</v>
      </c>
      <c r="Q1244" s="6">
        <v>20.75</v>
      </c>
      <c r="R1244" s="6">
        <v>3.3300000000000002E-4</v>
      </c>
      <c r="V1244" s="6">
        <v>20.75</v>
      </c>
      <c r="W1244" s="6">
        <v>-7.4850000000000003E-3</v>
      </c>
    </row>
    <row r="1245" spans="2:23" x14ac:dyDescent="0.3">
      <c r="B1245" s="6">
        <v>20.766667000000002</v>
      </c>
      <c r="C1245" s="6">
        <v>5.6839999999999998E-3</v>
      </c>
      <c r="G1245" s="6">
        <v>20.766667000000002</v>
      </c>
      <c r="H1245" s="6">
        <v>1.818E-3</v>
      </c>
      <c r="L1245" s="6">
        <v>20.766667000000002</v>
      </c>
      <c r="M1245" s="6">
        <v>-1.9189999999999999E-3</v>
      </c>
      <c r="Q1245" s="6">
        <v>20.766667000000002</v>
      </c>
      <c r="R1245" s="6">
        <v>-8.0800000000000002E-4</v>
      </c>
      <c r="V1245" s="6">
        <v>20.766667000000002</v>
      </c>
      <c r="W1245" s="6">
        <v>-7.3759999999999997E-3</v>
      </c>
    </row>
    <row r="1246" spans="2:23" x14ac:dyDescent="0.3">
      <c r="B1246" s="6">
        <v>20.783332999999999</v>
      </c>
      <c r="C1246" s="6">
        <v>5.5380000000000004E-3</v>
      </c>
      <c r="G1246" s="6">
        <v>20.783332999999999</v>
      </c>
      <c r="H1246" s="6">
        <v>1.5770000000000001E-3</v>
      </c>
      <c r="L1246" s="6">
        <v>20.783332999999999</v>
      </c>
      <c r="M1246" s="6">
        <v>-7.8899999999999999E-4</v>
      </c>
      <c r="Q1246" s="6">
        <v>20.783332999999999</v>
      </c>
      <c r="R1246" s="6">
        <v>-1.7819999999999999E-3</v>
      </c>
      <c r="V1246" s="6">
        <v>20.783332999999999</v>
      </c>
      <c r="W1246" s="6">
        <v>-6.1789999999999996E-3</v>
      </c>
    </row>
    <row r="1247" spans="2:23" x14ac:dyDescent="0.3">
      <c r="B1247" s="6">
        <v>20.8</v>
      </c>
      <c r="C1247" s="6">
        <v>6.1460000000000004E-3</v>
      </c>
      <c r="G1247" s="6">
        <v>20.8</v>
      </c>
      <c r="H1247" s="6">
        <v>1.797E-3</v>
      </c>
      <c r="L1247" s="6">
        <v>20.8</v>
      </c>
      <c r="M1247" s="6">
        <v>-3.28E-4</v>
      </c>
      <c r="Q1247" s="6">
        <v>20.8</v>
      </c>
      <c r="R1247" s="6">
        <v>-9.9799999999999997E-4</v>
      </c>
      <c r="V1247" s="6">
        <v>20.8</v>
      </c>
      <c r="W1247" s="6">
        <v>-4.1859999999999996E-3</v>
      </c>
    </row>
    <row r="1248" spans="2:23" x14ac:dyDescent="0.3">
      <c r="B1248" s="6">
        <v>20.816666999999999</v>
      </c>
      <c r="C1248" s="6">
        <v>5.5389999999999997E-3</v>
      </c>
      <c r="G1248" s="6">
        <v>20.816666999999999</v>
      </c>
      <c r="H1248" s="6">
        <v>1.933E-3</v>
      </c>
      <c r="L1248" s="6">
        <v>20.816666999999999</v>
      </c>
      <c r="M1248" s="6">
        <v>-1.0399999999999999E-3</v>
      </c>
      <c r="Q1248" s="6">
        <v>20.816666999999999</v>
      </c>
      <c r="R1248" s="6">
        <v>1.64E-4</v>
      </c>
      <c r="V1248" s="6">
        <v>20.816666999999999</v>
      </c>
      <c r="W1248" s="6">
        <v>-3.3240000000000001E-3</v>
      </c>
    </row>
    <row r="1249" spans="2:23" x14ac:dyDescent="0.3">
      <c r="B1249" s="6">
        <v>20.833333</v>
      </c>
      <c r="C1249" s="6">
        <v>4.64E-3</v>
      </c>
      <c r="G1249" s="6">
        <v>20.833333</v>
      </c>
      <c r="H1249" s="6">
        <v>1.441E-3</v>
      </c>
      <c r="L1249" s="6">
        <v>20.833333</v>
      </c>
      <c r="M1249" s="6">
        <v>-1.1659999999999999E-3</v>
      </c>
      <c r="Q1249" s="6">
        <v>20.833333</v>
      </c>
      <c r="R1249" s="6">
        <v>-5.5900000000000004E-4</v>
      </c>
      <c r="V1249" s="6">
        <v>20.833333</v>
      </c>
      <c r="W1249" s="6">
        <v>-2.8800000000000002E-3</v>
      </c>
    </row>
    <row r="1250" spans="2:23" x14ac:dyDescent="0.3">
      <c r="B1250" s="6">
        <v>20.85</v>
      </c>
      <c r="C1250" s="6">
        <v>4.1289999999999999E-3</v>
      </c>
      <c r="G1250" s="6">
        <v>20.85</v>
      </c>
      <c r="H1250" s="6">
        <v>1.1640000000000001E-3</v>
      </c>
      <c r="L1250" s="6">
        <v>20.85</v>
      </c>
      <c r="M1250" s="6">
        <v>-8.3500000000000002E-4</v>
      </c>
      <c r="Q1250" s="6">
        <v>20.85</v>
      </c>
      <c r="R1250" s="6">
        <v>4.3100000000000001E-4</v>
      </c>
      <c r="V1250" s="6">
        <v>20.85</v>
      </c>
      <c r="W1250" s="6">
        <v>-4.2700000000000002E-4</v>
      </c>
    </row>
    <row r="1251" spans="2:23" x14ac:dyDescent="0.3">
      <c r="B1251" s="6">
        <v>20.866667</v>
      </c>
      <c r="C1251" s="6">
        <v>4.4650000000000002E-3</v>
      </c>
      <c r="G1251" s="6">
        <v>20.866667</v>
      </c>
      <c r="H1251" s="6">
        <v>1.013E-3</v>
      </c>
      <c r="L1251" s="6">
        <v>20.866667</v>
      </c>
      <c r="M1251" s="6">
        <v>-1.1310000000000001E-3</v>
      </c>
      <c r="Q1251" s="6">
        <v>20.866667</v>
      </c>
      <c r="R1251" s="6">
        <v>5.4299999999999997E-4</v>
      </c>
      <c r="V1251" s="6">
        <v>20.866667</v>
      </c>
      <c r="W1251" s="6">
        <v>5.1900000000000004E-4</v>
      </c>
    </row>
    <row r="1252" spans="2:23" x14ac:dyDescent="0.3">
      <c r="B1252" s="6">
        <v>20.883333</v>
      </c>
      <c r="C1252" s="6">
        <v>5.8060000000000004E-3</v>
      </c>
      <c r="G1252" s="6">
        <v>20.883333</v>
      </c>
      <c r="H1252" s="6">
        <v>2.6619999999999999E-3</v>
      </c>
      <c r="L1252" s="6">
        <v>20.883333</v>
      </c>
      <c r="M1252" s="6">
        <v>-1.8879999999999999E-3</v>
      </c>
      <c r="Q1252" s="6">
        <v>20.883333</v>
      </c>
      <c r="R1252" s="6">
        <v>1.0740000000000001E-3</v>
      </c>
      <c r="V1252" s="6">
        <v>20.883333</v>
      </c>
      <c r="W1252" s="6">
        <v>1.256E-3</v>
      </c>
    </row>
    <row r="1253" spans="2:23" x14ac:dyDescent="0.3">
      <c r="B1253" s="6">
        <v>20.9</v>
      </c>
      <c r="C1253" s="6">
        <v>7.5240000000000003E-3</v>
      </c>
      <c r="G1253" s="6">
        <v>20.9</v>
      </c>
      <c r="H1253" s="6">
        <v>4.1850000000000004E-3</v>
      </c>
      <c r="L1253" s="6">
        <v>20.9</v>
      </c>
      <c r="M1253" s="6">
        <v>-3.356E-3</v>
      </c>
      <c r="Q1253" s="6">
        <v>20.9</v>
      </c>
      <c r="R1253" s="6">
        <v>1.562E-3</v>
      </c>
      <c r="V1253" s="6">
        <v>20.9</v>
      </c>
      <c r="W1253" s="6">
        <v>1.993E-3</v>
      </c>
    </row>
    <row r="1254" spans="2:23" x14ac:dyDescent="0.3">
      <c r="B1254" s="6">
        <v>20.916667</v>
      </c>
      <c r="C1254" s="6">
        <v>9.0329999999999994E-3</v>
      </c>
      <c r="G1254" s="6">
        <v>20.916667</v>
      </c>
      <c r="H1254" s="6">
        <v>3.2399999999999998E-3</v>
      </c>
      <c r="L1254" s="6">
        <v>20.916667</v>
      </c>
      <c r="M1254" s="6">
        <v>-3.8630000000000001E-3</v>
      </c>
      <c r="Q1254" s="6">
        <v>20.916667</v>
      </c>
      <c r="R1254" s="6">
        <v>3.725E-3</v>
      </c>
      <c r="V1254" s="6">
        <v>20.916667</v>
      </c>
      <c r="W1254" s="6">
        <v>2.8140000000000001E-3</v>
      </c>
    </row>
    <row r="1255" spans="2:23" x14ac:dyDescent="0.3">
      <c r="B1255" s="6">
        <v>20.933333000000001</v>
      </c>
      <c r="C1255" s="6">
        <v>9.2180000000000005E-3</v>
      </c>
      <c r="G1255" s="6">
        <v>20.933333000000001</v>
      </c>
      <c r="H1255" s="6">
        <v>1.42E-3</v>
      </c>
      <c r="L1255" s="6">
        <v>20.933333000000001</v>
      </c>
      <c r="M1255" s="6">
        <v>-2.696E-3</v>
      </c>
      <c r="Q1255" s="6">
        <v>20.933333000000001</v>
      </c>
      <c r="R1255" s="6">
        <v>3.5829999999999998E-3</v>
      </c>
      <c r="V1255" s="6">
        <v>20.933333000000001</v>
      </c>
      <c r="W1255" s="6">
        <v>3.509E-3</v>
      </c>
    </row>
    <row r="1256" spans="2:23" x14ac:dyDescent="0.3">
      <c r="B1256" s="6">
        <v>20.95</v>
      </c>
      <c r="C1256" s="6">
        <v>8.9479999999999994E-3</v>
      </c>
      <c r="G1256" s="6">
        <v>20.95</v>
      </c>
      <c r="H1256" s="6">
        <v>-2.3E-5</v>
      </c>
      <c r="L1256" s="6">
        <v>20.95</v>
      </c>
      <c r="M1256" s="6">
        <v>-8.1800000000000004E-4</v>
      </c>
      <c r="Q1256" s="6">
        <v>20.95</v>
      </c>
      <c r="R1256" s="6">
        <v>2.1849999999999999E-3</v>
      </c>
      <c r="V1256" s="6">
        <v>20.95</v>
      </c>
      <c r="W1256" s="6">
        <v>6.9249999999999997E-3</v>
      </c>
    </row>
    <row r="1257" spans="2:23" x14ac:dyDescent="0.3">
      <c r="B1257" s="6">
        <v>20.966667000000001</v>
      </c>
      <c r="C1257" s="6">
        <v>6.4590000000000003E-3</v>
      </c>
      <c r="G1257" s="6">
        <v>20.966667000000001</v>
      </c>
      <c r="H1257" s="6">
        <v>-8.5000000000000006E-5</v>
      </c>
      <c r="L1257" s="6">
        <v>20.966667000000001</v>
      </c>
      <c r="M1257" s="6">
        <v>-4.006E-3</v>
      </c>
      <c r="Q1257" s="6">
        <v>20.966667000000001</v>
      </c>
      <c r="R1257" s="6">
        <v>1.792E-3</v>
      </c>
      <c r="V1257" s="6">
        <v>20.966667000000001</v>
      </c>
      <c r="W1257" s="6">
        <v>1.0928E-2</v>
      </c>
    </row>
    <row r="1258" spans="2:23" x14ac:dyDescent="0.3">
      <c r="B1258" s="6">
        <v>20.983332999999998</v>
      </c>
      <c r="C1258" s="6">
        <v>3.9280000000000001E-3</v>
      </c>
      <c r="G1258" s="6">
        <v>20.983332999999998</v>
      </c>
      <c r="H1258" s="6">
        <v>-1.3190000000000001E-3</v>
      </c>
      <c r="L1258" s="6">
        <v>20.983332999999998</v>
      </c>
      <c r="M1258" s="6">
        <v>-8.3669999999999994E-3</v>
      </c>
      <c r="Q1258" s="6">
        <v>20.983332999999998</v>
      </c>
      <c r="R1258" s="6">
        <v>4.3290000000000004E-3</v>
      </c>
      <c r="V1258" s="6">
        <v>20.983332999999998</v>
      </c>
      <c r="W1258" s="6">
        <v>1.5349E-2</v>
      </c>
    </row>
    <row r="1259" spans="2:23" x14ac:dyDescent="0.3">
      <c r="B1259" s="6">
        <v>21</v>
      </c>
      <c r="C1259" s="6">
        <v>2.7360000000000002E-3</v>
      </c>
      <c r="G1259" s="6">
        <v>21</v>
      </c>
      <c r="H1259" s="6">
        <v>-3.6380000000000002E-3</v>
      </c>
      <c r="L1259" s="6">
        <v>21</v>
      </c>
      <c r="M1259" s="6">
        <v>-1.1388000000000001E-2</v>
      </c>
      <c r="Q1259" s="6">
        <v>21</v>
      </c>
      <c r="R1259" s="6">
        <v>2.846E-3</v>
      </c>
      <c r="V1259" s="6">
        <v>21</v>
      </c>
      <c r="W1259" s="6">
        <v>1.5207E-2</v>
      </c>
    </row>
    <row r="1260" spans="2:23" x14ac:dyDescent="0.3">
      <c r="B1260" s="6">
        <v>21.016667000000002</v>
      </c>
      <c r="C1260" s="6">
        <v>5.4159999999999998E-3</v>
      </c>
      <c r="G1260" s="6">
        <v>21.016667000000002</v>
      </c>
      <c r="H1260" s="6">
        <v>-4.8669999999999998E-3</v>
      </c>
      <c r="L1260" s="6">
        <v>21.016667000000002</v>
      </c>
      <c r="M1260" s="6">
        <v>-1.0978E-2</v>
      </c>
      <c r="Q1260" s="6">
        <v>21.016667000000002</v>
      </c>
      <c r="R1260" s="6">
        <v>5.1729999999999996E-3</v>
      </c>
      <c r="V1260" s="6">
        <v>21.016667000000002</v>
      </c>
      <c r="W1260" s="6">
        <v>3.9690000000000003E-3</v>
      </c>
    </row>
    <row r="1261" spans="2:23" x14ac:dyDescent="0.3">
      <c r="B1261" s="6">
        <v>21.033332999999999</v>
      </c>
      <c r="C1261" s="6">
        <v>8.5570000000000004E-3</v>
      </c>
      <c r="G1261" s="6">
        <v>21.033332999999999</v>
      </c>
      <c r="H1261" s="6">
        <v>-4.5880000000000001E-3</v>
      </c>
      <c r="L1261" s="6">
        <v>21.033332999999999</v>
      </c>
      <c r="M1261" s="6">
        <v>-1.85E-4</v>
      </c>
      <c r="Q1261" s="6">
        <v>21.033332999999999</v>
      </c>
      <c r="R1261" s="6">
        <v>5.2379999999999996E-3</v>
      </c>
      <c r="V1261" s="6">
        <v>21.033332999999999</v>
      </c>
      <c r="W1261" s="6">
        <v>-7.5199999999999998E-3</v>
      </c>
    </row>
    <row r="1262" spans="2:23" x14ac:dyDescent="0.3">
      <c r="B1262" s="6">
        <v>21.05</v>
      </c>
      <c r="C1262" s="6">
        <v>3.2829999999999999E-3</v>
      </c>
      <c r="G1262" s="6">
        <v>21.05</v>
      </c>
      <c r="H1262" s="6">
        <v>1.315E-2</v>
      </c>
      <c r="L1262" s="6">
        <v>21.05</v>
      </c>
      <c r="M1262" s="6">
        <v>1.3414000000000001E-2</v>
      </c>
      <c r="Q1262" s="6">
        <v>21.05</v>
      </c>
      <c r="R1262" s="6">
        <v>5.6800000000000002E-3</v>
      </c>
      <c r="V1262" s="6">
        <v>21.05</v>
      </c>
      <c r="W1262" s="6">
        <v>-5.0299999999999997E-4</v>
      </c>
    </row>
    <row r="1263" spans="2:23" x14ac:dyDescent="0.3">
      <c r="B1263" s="6">
        <v>21.066666999999999</v>
      </c>
      <c r="C1263" s="6">
        <v>-5.5919999999999997E-3</v>
      </c>
      <c r="G1263" s="6">
        <v>21.066666999999999</v>
      </c>
      <c r="H1263" s="6">
        <v>2.8837000000000002E-2</v>
      </c>
      <c r="L1263" s="6">
        <v>21.066666999999999</v>
      </c>
      <c r="M1263" s="6">
        <v>2.7473000000000001E-2</v>
      </c>
      <c r="Q1263" s="6">
        <v>21.066666999999999</v>
      </c>
      <c r="R1263" s="6">
        <v>-2.042E-3</v>
      </c>
      <c r="V1263" s="6">
        <v>21.066666999999999</v>
      </c>
      <c r="W1263" s="6">
        <v>8.7320000000000002E-3</v>
      </c>
    </row>
    <row r="1264" spans="2:23" x14ac:dyDescent="0.3">
      <c r="B1264" s="6">
        <v>21.083333</v>
      </c>
      <c r="C1264" s="6">
        <v>-2.1246999999999999E-2</v>
      </c>
      <c r="G1264" s="6">
        <v>21.083333</v>
      </c>
      <c r="H1264" s="6">
        <v>4.0925999999999997E-2</v>
      </c>
      <c r="L1264" s="6">
        <v>21.083333</v>
      </c>
      <c r="M1264" s="6">
        <v>4.8522999999999997E-2</v>
      </c>
      <c r="Q1264" s="6">
        <v>21.083333</v>
      </c>
      <c r="R1264" s="6">
        <v>-7.7140000000000004E-3</v>
      </c>
      <c r="V1264" s="6">
        <v>21.083333</v>
      </c>
      <c r="W1264" s="6">
        <v>1.4742999999999999E-2</v>
      </c>
    </row>
    <row r="1265" spans="2:23" x14ac:dyDescent="0.3">
      <c r="B1265" s="6">
        <v>21.1</v>
      </c>
      <c r="C1265" s="6">
        <v>-6.0123999999999997E-2</v>
      </c>
      <c r="G1265" s="6">
        <v>21.1</v>
      </c>
      <c r="H1265" s="6">
        <v>4.4183E-2</v>
      </c>
      <c r="L1265" s="6">
        <v>21.1</v>
      </c>
      <c r="M1265" s="6">
        <v>8.4602999999999998E-2</v>
      </c>
      <c r="Q1265" s="6">
        <v>21.1</v>
      </c>
      <c r="R1265" s="6">
        <v>-1.2758E-2</v>
      </c>
      <c r="V1265" s="6">
        <v>21.1</v>
      </c>
      <c r="W1265" s="6">
        <v>1.7403999999999999E-2</v>
      </c>
    </row>
    <row r="1266" spans="2:23" x14ac:dyDescent="0.3">
      <c r="B1266" s="6">
        <v>21.116667</v>
      </c>
      <c r="C1266" s="6">
        <v>-9.8959000000000005E-2</v>
      </c>
      <c r="G1266" s="6">
        <v>21.116667</v>
      </c>
      <c r="H1266" s="6">
        <v>4.0489999999999998E-2</v>
      </c>
      <c r="L1266" s="6">
        <v>21.116667</v>
      </c>
      <c r="M1266" s="6">
        <v>0.11762599999999999</v>
      </c>
      <c r="Q1266" s="6">
        <v>21.116667</v>
      </c>
      <c r="R1266" s="6">
        <v>-1.8598E-2</v>
      </c>
      <c r="V1266" s="6">
        <v>21.116667</v>
      </c>
      <c r="W1266" s="6">
        <v>1.8935E-2</v>
      </c>
    </row>
    <row r="1267" spans="2:23" x14ac:dyDescent="0.3">
      <c r="B1267" s="6">
        <v>21.133333</v>
      </c>
      <c r="C1267" s="6">
        <v>-0.14779999999999999</v>
      </c>
      <c r="G1267" s="6">
        <v>21.133333</v>
      </c>
      <c r="H1267" s="6">
        <v>4.3705000000000001E-2</v>
      </c>
      <c r="L1267" s="6">
        <v>21.133333</v>
      </c>
      <c r="M1267" s="6">
        <v>0.125613</v>
      </c>
      <c r="Q1267" s="6">
        <v>21.133333</v>
      </c>
      <c r="R1267" s="6">
        <v>-2.4563999999999999E-2</v>
      </c>
      <c r="V1267" s="6">
        <v>21.133333</v>
      </c>
      <c r="W1267" s="6">
        <v>1.7368000000000001E-2</v>
      </c>
    </row>
    <row r="1268" spans="2:23" x14ac:dyDescent="0.3">
      <c r="B1268" s="6">
        <v>21.15</v>
      </c>
      <c r="C1268" s="6">
        <v>-0.172818</v>
      </c>
      <c r="G1268" s="6">
        <v>21.15</v>
      </c>
      <c r="H1268" s="6">
        <v>4.8009000000000003E-2</v>
      </c>
      <c r="L1268" s="6">
        <v>21.15</v>
      </c>
      <c r="M1268" s="6">
        <v>0.119364</v>
      </c>
      <c r="Q1268" s="6">
        <v>21.15</v>
      </c>
      <c r="R1268" s="6">
        <v>-2.8729000000000001E-2</v>
      </c>
      <c r="V1268" s="6">
        <v>21.15</v>
      </c>
      <c r="W1268" s="6">
        <v>1.5466000000000001E-2</v>
      </c>
    </row>
    <row r="1269" spans="2:23" x14ac:dyDescent="0.3">
      <c r="B1269" s="6">
        <v>21.166667</v>
      </c>
      <c r="C1269" s="6">
        <v>-0.17576700000000001</v>
      </c>
      <c r="G1269" s="6">
        <v>21.166667</v>
      </c>
      <c r="H1269" s="6">
        <v>4.6079000000000002E-2</v>
      </c>
      <c r="L1269" s="6">
        <v>21.166667</v>
      </c>
      <c r="M1269" s="6">
        <v>0.11344899999999999</v>
      </c>
      <c r="Q1269" s="6">
        <v>21.166667</v>
      </c>
      <c r="R1269" s="6">
        <v>-3.0300000000000001E-2</v>
      </c>
      <c r="V1269" s="6">
        <v>21.166667</v>
      </c>
      <c r="W1269" s="6">
        <v>1.3520000000000001E-2</v>
      </c>
    </row>
    <row r="1270" spans="2:23" x14ac:dyDescent="0.3">
      <c r="B1270" s="6">
        <v>21.183333000000001</v>
      </c>
      <c r="C1270" s="6">
        <v>-0.16547500000000001</v>
      </c>
      <c r="G1270" s="6">
        <v>21.183333000000001</v>
      </c>
      <c r="H1270" s="6">
        <v>3.6822000000000001E-2</v>
      </c>
      <c r="L1270" s="6">
        <v>21.183333000000001</v>
      </c>
      <c r="M1270" s="6">
        <v>9.7905000000000006E-2</v>
      </c>
      <c r="Q1270" s="6">
        <v>21.183333000000001</v>
      </c>
      <c r="R1270" s="6">
        <v>-3.4800999999999999E-2</v>
      </c>
      <c r="V1270" s="6">
        <v>21.183333000000001</v>
      </c>
      <c r="W1270" s="6">
        <v>1.2118E-2</v>
      </c>
    </row>
    <row r="1271" spans="2:23" x14ac:dyDescent="0.3">
      <c r="B1271" s="6">
        <v>21.2</v>
      </c>
      <c r="C1271" s="6">
        <v>-0.15748599999999999</v>
      </c>
      <c r="G1271" s="6">
        <v>21.2</v>
      </c>
      <c r="H1271" s="6">
        <v>2.8738E-2</v>
      </c>
      <c r="L1271" s="6">
        <v>21.2</v>
      </c>
      <c r="M1271" s="6">
        <v>5.9583999999999998E-2</v>
      </c>
      <c r="Q1271" s="6">
        <v>21.2</v>
      </c>
      <c r="R1271" s="6">
        <v>-3.8255999999999998E-2</v>
      </c>
      <c r="V1271" s="6">
        <v>21.2</v>
      </c>
      <c r="W1271" s="6">
        <v>1.3899E-2</v>
      </c>
    </row>
    <row r="1272" spans="2:23" x14ac:dyDescent="0.3">
      <c r="B1272" s="6">
        <v>21.216667000000001</v>
      </c>
      <c r="C1272" s="6">
        <v>-0.14832400000000001</v>
      </c>
      <c r="G1272" s="6">
        <v>21.216667000000001</v>
      </c>
      <c r="H1272" s="6">
        <v>2.2412000000000001E-2</v>
      </c>
      <c r="L1272" s="6">
        <v>21.216667000000001</v>
      </c>
      <c r="M1272" s="6">
        <v>2.0049999999999998E-2</v>
      </c>
      <c r="Q1272" s="6">
        <v>21.216667000000001</v>
      </c>
      <c r="R1272" s="6">
        <v>-3.9449999999999999E-2</v>
      </c>
      <c r="V1272" s="6">
        <v>21.216667000000001</v>
      </c>
      <c r="W1272" s="6">
        <v>1.3920999999999999E-2</v>
      </c>
    </row>
    <row r="1273" spans="2:23" x14ac:dyDescent="0.3">
      <c r="B1273" s="6">
        <v>21.233332999999998</v>
      </c>
      <c r="C1273" s="6">
        <v>-0.14092099999999999</v>
      </c>
      <c r="G1273" s="6">
        <v>21.233332999999998</v>
      </c>
      <c r="H1273" s="6">
        <v>1.7217E-2</v>
      </c>
      <c r="L1273" s="6">
        <v>21.233332999999998</v>
      </c>
      <c r="M1273" s="6">
        <v>-6.548E-3</v>
      </c>
      <c r="Q1273" s="6">
        <v>21.233332999999998</v>
      </c>
      <c r="R1273" s="6">
        <v>-4.0812000000000001E-2</v>
      </c>
      <c r="V1273" s="6">
        <v>21.233332999999998</v>
      </c>
      <c r="W1273" s="6">
        <v>1.1598000000000001E-2</v>
      </c>
    </row>
    <row r="1274" spans="2:23" x14ac:dyDescent="0.3">
      <c r="B1274" s="6">
        <v>21.25</v>
      </c>
      <c r="C1274" s="6">
        <v>-0.13380500000000001</v>
      </c>
      <c r="G1274" s="6">
        <v>21.25</v>
      </c>
      <c r="H1274" s="6">
        <v>1.3617000000000001E-2</v>
      </c>
      <c r="L1274" s="6">
        <v>21.25</v>
      </c>
      <c r="M1274" s="6">
        <v>-1.5980000000000001E-2</v>
      </c>
      <c r="Q1274" s="6">
        <v>21.25</v>
      </c>
      <c r="R1274" s="6">
        <v>-4.3933E-2</v>
      </c>
      <c r="V1274" s="6">
        <v>21.25</v>
      </c>
      <c r="W1274" s="6">
        <v>9.1889999999999993E-3</v>
      </c>
    </row>
    <row r="1275" spans="2:23" x14ac:dyDescent="0.3">
      <c r="B1275" s="6">
        <v>21.266667000000002</v>
      </c>
      <c r="C1275" s="6">
        <v>-0.127058</v>
      </c>
      <c r="G1275" s="6">
        <v>21.266667000000002</v>
      </c>
      <c r="H1275" s="6">
        <v>1.1608E-2</v>
      </c>
      <c r="L1275" s="6">
        <v>21.266667000000002</v>
      </c>
      <c r="M1275" s="6">
        <v>-2.2356000000000001E-2</v>
      </c>
      <c r="Q1275" s="6">
        <v>21.266667000000002</v>
      </c>
      <c r="R1275" s="6">
        <v>-4.6050000000000001E-2</v>
      </c>
      <c r="V1275" s="6">
        <v>21.266667000000002</v>
      </c>
      <c r="W1275" s="6">
        <v>8.3289999999999996E-3</v>
      </c>
    </row>
    <row r="1276" spans="2:23" x14ac:dyDescent="0.3">
      <c r="B1276" s="6">
        <v>21.283332999999999</v>
      </c>
      <c r="C1276" s="6">
        <v>-0.12089800000000001</v>
      </c>
      <c r="G1276" s="6">
        <v>21.283332999999999</v>
      </c>
      <c r="H1276" s="6">
        <v>1.0059999999999999E-2</v>
      </c>
      <c r="L1276" s="6">
        <v>21.283332999999999</v>
      </c>
      <c r="M1276" s="6">
        <v>-2.3163E-2</v>
      </c>
      <c r="Q1276" s="6">
        <v>21.283332999999999</v>
      </c>
      <c r="R1276" s="6">
        <v>-4.5569999999999999E-2</v>
      </c>
      <c r="V1276" s="6">
        <v>21.283332999999999</v>
      </c>
      <c r="W1276" s="6">
        <v>7.7210000000000004E-3</v>
      </c>
    </row>
    <row r="1277" spans="2:23" x14ac:dyDescent="0.3">
      <c r="B1277" s="6">
        <v>21.3</v>
      </c>
      <c r="C1277" s="6">
        <v>-0.113985</v>
      </c>
      <c r="G1277" s="6">
        <v>21.3</v>
      </c>
      <c r="H1277" s="6">
        <v>6.1250000000000002E-3</v>
      </c>
      <c r="L1277" s="6">
        <v>21.3</v>
      </c>
      <c r="M1277" s="6">
        <v>-2.5728999999999998E-2</v>
      </c>
      <c r="Q1277" s="6">
        <v>21.3</v>
      </c>
      <c r="R1277" s="6">
        <v>-4.3792999999999999E-2</v>
      </c>
      <c r="V1277" s="6">
        <v>21.3</v>
      </c>
      <c r="W1277" s="6">
        <v>5.8149999999999999E-3</v>
      </c>
    </row>
    <row r="1278" spans="2:23" x14ac:dyDescent="0.3">
      <c r="B1278" s="6">
        <v>21.316666999999999</v>
      </c>
      <c r="C1278" s="6">
        <v>-0.107197</v>
      </c>
      <c r="G1278" s="6">
        <v>21.316666999999999</v>
      </c>
      <c r="H1278" s="6">
        <v>2.317E-3</v>
      </c>
      <c r="L1278" s="6">
        <v>21.316666999999999</v>
      </c>
      <c r="M1278" s="6">
        <v>-2.7792000000000001E-2</v>
      </c>
      <c r="Q1278" s="6">
        <v>21.316666999999999</v>
      </c>
      <c r="R1278" s="6">
        <v>-4.1889999999999997E-2</v>
      </c>
      <c r="V1278" s="6">
        <v>21.316666999999999</v>
      </c>
      <c r="W1278" s="6">
        <v>3.6979999999999999E-3</v>
      </c>
    </row>
    <row r="1279" spans="2:23" x14ac:dyDescent="0.3">
      <c r="B1279" s="6">
        <v>21.333333</v>
      </c>
      <c r="C1279" s="6">
        <v>-0.100066</v>
      </c>
      <c r="G1279" s="6">
        <v>21.333333</v>
      </c>
      <c r="H1279" s="6">
        <v>-1.111E-3</v>
      </c>
      <c r="L1279" s="6">
        <v>21.333333</v>
      </c>
      <c r="M1279" s="6">
        <v>-2.8725000000000001E-2</v>
      </c>
      <c r="Q1279" s="6">
        <v>21.333333</v>
      </c>
      <c r="R1279" s="6">
        <v>-4.1202999999999997E-2</v>
      </c>
      <c r="V1279" s="6">
        <v>21.333333</v>
      </c>
      <c r="W1279" s="6">
        <v>2.3749999999999999E-3</v>
      </c>
    </row>
    <row r="1280" spans="2:23" x14ac:dyDescent="0.3">
      <c r="B1280" s="6">
        <v>21.35</v>
      </c>
      <c r="C1280" s="6">
        <v>-9.2848E-2</v>
      </c>
      <c r="G1280" s="6">
        <v>21.35</v>
      </c>
      <c r="H1280" s="6">
        <v>-3.702E-3</v>
      </c>
      <c r="L1280" s="6">
        <v>21.35</v>
      </c>
      <c r="M1280" s="6">
        <v>-2.7564000000000002E-2</v>
      </c>
      <c r="Q1280" s="6">
        <v>21.35</v>
      </c>
      <c r="R1280" s="6">
        <v>-3.9844999999999998E-2</v>
      </c>
      <c r="V1280" s="6">
        <v>21.35</v>
      </c>
      <c r="W1280" s="6">
        <v>6.7500000000000004E-4</v>
      </c>
    </row>
    <row r="1281" spans="2:23" x14ac:dyDescent="0.3">
      <c r="B1281" s="6">
        <v>21.366667</v>
      </c>
      <c r="C1281" s="6">
        <v>-8.6929000000000006E-2</v>
      </c>
      <c r="G1281" s="6">
        <v>21.366667</v>
      </c>
      <c r="H1281" s="6">
        <v>-4.9529999999999999E-3</v>
      </c>
      <c r="L1281" s="6">
        <v>21.366667</v>
      </c>
      <c r="M1281" s="6">
        <v>-2.7449999999999999E-2</v>
      </c>
      <c r="Q1281" s="6">
        <v>21.366667</v>
      </c>
      <c r="R1281" s="6">
        <v>-3.7106E-2</v>
      </c>
      <c r="V1281" s="6">
        <v>21.366667</v>
      </c>
      <c r="W1281" s="6">
        <v>-1.485E-3</v>
      </c>
    </row>
    <row r="1282" spans="2:23" x14ac:dyDescent="0.3">
      <c r="B1282" s="6">
        <v>21.383333</v>
      </c>
      <c r="C1282" s="6">
        <v>-8.1301999999999999E-2</v>
      </c>
      <c r="G1282" s="6">
        <v>21.383333</v>
      </c>
      <c r="H1282" s="6">
        <v>-5.5760000000000002E-3</v>
      </c>
      <c r="L1282" s="6">
        <v>21.383333</v>
      </c>
      <c r="M1282" s="6">
        <v>-2.8718E-2</v>
      </c>
      <c r="Q1282" s="6">
        <v>21.383333</v>
      </c>
      <c r="R1282" s="6">
        <v>-3.5497000000000001E-2</v>
      </c>
      <c r="V1282" s="6">
        <v>21.383333</v>
      </c>
      <c r="W1282" s="6">
        <v>-3.5620000000000001E-3</v>
      </c>
    </row>
    <row r="1283" spans="2:23" x14ac:dyDescent="0.3">
      <c r="B1283" s="6">
        <v>21.4</v>
      </c>
      <c r="C1283" s="6">
        <v>-7.6009999999999994E-2</v>
      </c>
      <c r="G1283" s="6">
        <v>21.4</v>
      </c>
      <c r="H1283" s="6">
        <v>-6.4070000000000004E-3</v>
      </c>
      <c r="L1283" s="6">
        <v>21.4</v>
      </c>
      <c r="M1283" s="6">
        <v>-2.9315000000000001E-2</v>
      </c>
      <c r="Q1283" s="6">
        <v>21.4</v>
      </c>
      <c r="R1283" s="6">
        <v>-3.4557999999999998E-2</v>
      </c>
      <c r="V1283" s="6">
        <v>21.4</v>
      </c>
      <c r="W1283" s="6">
        <v>-4.803E-3</v>
      </c>
    </row>
    <row r="1284" spans="2:23" x14ac:dyDescent="0.3">
      <c r="B1284" s="6">
        <v>21.416667</v>
      </c>
      <c r="C1284" s="6">
        <v>-7.1003999999999998E-2</v>
      </c>
      <c r="G1284" s="6">
        <v>21.416667</v>
      </c>
      <c r="H1284" s="6">
        <v>-7.2769999999999996E-3</v>
      </c>
      <c r="L1284" s="6">
        <v>21.416667</v>
      </c>
      <c r="M1284" s="6">
        <v>-2.9954000000000001E-2</v>
      </c>
      <c r="Q1284" s="6">
        <v>21.416667</v>
      </c>
      <c r="R1284" s="6">
        <v>-3.2155000000000003E-2</v>
      </c>
      <c r="V1284" s="6">
        <v>21.416667</v>
      </c>
      <c r="W1284" s="6">
        <v>-4.999E-3</v>
      </c>
    </row>
    <row r="1285" spans="2:23" x14ac:dyDescent="0.3">
      <c r="B1285" s="6">
        <v>21.433333000000001</v>
      </c>
      <c r="C1285" s="6">
        <v>-6.583E-2</v>
      </c>
      <c r="G1285" s="6">
        <v>21.433333000000001</v>
      </c>
      <c r="H1285" s="6">
        <v>-7.2259999999999998E-3</v>
      </c>
      <c r="L1285" s="6">
        <v>21.433333000000001</v>
      </c>
      <c r="M1285" s="6">
        <v>-3.0089999999999999E-2</v>
      </c>
      <c r="Q1285" s="6">
        <v>21.433333000000001</v>
      </c>
      <c r="R1285" s="6">
        <v>-2.9249000000000001E-2</v>
      </c>
      <c r="V1285" s="6">
        <v>21.433333000000001</v>
      </c>
      <c r="W1285" s="6">
        <v>-4.986E-3</v>
      </c>
    </row>
    <row r="1286" spans="2:23" x14ac:dyDescent="0.3">
      <c r="B1286" s="6">
        <v>21.45</v>
      </c>
      <c r="C1286" s="6">
        <v>-6.0319999999999999E-2</v>
      </c>
      <c r="G1286" s="6">
        <v>21.45</v>
      </c>
      <c r="H1286" s="6">
        <v>-7.3429999999999997E-3</v>
      </c>
      <c r="L1286" s="6">
        <v>21.45</v>
      </c>
      <c r="M1286" s="6">
        <v>-3.0477000000000001E-2</v>
      </c>
      <c r="Q1286" s="6">
        <v>21.45</v>
      </c>
      <c r="R1286" s="6">
        <v>-2.7390000000000001E-2</v>
      </c>
      <c r="V1286" s="6">
        <v>21.45</v>
      </c>
      <c r="W1286" s="6">
        <v>-5.7260000000000002E-3</v>
      </c>
    </row>
    <row r="1287" spans="2:23" x14ac:dyDescent="0.3">
      <c r="B1287" s="6">
        <v>21.466667000000001</v>
      </c>
      <c r="C1287" s="6">
        <v>-5.5564000000000002E-2</v>
      </c>
      <c r="G1287" s="6">
        <v>21.466667000000001</v>
      </c>
      <c r="H1287" s="6">
        <v>-6.6639999999999998E-3</v>
      </c>
      <c r="L1287" s="6">
        <v>21.466667000000001</v>
      </c>
      <c r="M1287" s="6">
        <v>-3.0991000000000001E-2</v>
      </c>
      <c r="Q1287" s="6">
        <v>21.466667000000001</v>
      </c>
      <c r="R1287" s="6">
        <v>-2.5949E-2</v>
      </c>
      <c r="V1287" s="6">
        <v>21.466667000000001</v>
      </c>
      <c r="W1287" s="6">
        <v>-6.4250000000000002E-3</v>
      </c>
    </row>
    <row r="1288" spans="2:23" x14ac:dyDescent="0.3">
      <c r="B1288" s="6">
        <v>21.483332999999998</v>
      </c>
      <c r="C1288" s="6">
        <v>-5.2021999999999999E-2</v>
      </c>
      <c r="G1288" s="6">
        <v>21.483332999999998</v>
      </c>
      <c r="H1288" s="6">
        <v>-5.2709999999999996E-3</v>
      </c>
      <c r="L1288" s="6">
        <v>21.483332999999998</v>
      </c>
      <c r="M1288" s="6">
        <v>-3.1209000000000001E-2</v>
      </c>
      <c r="Q1288" s="6">
        <v>21.483332999999998</v>
      </c>
      <c r="R1288" s="6">
        <v>-2.3504000000000001E-2</v>
      </c>
      <c r="V1288" s="6">
        <v>21.483332999999998</v>
      </c>
      <c r="W1288" s="6">
        <v>-7.0000000000000001E-3</v>
      </c>
    </row>
    <row r="1289" spans="2:23" x14ac:dyDescent="0.3">
      <c r="B1289" s="6">
        <v>21.5</v>
      </c>
      <c r="C1289" s="6">
        <v>-4.8432000000000003E-2</v>
      </c>
      <c r="G1289" s="6">
        <v>21.5</v>
      </c>
      <c r="H1289" s="6">
        <v>-3.5839999999999999E-3</v>
      </c>
      <c r="L1289" s="6">
        <v>21.5</v>
      </c>
      <c r="M1289" s="6">
        <v>-3.1302000000000003E-2</v>
      </c>
      <c r="Q1289" s="6">
        <v>21.5</v>
      </c>
      <c r="R1289" s="6">
        <v>-2.1687000000000001E-2</v>
      </c>
      <c r="V1289" s="6">
        <v>21.5</v>
      </c>
      <c r="W1289" s="6">
        <v>-6.698E-3</v>
      </c>
    </row>
    <row r="1290" spans="2:23" x14ac:dyDescent="0.3">
      <c r="B1290" s="6">
        <v>21.516667000000002</v>
      </c>
      <c r="C1290" s="6">
        <v>-4.5511999999999997E-2</v>
      </c>
      <c r="G1290" s="6">
        <v>21.516667000000002</v>
      </c>
      <c r="H1290" s="6">
        <v>-2.5669999999999998E-3</v>
      </c>
      <c r="L1290" s="6">
        <v>21.516667000000002</v>
      </c>
      <c r="M1290" s="6">
        <v>-3.0138999999999999E-2</v>
      </c>
      <c r="Q1290" s="6">
        <v>21.516667000000002</v>
      </c>
      <c r="R1290" s="6">
        <v>-2.0622999999999999E-2</v>
      </c>
      <c r="V1290" s="6">
        <v>21.516667000000002</v>
      </c>
      <c r="W1290" s="6">
        <v>-6.1450000000000003E-3</v>
      </c>
    </row>
    <row r="1291" spans="2:23" x14ac:dyDescent="0.3">
      <c r="B1291" s="6">
        <v>21.533332999999999</v>
      </c>
      <c r="C1291" s="6">
        <v>-4.1755E-2</v>
      </c>
      <c r="G1291" s="6">
        <v>21.533332999999999</v>
      </c>
      <c r="H1291" s="6">
        <v>-1.717E-3</v>
      </c>
      <c r="L1291" s="6">
        <v>21.533332999999999</v>
      </c>
      <c r="M1291" s="6">
        <v>-2.8934000000000001E-2</v>
      </c>
      <c r="Q1291" s="6">
        <v>21.533332999999999</v>
      </c>
      <c r="R1291" s="6">
        <v>-1.9099999999999999E-2</v>
      </c>
      <c r="V1291" s="6">
        <v>21.533332999999999</v>
      </c>
      <c r="W1291" s="6">
        <v>-5.8009999999999997E-3</v>
      </c>
    </row>
    <row r="1292" spans="2:23" x14ac:dyDescent="0.3">
      <c r="B1292" s="6">
        <v>21.55</v>
      </c>
      <c r="C1292" s="6">
        <v>-3.8122999999999997E-2</v>
      </c>
      <c r="G1292" s="6">
        <v>21.55</v>
      </c>
      <c r="H1292" s="6">
        <v>-2.039E-3</v>
      </c>
      <c r="L1292" s="6">
        <v>21.55</v>
      </c>
      <c r="M1292" s="6">
        <v>-2.8063999999999999E-2</v>
      </c>
      <c r="Q1292" s="6">
        <v>21.55</v>
      </c>
      <c r="R1292" s="6">
        <v>-1.7492000000000001E-2</v>
      </c>
      <c r="V1292" s="6">
        <v>21.55</v>
      </c>
      <c r="W1292" s="6">
        <v>-4.62E-3</v>
      </c>
    </row>
    <row r="1293" spans="2:23" x14ac:dyDescent="0.3">
      <c r="B1293" s="6">
        <v>21.566666999999999</v>
      </c>
      <c r="C1293" s="6">
        <v>-3.4867000000000002E-2</v>
      </c>
      <c r="G1293" s="6">
        <v>21.566666999999999</v>
      </c>
      <c r="H1293" s="6">
        <v>-2.568E-3</v>
      </c>
      <c r="L1293" s="6">
        <v>21.566666999999999</v>
      </c>
      <c r="M1293" s="6">
        <v>-2.7820000000000001E-2</v>
      </c>
      <c r="Q1293" s="6">
        <v>21.566666999999999</v>
      </c>
      <c r="R1293" s="6">
        <v>-1.6094000000000001E-2</v>
      </c>
      <c r="V1293" s="6">
        <v>21.566666999999999</v>
      </c>
      <c r="W1293" s="6">
        <v>-3.4840000000000001E-3</v>
      </c>
    </row>
    <row r="1294" spans="2:23" x14ac:dyDescent="0.3">
      <c r="B1294" s="6">
        <v>21.583333</v>
      </c>
      <c r="C1294" s="6">
        <v>-3.2696999999999997E-2</v>
      </c>
      <c r="G1294" s="6">
        <v>21.583333</v>
      </c>
      <c r="H1294" s="6">
        <v>-2.6359999999999999E-3</v>
      </c>
      <c r="L1294" s="6">
        <v>21.583333</v>
      </c>
      <c r="M1294" s="6">
        <v>-2.657E-2</v>
      </c>
      <c r="Q1294" s="6">
        <v>21.583333</v>
      </c>
      <c r="R1294" s="6">
        <v>-1.4612E-2</v>
      </c>
      <c r="V1294" s="6">
        <v>21.583333</v>
      </c>
      <c r="W1294" s="6">
        <v>-3.7309999999999999E-3</v>
      </c>
    </row>
    <row r="1295" spans="2:23" x14ac:dyDescent="0.3">
      <c r="B1295" s="6">
        <v>21.6</v>
      </c>
      <c r="C1295" s="6">
        <v>-3.0526000000000001E-2</v>
      </c>
      <c r="G1295" s="6">
        <v>21.6</v>
      </c>
      <c r="H1295" s="6">
        <v>-3.3739999999999998E-3</v>
      </c>
      <c r="L1295" s="6">
        <v>21.6</v>
      </c>
      <c r="M1295" s="6">
        <v>-2.5906999999999999E-2</v>
      </c>
      <c r="Q1295" s="6">
        <v>21.6</v>
      </c>
      <c r="R1295" s="6">
        <v>-1.4930000000000001E-2</v>
      </c>
      <c r="V1295" s="6">
        <v>21.6</v>
      </c>
      <c r="W1295" s="6">
        <v>-5.0660000000000002E-3</v>
      </c>
    </row>
    <row r="1296" spans="2:23" x14ac:dyDescent="0.3">
      <c r="B1296" s="6">
        <v>21.616667</v>
      </c>
      <c r="C1296" s="6">
        <v>-2.9444999999999999E-2</v>
      </c>
      <c r="G1296" s="6">
        <v>21.616667</v>
      </c>
      <c r="H1296" s="6">
        <v>-2.898E-3</v>
      </c>
      <c r="L1296" s="6">
        <v>21.616667</v>
      </c>
      <c r="M1296" s="6">
        <v>-2.4909000000000001E-2</v>
      </c>
      <c r="Q1296" s="6">
        <v>21.616667</v>
      </c>
      <c r="R1296" s="6">
        <v>-1.5584000000000001E-2</v>
      </c>
      <c r="V1296" s="6">
        <v>21.616667</v>
      </c>
      <c r="W1296" s="6">
        <v>-6.0670000000000003E-3</v>
      </c>
    </row>
    <row r="1297" spans="2:23" x14ac:dyDescent="0.3">
      <c r="B1297" s="6">
        <v>21.633333</v>
      </c>
      <c r="C1297" s="6">
        <v>-2.7944E-2</v>
      </c>
      <c r="G1297" s="6">
        <v>21.633333</v>
      </c>
      <c r="H1297" s="6">
        <v>-1.836E-3</v>
      </c>
      <c r="L1297" s="6">
        <v>21.633333</v>
      </c>
      <c r="M1297" s="6">
        <v>-2.4999E-2</v>
      </c>
      <c r="Q1297" s="6">
        <v>21.633333</v>
      </c>
      <c r="R1297" s="6">
        <v>-1.5651000000000002E-2</v>
      </c>
      <c r="V1297" s="6">
        <v>21.633333</v>
      </c>
      <c r="W1297" s="6">
        <v>-6.1460000000000004E-3</v>
      </c>
    </row>
    <row r="1298" spans="2:23" x14ac:dyDescent="0.3">
      <c r="B1298" s="6">
        <v>21.65</v>
      </c>
      <c r="C1298" s="6">
        <v>-2.6568999999999999E-2</v>
      </c>
      <c r="G1298" s="6">
        <v>21.65</v>
      </c>
      <c r="H1298" s="6">
        <v>-1.273E-3</v>
      </c>
      <c r="L1298" s="6">
        <v>21.65</v>
      </c>
      <c r="M1298" s="6">
        <v>-2.3831000000000001E-2</v>
      </c>
      <c r="Q1298" s="6">
        <v>21.65</v>
      </c>
      <c r="R1298" s="6">
        <v>-1.5424999999999999E-2</v>
      </c>
      <c r="V1298" s="6">
        <v>21.65</v>
      </c>
      <c r="W1298" s="6">
        <v>-6.2729999999999999E-3</v>
      </c>
    </row>
    <row r="1299" spans="2:23" x14ac:dyDescent="0.3">
      <c r="B1299" s="6">
        <v>21.666667</v>
      </c>
      <c r="C1299" s="6">
        <v>-2.5108999999999999E-2</v>
      </c>
      <c r="G1299" s="6">
        <v>21.666667</v>
      </c>
      <c r="H1299" s="6">
        <v>-1.4220000000000001E-3</v>
      </c>
      <c r="L1299" s="6">
        <v>21.666667</v>
      </c>
      <c r="M1299" s="6">
        <v>-2.1950999999999998E-2</v>
      </c>
      <c r="Q1299" s="6">
        <v>21.666667</v>
      </c>
      <c r="R1299" s="6">
        <v>-1.5618E-2</v>
      </c>
      <c r="V1299" s="6">
        <v>21.666667</v>
      </c>
      <c r="W1299" s="6">
        <v>-5.7710000000000001E-3</v>
      </c>
    </row>
    <row r="1300" spans="2:23" x14ac:dyDescent="0.3">
      <c r="B1300" s="6">
        <v>21.683333000000001</v>
      </c>
      <c r="C1300" s="6">
        <v>-2.3564999999999999E-2</v>
      </c>
      <c r="G1300" s="6">
        <v>21.683333000000001</v>
      </c>
      <c r="H1300" s="6">
        <v>-1.06E-4</v>
      </c>
      <c r="L1300" s="6">
        <v>21.683333000000001</v>
      </c>
      <c r="M1300" s="6">
        <v>-2.0279999999999999E-2</v>
      </c>
      <c r="Q1300" s="6">
        <v>21.683333000000001</v>
      </c>
      <c r="R1300" s="6">
        <v>-1.5935999999999999E-2</v>
      </c>
      <c r="V1300" s="6">
        <v>21.683333000000001</v>
      </c>
      <c r="W1300" s="6">
        <v>-5.437E-3</v>
      </c>
    </row>
    <row r="1301" spans="2:23" x14ac:dyDescent="0.3">
      <c r="B1301" s="6">
        <v>21.7</v>
      </c>
      <c r="C1301" s="6">
        <v>-2.2105E-2</v>
      </c>
      <c r="G1301" s="6">
        <v>21.7</v>
      </c>
      <c r="H1301" s="6">
        <v>6.6600000000000003E-4</v>
      </c>
      <c r="L1301" s="6">
        <v>21.7</v>
      </c>
      <c r="M1301" s="6">
        <v>-1.9068999999999999E-2</v>
      </c>
      <c r="Q1301" s="6">
        <v>21.7</v>
      </c>
      <c r="R1301" s="6">
        <v>-1.5793999999999999E-2</v>
      </c>
      <c r="V1301" s="6">
        <v>21.7</v>
      </c>
      <c r="W1301" s="6">
        <v>-4.9779999999999998E-3</v>
      </c>
    </row>
    <row r="1302" spans="2:23" x14ac:dyDescent="0.3">
      <c r="B1302" s="6">
        <v>21.716667000000001</v>
      </c>
      <c r="C1302" s="6">
        <v>-2.0601999999999999E-2</v>
      </c>
      <c r="G1302" s="6">
        <v>21.716667000000001</v>
      </c>
      <c r="H1302" s="6">
        <v>8.9499999999999996E-4</v>
      </c>
      <c r="L1302" s="6">
        <v>21.716667000000001</v>
      </c>
      <c r="M1302" s="6">
        <v>-1.8026E-2</v>
      </c>
      <c r="Q1302" s="6">
        <v>21.716667000000001</v>
      </c>
      <c r="R1302" s="6">
        <v>-1.4227999999999999E-2</v>
      </c>
      <c r="V1302" s="6">
        <v>21.716667000000001</v>
      </c>
      <c r="W1302" s="6">
        <v>-4.8539999999999998E-3</v>
      </c>
    </row>
    <row r="1303" spans="2:23" x14ac:dyDescent="0.3">
      <c r="B1303" s="6">
        <v>21.733332999999998</v>
      </c>
      <c r="C1303" s="6">
        <v>-1.9477999999999999E-2</v>
      </c>
      <c r="G1303" s="6">
        <v>21.733332999999998</v>
      </c>
      <c r="H1303" s="6">
        <v>3.2899999999999997E-4</v>
      </c>
      <c r="L1303" s="6">
        <v>21.733332999999998</v>
      </c>
      <c r="M1303" s="6">
        <v>-1.6979000000000001E-2</v>
      </c>
      <c r="Q1303" s="6">
        <v>21.733332999999998</v>
      </c>
      <c r="R1303" s="6">
        <v>-1.35E-2</v>
      </c>
      <c r="V1303" s="6">
        <v>21.733332999999998</v>
      </c>
      <c r="W1303" s="6">
        <v>-5.1960000000000001E-3</v>
      </c>
    </row>
    <row r="1304" spans="2:23" x14ac:dyDescent="0.3">
      <c r="B1304" s="6">
        <v>21.75</v>
      </c>
      <c r="C1304" s="6">
        <v>-1.8981000000000001E-2</v>
      </c>
      <c r="G1304" s="6">
        <v>21.75</v>
      </c>
      <c r="H1304" s="6">
        <v>-4.0400000000000001E-4</v>
      </c>
      <c r="L1304" s="6">
        <v>21.75</v>
      </c>
      <c r="M1304" s="6">
        <v>-1.6267E-2</v>
      </c>
      <c r="Q1304" s="6">
        <v>21.75</v>
      </c>
      <c r="R1304" s="6">
        <v>-1.3859E-2</v>
      </c>
      <c r="V1304" s="6">
        <v>21.75</v>
      </c>
      <c r="W1304" s="6">
        <v>-6.2919999999999998E-3</v>
      </c>
    </row>
    <row r="1305" spans="2:23" x14ac:dyDescent="0.3">
      <c r="B1305" s="6">
        <v>21.766667000000002</v>
      </c>
      <c r="C1305" s="6">
        <v>-1.8651999999999998E-2</v>
      </c>
      <c r="G1305" s="6">
        <v>21.766667000000002</v>
      </c>
      <c r="H1305" s="6">
        <v>-1.011E-3</v>
      </c>
      <c r="L1305" s="6">
        <v>21.766667000000002</v>
      </c>
      <c r="M1305" s="6">
        <v>-1.6685999999999999E-2</v>
      </c>
      <c r="Q1305" s="6">
        <v>21.766667000000002</v>
      </c>
      <c r="R1305" s="6">
        <v>-1.3925999999999999E-2</v>
      </c>
      <c r="V1305" s="6">
        <v>21.766667000000002</v>
      </c>
      <c r="W1305" s="6">
        <v>-6.3819999999999997E-3</v>
      </c>
    </row>
    <row r="1306" spans="2:23" x14ac:dyDescent="0.3">
      <c r="B1306" s="6">
        <v>21.783332999999999</v>
      </c>
      <c r="C1306" s="6">
        <v>-1.7904E-2</v>
      </c>
      <c r="G1306" s="6">
        <v>21.783332999999999</v>
      </c>
      <c r="H1306" s="6">
        <v>-5.2899999999999996E-4</v>
      </c>
      <c r="L1306" s="6">
        <v>21.783332999999999</v>
      </c>
      <c r="M1306" s="6">
        <v>-1.6854000000000001E-2</v>
      </c>
      <c r="Q1306" s="6">
        <v>21.783332999999999</v>
      </c>
      <c r="R1306" s="6">
        <v>-1.3365E-2</v>
      </c>
      <c r="V1306" s="6">
        <v>21.783332999999999</v>
      </c>
      <c r="W1306" s="6">
        <v>-5.803E-3</v>
      </c>
    </row>
    <row r="1307" spans="2:23" x14ac:dyDescent="0.3">
      <c r="B1307" s="6">
        <v>21.8</v>
      </c>
      <c r="C1307" s="6">
        <v>-1.6319E-2</v>
      </c>
      <c r="G1307" s="6">
        <v>21.8</v>
      </c>
      <c r="H1307" s="6">
        <v>-2.9799999999999998E-4</v>
      </c>
      <c r="L1307" s="6">
        <v>21.8</v>
      </c>
      <c r="M1307" s="6">
        <v>-1.5344999999999999E-2</v>
      </c>
      <c r="Q1307" s="6">
        <v>21.8</v>
      </c>
      <c r="R1307" s="6">
        <v>-1.3264E-2</v>
      </c>
      <c r="V1307" s="6">
        <v>21.8</v>
      </c>
      <c r="W1307" s="6">
        <v>-5.0590000000000001E-3</v>
      </c>
    </row>
    <row r="1308" spans="2:23" x14ac:dyDescent="0.3">
      <c r="B1308" s="6">
        <v>21.816666999999999</v>
      </c>
      <c r="C1308" s="6">
        <v>-1.5993E-2</v>
      </c>
      <c r="G1308" s="6">
        <v>21.816666999999999</v>
      </c>
      <c r="H1308" s="6">
        <v>-1.2800000000000001E-3</v>
      </c>
      <c r="L1308" s="6">
        <v>21.816666999999999</v>
      </c>
      <c r="M1308" s="6">
        <v>-1.4378E-2</v>
      </c>
      <c r="Q1308" s="6">
        <v>21.816666999999999</v>
      </c>
      <c r="R1308" s="6">
        <v>-1.3790999999999999E-2</v>
      </c>
      <c r="V1308" s="6">
        <v>21.816666999999999</v>
      </c>
      <c r="W1308" s="6">
        <v>-4.2770000000000004E-3</v>
      </c>
    </row>
    <row r="1309" spans="2:23" x14ac:dyDescent="0.3">
      <c r="B1309" s="6">
        <v>21.833333</v>
      </c>
      <c r="C1309" s="6">
        <v>-1.5583E-2</v>
      </c>
      <c r="G1309" s="6">
        <v>21.833333</v>
      </c>
      <c r="H1309" s="6">
        <v>-2.9320000000000001E-3</v>
      </c>
      <c r="L1309" s="6">
        <v>21.833333</v>
      </c>
      <c r="M1309" s="6">
        <v>-1.4038999999999999E-2</v>
      </c>
      <c r="Q1309" s="6">
        <v>21.833333</v>
      </c>
      <c r="R1309" s="6">
        <v>-1.4569E-2</v>
      </c>
      <c r="V1309" s="6">
        <v>21.833333</v>
      </c>
      <c r="W1309" s="6">
        <v>-4.3319999999999999E-3</v>
      </c>
    </row>
    <row r="1310" spans="2:23" x14ac:dyDescent="0.3">
      <c r="B1310" s="6">
        <v>21.85</v>
      </c>
      <c r="C1310" s="6">
        <v>-1.5214999999999999E-2</v>
      </c>
      <c r="G1310" s="6">
        <v>21.85</v>
      </c>
      <c r="H1310" s="6">
        <v>-3.0339999999999998E-3</v>
      </c>
      <c r="L1310" s="6">
        <v>21.85</v>
      </c>
      <c r="M1310" s="6">
        <v>-1.3239000000000001E-2</v>
      </c>
      <c r="Q1310" s="6">
        <v>21.85</v>
      </c>
      <c r="R1310" s="6">
        <v>-1.5221E-2</v>
      </c>
      <c r="V1310" s="6">
        <v>21.85</v>
      </c>
      <c r="W1310" s="6">
        <v>-5.3509999999999999E-3</v>
      </c>
    </row>
    <row r="1311" spans="2:23" x14ac:dyDescent="0.3">
      <c r="B1311" s="6">
        <v>21.866667</v>
      </c>
      <c r="C1311" s="6">
        <v>-1.4428E-2</v>
      </c>
      <c r="G1311" s="6">
        <v>21.866667</v>
      </c>
      <c r="H1311" s="6">
        <v>-2.97E-3</v>
      </c>
      <c r="L1311" s="6">
        <v>21.866667</v>
      </c>
      <c r="M1311" s="6">
        <v>-1.089E-2</v>
      </c>
      <c r="Q1311" s="6">
        <v>21.866667</v>
      </c>
      <c r="R1311" s="6">
        <v>-1.5956999999999999E-2</v>
      </c>
      <c r="V1311" s="6">
        <v>21.866667</v>
      </c>
      <c r="W1311" s="6">
        <v>-5.7829999999999999E-3</v>
      </c>
    </row>
    <row r="1312" spans="2:23" x14ac:dyDescent="0.3">
      <c r="B1312" s="6">
        <v>21.883333</v>
      </c>
      <c r="C1312" s="6">
        <v>-1.3265000000000001E-2</v>
      </c>
      <c r="G1312" s="6">
        <v>21.883333</v>
      </c>
      <c r="H1312" s="6">
        <v>-2.4009999999999999E-3</v>
      </c>
      <c r="L1312" s="6">
        <v>21.883333</v>
      </c>
      <c r="M1312" s="6">
        <v>-8.8310000000000003E-3</v>
      </c>
      <c r="Q1312" s="6">
        <v>21.883333</v>
      </c>
      <c r="R1312" s="6">
        <v>-1.3971000000000001E-2</v>
      </c>
      <c r="V1312" s="6">
        <v>21.883333</v>
      </c>
      <c r="W1312" s="6">
        <v>-7.0980000000000001E-3</v>
      </c>
    </row>
    <row r="1313" spans="2:23" x14ac:dyDescent="0.3">
      <c r="B1313" s="6">
        <v>21.9</v>
      </c>
      <c r="C1313" s="6">
        <v>-1.2316000000000001E-2</v>
      </c>
      <c r="G1313" s="6">
        <v>21.9</v>
      </c>
      <c r="H1313" s="6">
        <v>-2.7109999999999999E-3</v>
      </c>
      <c r="L1313" s="6">
        <v>21.9</v>
      </c>
      <c r="M1313" s="6">
        <v>-7.5659999999999998E-3</v>
      </c>
      <c r="Q1313" s="6">
        <v>21.9</v>
      </c>
      <c r="R1313" s="6">
        <v>-1.2906000000000001E-2</v>
      </c>
      <c r="V1313" s="6">
        <v>21.9</v>
      </c>
      <c r="W1313" s="6">
        <v>-7.3280000000000003E-3</v>
      </c>
    </row>
    <row r="1314" spans="2:23" x14ac:dyDescent="0.3">
      <c r="B1314" s="6">
        <v>21.916667</v>
      </c>
      <c r="C1314" s="6">
        <v>-1.1535E-2</v>
      </c>
      <c r="G1314" s="6">
        <v>21.916667</v>
      </c>
      <c r="H1314" s="6">
        <v>-3.692E-3</v>
      </c>
      <c r="L1314" s="6">
        <v>21.916667</v>
      </c>
      <c r="M1314" s="6">
        <v>-6.9709999999999998E-3</v>
      </c>
      <c r="Q1314" s="6">
        <v>21.916667</v>
      </c>
      <c r="R1314" s="6">
        <v>-1.2385E-2</v>
      </c>
      <c r="V1314" s="6">
        <v>21.916667</v>
      </c>
      <c r="W1314" s="6">
        <v>-6.888E-3</v>
      </c>
    </row>
    <row r="1315" spans="2:23" x14ac:dyDescent="0.3">
      <c r="B1315" s="6">
        <v>21.933333000000001</v>
      </c>
      <c r="C1315" s="6">
        <v>-9.7479999999999997E-3</v>
      </c>
      <c r="G1315" s="6">
        <v>21.933333000000001</v>
      </c>
      <c r="H1315" s="6">
        <v>-4.0860000000000002E-3</v>
      </c>
      <c r="L1315" s="6">
        <v>21.933333000000001</v>
      </c>
      <c r="M1315" s="6">
        <v>-6.9610000000000002E-3</v>
      </c>
      <c r="Q1315" s="6">
        <v>21.933333000000001</v>
      </c>
      <c r="R1315" s="6">
        <v>-1.1025999999999999E-2</v>
      </c>
      <c r="V1315" s="6">
        <v>21.933333000000001</v>
      </c>
      <c r="W1315" s="6">
        <v>-6.3229999999999996E-3</v>
      </c>
    </row>
    <row r="1316" spans="2:23" x14ac:dyDescent="0.3">
      <c r="B1316" s="6">
        <v>21.95</v>
      </c>
      <c r="C1316" s="6">
        <v>-9.1339999999999998E-3</v>
      </c>
      <c r="G1316" s="6">
        <v>21.95</v>
      </c>
      <c r="H1316" s="6">
        <v>-4.3540000000000002E-3</v>
      </c>
      <c r="L1316" s="6">
        <v>21.95</v>
      </c>
      <c r="M1316" s="6">
        <v>-6.2820000000000003E-3</v>
      </c>
      <c r="Q1316" s="6">
        <v>21.95</v>
      </c>
      <c r="R1316" s="6">
        <v>-8.9980000000000008E-3</v>
      </c>
      <c r="V1316" s="6">
        <v>21.95</v>
      </c>
      <c r="W1316" s="6">
        <v>-6.594E-3</v>
      </c>
    </row>
    <row r="1317" spans="2:23" x14ac:dyDescent="0.3">
      <c r="B1317" s="6">
        <v>21.966667000000001</v>
      </c>
      <c r="C1317" s="6">
        <v>-8.5640000000000004E-3</v>
      </c>
      <c r="G1317" s="6">
        <v>21.966667000000001</v>
      </c>
      <c r="H1317" s="6">
        <v>-4.7889999999999999E-3</v>
      </c>
      <c r="L1317" s="6">
        <v>21.966667000000001</v>
      </c>
      <c r="M1317" s="6">
        <v>-5.8500000000000002E-3</v>
      </c>
      <c r="Q1317" s="6">
        <v>21.966667000000001</v>
      </c>
      <c r="R1317" s="6">
        <v>-8.3510000000000008E-3</v>
      </c>
      <c r="V1317" s="6">
        <v>21.966667000000001</v>
      </c>
      <c r="W1317" s="6">
        <v>-6.6210000000000001E-3</v>
      </c>
    </row>
    <row r="1318" spans="2:23" x14ac:dyDescent="0.3">
      <c r="B1318" s="6">
        <v>21.983332999999998</v>
      </c>
      <c r="C1318" s="6">
        <v>-7.8740000000000008E-3</v>
      </c>
      <c r="G1318" s="6">
        <v>21.983332999999998</v>
      </c>
      <c r="H1318" s="6">
        <v>-5.2649999999999997E-3</v>
      </c>
      <c r="L1318" s="6">
        <v>21.983332999999998</v>
      </c>
      <c r="M1318" s="6">
        <v>-5.7930000000000004E-3</v>
      </c>
      <c r="Q1318" s="6">
        <v>21.983332999999998</v>
      </c>
      <c r="R1318" s="6">
        <v>-8.9589999999999999E-3</v>
      </c>
      <c r="V1318" s="6">
        <v>21.983332999999998</v>
      </c>
      <c r="W1318" s="6">
        <v>-6.4400000000000004E-3</v>
      </c>
    </row>
    <row r="1319" spans="2:23" x14ac:dyDescent="0.3">
      <c r="B1319" s="6">
        <v>22</v>
      </c>
      <c r="C1319" s="6">
        <v>-8.0210000000000004E-3</v>
      </c>
      <c r="G1319" s="6">
        <v>22</v>
      </c>
      <c r="H1319" s="6">
        <v>-5.071E-3</v>
      </c>
      <c r="L1319" s="6">
        <v>22</v>
      </c>
      <c r="M1319" s="6">
        <v>-5.4850000000000003E-3</v>
      </c>
      <c r="Q1319" s="6">
        <v>22</v>
      </c>
      <c r="R1319" s="6">
        <v>-7.3480000000000004E-3</v>
      </c>
      <c r="V1319" s="6">
        <v>22</v>
      </c>
      <c r="W1319" s="6">
        <v>-6.1749999999999999E-3</v>
      </c>
    </row>
    <row r="1320" spans="2:23" x14ac:dyDescent="0.3">
      <c r="B1320" s="6">
        <v>22.016667000000002</v>
      </c>
      <c r="C1320" s="6">
        <v>-7.5820000000000002E-3</v>
      </c>
      <c r="G1320" s="6">
        <v>22.016667000000002</v>
      </c>
      <c r="H1320" s="6">
        <v>-5.2129999999999998E-3</v>
      </c>
      <c r="L1320" s="6">
        <v>22.016667000000002</v>
      </c>
      <c r="M1320" s="6">
        <v>-4.9259999999999998E-3</v>
      </c>
      <c r="Q1320" s="6">
        <v>22.016667000000002</v>
      </c>
      <c r="R1320" s="6">
        <v>-7.4539999999999997E-3</v>
      </c>
      <c r="V1320" s="6">
        <v>22.016667000000002</v>
      </c>
      <c r="W1320" s="6">
        <v>-6.2030000000000002E-3</v>
      </c>
    </row>
    <row r="1321" spans="2:23" x14ac:dyDescent="0.3">
      <c r="B1321" s="6">
        <v>22.033332999999999</v>
      </c>
      <c r="C1321" s="6">
        <v>-6.6410000000000002E-3</v>
      </c>
      <c r="G1321" s="6">
        <v>22.033332999999999</v>
      </c>
      <c r="H1321" s="6">
        <v>-4.8939999999999999E-3</v>
      </c>
      <c r="L1321" s="6">
        <v>22.033332999999999</v>
      </c>
      <c r="M1321" s="6">
        <v>-3.8649999999999999E-3</v>
      </c>
      <c r="Q1321" s="6">
        <v>22.033332999999999</v>
      </c>
      <c r="R1321" s="6">
        <v>-8.0210000000000004E-3</v>
      </c>
      <c r="V1321" s="6">
        <v>22.033332999999999</v>
      </c>
      <c r="W1321" s="6">
        <v>-6.3990000000000002E-3</v>
      </c>
    </row>
    <row r="1322" spans="2:23" x14ac:dyDescent="0.3">
      <c r="B1322" s="6">
        <v>22.05</v>
      </c>
      <c r="C1322" s="6">
        <v>-6.1219999999999998E-3</v>
      </c>
      <c r="G1322" s="6">
        <v>22.05</v>
      </c>
      <c r="H1322" s="6">
        <v>-4.28E-3</v>
      </c>
      <c r="L1322" s="6">
        <v>22.05</v>
      </c>
      <c r="M1322" s="6">
        <v>-2.6710000000000002E-3</v>
      </c>
      <c r="Q1322" s="6">
        <v>22.05</v>
      </c>
      <c r="R1322" s="6">
        <v>-7.9159999999999994E-3</v>
      </c>
      <c r="V1322" s="6">
        <v>22.05</v>
      </c>
      <c r="W1322" s="6">
        <v>-5.7219999999999997E-3</v>
      </c>
    </row>
    <row r="1323" spans="2:23" x14ac:dyDescent="0.3">
      <c r="B1323" s="6">
        <v>22.066666999999999</v>
      </c>
      <c r="C1323" s="6">
        <v>-6.195E-3</v>
      </c>
      <c r="G1323" s="6">
        <v>22.066666999999999</v>
      </c>
      <c r="H1323" s="6">
        <v>-3.8769999999999998E-3</v>
      </c>
      <c r="L1323" s="6">
        <v>22.066666999999999</v>
      </c>
      <c r="M1323" s="6">
        <v>-1.771E-3</v>
      </c>
      <c r="Q1323" s="6">
        <v>22.066666999999999</v>
      </c>
      <c r="R1323" s="6">
        <v>-7.5180000000000004E-3</v>
      </c>
      <c r="V1323" s="6">
        <v>22.066666999999999</v>
      </c>
      <c r="W1323" s="6">
        <v>-5.0039999999999998E-3</v>
      </c>
    </row>
    <row r="1324" spans="2:23" x14ac:dyDescent="0.3">
      <c r="B1324" s="6">
        <v>22.083333</v>
      </c>
      <c r="C1324" s="6">
        <v>-6.7289999999999997E-3</v>
      </c>
      <c r="G1324" s="6">
        <v>22.083333</v>
      </c>
      <c r="H1324" s="6">
        <v>-2.6350000000000002E-3</v>
      </c>
      <c r="L1324" s="6">
        <v>22.083333</v>
      </c>
      <c r="M1324" s="6">
        <v>-1.5799999999999999E-4</v>
      </c>
      <c r="Q1324" s="6">
        <v>22.083333</v>
      </c>
      <c r="R1324" s="6">
        <v>-8.711E-3</v>
      </c>
      <c r="V1324" s="6">
        <v>22.083333</v>
      </c>
      <c r="W1324" s="6">
        <v>-4.4120000000000001E-3</v>
      </c>
    </row>
    <row r="1325" spans="2:23" x14ac:dyDescent="0.3">
      <c r="B1325" s="6">
        <v>22.1</v>
      </c>
      <c r="C1325" s="6">
        <v>-6.5929999999999999E-3</v>
      </c>
      <c r="G1325" s="6">
        <v>22.1</v>
      </c>
      <c r="H1325" s="6">
        <v>-2.1900000000000001E-3</v>
      </c>
      <c r="L1325" s="6">
        <v>22.1</v>
      </c>
      <c r="M1325" s="6">
        <v>1.4959999999999999E-3</v>
      </c>
      <c r="Q1325" s="6">
        <v>22.1</v>
      </c>
      <c r="R1325" s="6">
        <v>-8.7729999999999995E-3</v>
      </c>
      <c r="V1325" s="6">
        <v>22.1</v>
      </c>
      <c r="W1325" s="6">
        <v>-4.6150000000000002E-3</v>
      </c>
    </row>
    <row r="1326" spans="2:23" x14ac:dyDescent="0.3">
      <c r="B1326" s="6">
        <v>22.116667</v>
      </c>
      <c r="C1326" s="6">
        <v>-6.5409999999999999E-3</v>
      </c>
      <c r="G1326" s="6">
        <v>22.116667</v>
      </c>
      <c r="H1326" s="6">
        <v>-1.786E-3</v>
      </c>
      <c r="L1326" s="6">
        <v>22.116667</v>
      </c>
      <c r="M1326" s="6">
        <v>2.6069999999999999E-3</v>
      </c>
      <c r="Q1326" s="6">
        <v>22.116667</v>
      </c>
      <c r="R1326" s="6">
        <v>-9.3799999999999994E-3</v>
      </c>
      <c r="V1326" s="6">
        <v>22.116667</v>
      </c>
      <c r="W1326" s="6">
        <v>-5.0699999999999999E-3</v>
      </c>
    </row>
    <row r="1327" spans="2:23" x14ac:dyDescent="0.3">
      <c r="B1327" s="6">
        <v>22.133333</v>
      </c>
      <c r="C1327" s="6">
        <v>-6.1190000000000003E-3</v>
      </c>
      <c r="G1327" s="6">
        <v>22.133333</v>
      </c>
      <c r="H1327" s="6">
        <v>-1.8E-3</v>
      </c>
      <c r="L1327" s="6">
        <v>22.133333</v>
      </c>
      <c r="M1327" s="6">
        <v>3.0539999999999999E-3</v>
      </c>
      <c r="Q1327" s="6">
        <v>22.133333</v>
      </c>
      <c r="R1327" s="6">
        <v>-1.0109999999999999E-2</v>
      </c>
      <c r="V1327" s="6">
        <v>22.133333</v>
      </c>
      <c r="W1327" s="6">
        <v>-5.489E-3</v>
      </c>
    </row>
    <row r="1328" spans="2:23" x14ac:dyDescent="0.3">
      <c r="B1328" s="6">
        <v>22.15</v>
      </c>
      <c r="C1328" s="6">
        <v>-5.5339999999999999E-3</v>
      </c>
      <c r="G1328" s="6">
        <v>22.15</v>
      </c>
      <c r="H1328" s="6">
        <v>-1.353E-3</v>
      </c>
      <c r="L1328" s="6">
        <v>22.15</v>
      </c>
      <c r="M1328" s="6">
        <v>3.7100000000000002E-3</v>
      </c>
      <c r="Q1328" s="6">
        <v>22.15</v>
      </c>
      <c r="R1328" s="6">
        <v>-1.0170999999999999E-2</v>
      </c>
      <c r="V1328" s="6">
        <v>22.15</v>
      </c>
      <c r="W1328" s="6">
        <v>-5.4479999999999997E-3</v>
      </c>
    </row>
    <row r="1329" spans="2:23" x14ac:dyDescent="0.3">
      <c r="B1329" s="6">
        <v>22.166667</v>
      </c>
      <c r="C1329" s="6">
        <v>-4.5719999999999997E-3</v>
      </c>
      <c r="G1329" s="6">
        <v>22.166667</v>
      </c>
      <c r="H1329" s="6">
        <v>-1.0319999999999999E-3</v>
      </c>
      <c r="L1329" s="6">
        <v>22.166667</v>
      </c>
      <c r="M1329" s="6">
        <v>4.1570000000000001E-3</v>
      </c>
      <c r="Q1329" s="6">
        <v>22.166667</v>
      </c>
      <c r="R1329" s="6">
        <v>-9.1430000000000001E-3</v>
      </c>
      <c r="V1329" s="6">
        <v>22.166667</v>
      </c>
      <c r="W1329" s="6">
        <v>-5.7409999999999996E-3</v>
      </c>
    </row>
    <row r="1330" spans="2:23" x14ac:dyDescent="0.3">
      <c r="B1330" s="6">
        <v>22.183333000000001</v>
      </c>
      <c r="C1330" s="6">
        <v>-2.6059999999999998E-3</v>
      </c>
      <c r="G1330" s="6">
        <v>22.183333000000001</v>
      </c>
      <c r="H1330" s="6">
        <v>-7.9500000000000003E-4</v>
      </c>
      <c r="L1330" s="6">
        <v>22.183333000000001</v>
      </c>
      <c r="M1330" s="6">
        <v>4.2690000000000002E-3</v>
      </c>
      <c r="Q1330" s="6">
        <v>22.183333000000001</v>
      </c>
      <c r="R1330" s="6">
        <v>-1.0921E-2</v>
      </c>
      <c r="V1330" s="6">
        <v>22.183333000000001</v>
      </c>
      <c r="W1330" s="6">
        <v>-5.1549999999999999E-3</v>
      </c>
    </row>
    <row r="1331" spans="2:23" x14ac:dyDescent="0.3">
      <c r="B1331" s="6">
        <v>22.2</v>
      </c>
      <c r="C1331" s="6">
        <v>-1.142E-3</v>
      </c>
      <c r="G1331" s="6">
        <v>22.2</v>
      </c>
      <c r="H1331" s="6">
        <v>6.5600000000000001E-4</v>
      </c>
      <c r="L1331" s="6">
        <v>22.2</v>
      </c>
      <c r="M1331" s="6">
        <v>4.3E-3</v>
      </c>
      <c r="Q1331" s="6">
        <v>22.2</v>
      </c>
      <c r="R1331" s="6">
        <v>-1.1357000000000001E-2</v>
      </c>
      <c r="V1331" s="6">
        <v>22.2</v>
      </c>
      <c r="W1331" s="6">
        <v>-5.2830000000000004E-3</v>
      </c>
    </row>
    <row r="1332" spans="2:23" x14ac:dyDescent="0.3">
      <c r="B1332" s="6">
        <v>22.216667000000001</v>
      </c>
      <c r="C1332" s="6">
        <v>-1.9000000000000001E-4</v>
      </c>
      <c r="G1332" s="6">
        <v>22.216667000000001</v>
      </c>
      <c r="H1332" s="6">
        <v>1.2279999999999999E-3</v>
      </c>
      <c r="L1332" s="6">
        <v>22.216667000000001</v>
      </c>
      <c r="M1332" s="6">
        <v>4.4619999999999998E-3</v>
      </c>
      <c r="Q1332" s="6">
        <v>22.216667000000001</v>
      </c>
      <c r="R1332" s="6">
        <v>-1.0370000000000001E-2</v>
      </c>
      <c r="V1332" s="6">
        <v>22.216667000000001</v>
      </c>
      <c r="W1332" s="6">
        <v>-4.7029999999999997E-3</v>
      </c>
    </row>
    <row r="1333" spans="2:23" x14ac:dyDescent="0.3">
      <c r="B1333" s="6">
        <v>22.233332999999998</v>
      </c>
      <c r="C1333" s="6">
        <v>-7.0600000000000003E-4</v>
      </c>
      <c r="G1333" s="6">
        <v>22.233332999999998</v>
      </c>
      <c r="H1333" s="6">
        <v>2.1770000000000001E-3</v>
      </c>
      <c r="L1333" s="6">
        <v>22.233332999999998</v>
      </c>
      <c r="M1333" s="6">
        <v>4.7910000000000001E-3</v>
      </c>
      <c r="Q1333" s="6">
        <v>22.233332999999998</v>
      </c>
      <c r="R1333" s="6">
        <v>-1.0135E-2</v>
      </c>
      <c r="V1333" s="6">
        <v>22.233332999999998</v>
      </c>
      <c r="W1333" s="6">
        <v>-4.96E-3</v>
      </c>
    </row>
    <row r="1334" spans="2:23" x14ac:dyDescent="0.3">
      <c r="B1334" s="6">
        <v>22.25</v>
      </c>
      <c r="C1334" s="6">
        <v>-1.389E-3</v>
      </c>
      <c r="G1334" s="6">
        <v>22.25</v>
      </c>
      <c r="H1334" s="6">
        <v>9.9099999999999991E-4</v>
      </c>
      <c r="L1334" s="6">
        <v>22.25</v>
      </c>
      <c r="M1334" s="6">
        <v>5.999E-3</v>
      </c>
      <c r="Q1334" s="6">
        <v>22.25</v>
      </c>
      <c r="R1334" s="6">
        <v>-9.4400000000000005E-3</v>
      </c>
      <c r="V1334" s="6">
        <v>22.25</v>
      </c>
      <c r="W1334" s="6">
        <v>-5.4260000000000003E-3</v>
      </c>
    </row>
    <row r="1335" spans="2:23" x14ac:dyDescent="0.3">
      <c r="B1335" s="6">
        <v>22.266667000000002</v>
      </c>
      <c r="C1335" s="6">
        <v>-1.738E-3</v>
      </c>
      <c r="G1335" s="6">
        <v>22.266667000000002</v>
      </c>
      <c r="H1335" s="6">
        <v>5.5900000000000004E-4</v>
      </c>
      <c r="L1335" s="6">
        <v>22.266667000000002</v>
      </c>
      <c r="M1335" s="6">
        <v>6.2030000000000002E-3</v>
      </c>
      <c r="Q1335" s="6">
        <v>22.266667000000002</v>
      </c>
      <c r="R1335" s="6">
        <v>-9.0799999999999995E-3</v>
      </c>
      <c r="V1335" s="6">
        <v>22.266667000000002</v>
      </c>
      <c r="W1335" s="6">
        <v>-4.7619999999999997E-3</v>
      </c>
    </row>
    <row r="1336" spans="2:23" x14ac:dyDescent="0.3">
      <c r="B1336" s="6">
        <v>22.283332999999999</v>
      </c>
      <c r="C1336" s="6">
        <v>-1.668E-3</v>
      </c>
      <c r="G1336" s="6">
        <v>22.283332999999999</v>
      </c>
      <c r="H1336" s="6">
        <v>1.2570000000000001E-3</v>
      </c>
      <c r="L1336" s="6">
        <v>22.283332999999999</v>
      </c>
      <c r="M1336" s="6">
        <v>6.3689999999999997E-3</v>
      </c>
      <c r="Q1336" s="6">
        <v>22.283332999999999</v>
      </c>
      <c r="R1336" s="6">
        <v>-8.8030000000000001E-3</v>
      </c>
      <c r="V1336" s="6">
        <v>22.283332999999999</v>
      </c>
      <c r="W1336" s="6">
        <v>-3.346E-3</v>
      </c>
    </row>
    <row r="1337" spans="2:23" x14ac:dyDescent="0.3">
      <c r="B1337" s="6">
        <v>22.3</v>
      </c>
      <c r="C1337" s="6">
        <v>-1.735E-3</v>
      </c>
      <c r="G1337" s="6">
        <v>22.3</v>
      </c>
      <c r="H1337" s="6">
        <v>1.3680000000000001E-3</v>
      </c>
      <c r="L1337" s="6">
        <v>22.3</v>
      </c>
      <c r="M1337" s="6">
        <v>6.0359999999999997E-3</v>
      </c>
      <c r="Q1337" s="6">
        <v>22.3</v>
      </c>
      <c r="R1337" s="6">
        <v>-9.0270000000000003E-3</v>
      </c>
      <c r="V1337" s="6">
        <v>22.3</v>
      </c>
      <c r="W1337" s="6">
        <v>-2.81E-3</v>
      </c>
    </row>
    <row r="1338" spans="2:23" x14ac:dyDescent="0.3">
      <c r="B1338" s="6">
        <v>22.316666999999999</v>
      </c>
      <c r="C1338" s="6">
        <v>-1.8029999999999999E-3</v>
      </c>
      <c r="G1338" s="6">
        <v>22.316666999999999</v>
      </c>
      <c r="H1338" s="6">
        <v>1.3960000000000001E-3</v>
      </c>
      <c r="L1338" s="6">
        <v>22.316666999999999</v>
      </c>
      <c r="M1338" s="6">
        <v>5.5779999999999996E-3</v>
      </c>
      <c r="Q1338" s="6">
        <v>22.316666999999999</v>
      </c>
      <c r="R1338" s="6">
        <v>-9.5440000000000004E-3</v>
      </c>
      <c r="V1338" s="6">
        <v>22.316666999999999</v>
      </c>
      <c r="W1338" s="6">
        <v>-2.6940000000000002E-3</v>
      </c>
    </row>
    <row r="1339" spans="2:23" x14ac:dyDescent="0.3">
      <c r="B1339" s="6">
        <v>22.333333</v>
      </c>
      <c r="C1339" s="6">
        <v>-2.2889999999999998E-3</v>
      </c>
      <c r="G1339" s="6">
        <v>22.333333</v>
      </c>
      <c r="H1339" s="6">
        <v>2.1770000000000001E-3</v>
      </c>
      <c r="L1339" s="6">
        <v>22.333333</v>
      </c>
      <c r="M1339" s="6">
        <v>5.4549999999999998E-3</v>
      </c>
      <c r="Q1339" s="6">
        <v>22.333333</v>
      </c>
      <c r="R1339" s="6">
        <v>-8.9720000000000008E-3</v>
      </c>
      <c r="V1339" s="6">
        <v>22.333333</v>
      </c>
      <c r="W1339" s="6">
        <v>-2.075E-3</v>
      </c>
    </row>
    <row r="1340" spans="2:23" x14ac:dyDescent="0.3">
      <c r="B1340" s="6">
        <v>22.35</v>
      </c>
      <c r="C1340" s="6">
        <v>-1.6869999999999999E-3</v>
      </c>
      <c r="G1340" s="6">
        <v>22.35</v>
      </c>
      <c r="H1340" s="6">
        <v>3.2940000000000001E-3</v>
      </c>
      <c r="L1340" s="6">
        <v>22.35</v>
      </c>
      <c r="M1340" s="6">
        <v>5.4990000000000004E-3</v>
      </c>
      <c r="Q1340" s="6">
        <v>22.35</v>
      </c>
      <c r="R1340" s="6">
        <v>-7.8980000000000005E-3</v>
      </c>
      <c r="V1340" s="6">
        <v>22.35</v>
      </c>
      <c r="W1340" s="6">
        <v>-1.456E-3</v>
      </c>
    </row>
    <row r="1341" spans="2:23" x14ac:dyDescent="0.3">
      <c r="B1341" s="6">
        <v>22.366667</v>
      </c>
      <c r="C1341" s="6">
        <v>-1.5479999999999999E-3</v>
      </c>
      <c r="G1341" s="6">
        <v>22.366667</v>
      </c>
      <c r="H1341" s="6">
        <v>3.8649999999999999E-3</v>
      </c>
      <c r="L1341" s="6">
        <v>22.366667</v>
      </c>
      <c r="M1341" s="6">
        <v>6.1349999999999998E-3</v>
      </c>
      <c r="Q1341" s="6">
        <v>22.366667</v>
      </c>
      <c r="R1341" s="6">
        <v>-7.5339999999999999E-3</v>
      </c>
      <c r="V1341" s="6">
        <v>22.366667</v>
      </c>
      <c r="W1341" s="6">
        <v>-2.9399999999999999E-4</v>
      </c>
    </row>
    <row r="1342" spans="2:23" x14ac:dyDescent="0.3">
      <c r="B1342" s="6">
        <v>22.383333</v>
      </c>
      <c r="C1342" s="6">
        <v>-1.586E-3</v>
      </c>
      <c r="G1342" s="6">
        <v>22.383333</v>
      </c>
      <c r="H1342" s="6">
        <v>3.3899999999999998E-3</v>
      </c>
      <c r="L1342" s="6">
        <v>22.383333</v>
      </c>
      <c r="M1342" s="6">
        <v>5.1399999999999996E-3</v>
      </c>
      <c r="Q1342" s="6">
        <v>22.383333</v>
      </c>
      <c r="R1342" s="6">
        <v>-6.7930000000000004E-3</v>
      </c>
      <c r="V1342" s="6">
        <v>22.383333</v>
      </c>
      <c r="W1342" s="6">
        <v>-5.5500000000000005E-4</v>
      </c>
    </row>
    <row r="1343" spans="2:23" x14ac:dyDescent="0.3">
      <c r="B1343" s="6">
        <v>22.4</v>
      </c>
      <c r="C1343" s="6">
        <v>-3.2600000000000001E-4</v>
      </c>
      <c r="G1343" s="6">
        <v>22.4</v>
      </c>
      <c r="H1343" s="6">
        <v>2.2859999999999998E-3</v>
      </c>
      <c r="L1343" s="6">
        <v>22.4</v>
      </c>
      <c r="M1343" s="6">
        <v>4.8149999999999998E-3</v>
      </c>
      <c r="Q1343" s="6">
        <v>22.4</v>
      </c>
      <c r="R1343" s="6">
        <v>-6.3020000000000003E-3</v>
      </c>
      <c r="V1343" s="6">
        <v>22.4</v>
      </c>
      <c r="W1343" s="6">
        <v>-1.109E-3</v>
      </c>
    </row>
    <row r="1344" spans="2:23" x14ac:dyDescent="0.3">
      <c r="B1344" s="6">
        <v>22.416667</v>
      </c>
      <c r="C1344" s="6">
        <v>6.8300000000000001E-4</v>
      </c>
      <c r="G1344" s="6">
        <v>22.416667</v>
      </c>
      <c r="H1344" s="6">
        <v>2.7320000000000001E-3</v>
      </c>
      <c r="L1344" s="6">
        <v>22.416667</v>
      </c>
      <c r="M1344" s="6">
        <v>4.2810000000000001E-3</v>
      </c>
      <c r="Q1344" s="6">
        <v>22.416667</v>
      </c>
      <c r="R1344" s="6">
        <v>-6.3559999999999997E-3</v>
      </c>
      <c r="V1344" s="6">
        <v>22.416667</v>
      </c>
      <c r="W1344" s="6">
        <v>-1.2869999999999999E-3</v>
      </c>
    </row>
    <row r="1345" spans="2:23" x14ac:dyDescent="0.3">
      <c r="B1345" s="6">
        <v>22.433333000000001</v>
      </c>
      <c r="C1345" s="6">
        <v>1.315E-3</v>
      </c>
      <c r="G1345" s="6">
        <v>22.433333000000001</v>
      </c>
      <c r="H1345" s="6">
        <v>3.0509999999999999E-3</v>
      </c>
      <c r="L1345" s="6">
        <v>22.433333000000001</v>
      </c>
      <c r="M1345" s="6">
        <v>2.114E-3</v>
      </c>
      <c r="Q1345" s="6">
        <v>22.433333000000001</v>
      </c>
      <c r="R1345" s="6">
        <v>-5.7819999999999998E-3</v>
      </c>
      <c r="V1345" s="6">
        <v>22.433333000000001</v>
      </c>
      <c r="W1345" s="6">
        <v>-1.214E-3</v>
      </c>
    </row>
    <row r="1346" spans="2:23" x14ac:dyDescent="0.3">
      <c r="B1346" s="6">
        <v>22.45</v>
      </c>
      <c r="C1346" s="6">
        <v>1.65E-3</v>
      </c>
      <c r="G1346" s="6">
        <v>22.45</v>
      </c>
      <c r="H1346" s="6">
        <v>2.6159999999999998E-3</v>
      </c>
      <c r="L1346" s="6">
        <v>22.45</v>
      </c>
      <c r="M1346" s="6">
        <v>-2.99E-4</v>
      </c>
      <c r="Q1346" s="6">
        <v>22.45</v>
      </c>
      <c r="R1346" s="6">
        <v>-5.2469999999999999E-3</v>
      </c>
      <c r="V1346" s="6">
        <v>22.45</v>
      </c>
      <c r="W1346" s="6">
        <v>-5.5199999999999997E-4</v>
      </c>
    </row>
    <row r="1347" spans="2:23" x14ac:dyDescent="0.3">
      <c r="B1347" s="6">
        <v>22.466667000000001</v>
      </c>
      <c r="C1347" s="6">
        <v>1.6429999999999999E-3</v>
      </c>
      <c r="G1347" s="6">
        <v>22.466667000000001</v>
      </c>
      <c r="H1347" s="6">
        <v>1.635E-3</v>
      </c>
      <c r="L1347" s="6">
        <v>22.466667000000001</v>
      </c>
      <c r="M1347" s="6">
        <v>-1.078E-3</v>
      </c>
      <c r="Q1347" s="6">
        <v>22.466667000000001</v>
      </c>
      <c r="R1347" s="6">
        <v>-4.7540000000000004E-3</v>
      </c>
      <c r="V1347" s="6">
        <v>22.466667000000001</v>
      </c>
      <c r="W1347" s="6">
        <v>7.3700000000000002E-4</v>
      </c>
    </row>
    <row r="1348" spans="2:23" x14ac:dyDescent="0.3">
      <c r="B1348" s="6">
        <v>22.483332999999998</v>
      </c>
      <c r="C1348" s="6">
        <v>1.9710000000000001E-3</v>
      </c>
      <c r="G1348" s="6">
        <v>22.483332999999998</v>
      </c>
      <c r="H1348" s="6">
        <v>1.11E-4</v>
      </c>
      <c r="L1348" s="6">
        <v>22.483332999999998</v>
      </c>
      <c r="M1348" s="6">
        <v>-1.397E-3</v>
      </c>
      <c r="Q1348" s="6">
        <v>22.483332999999998</v>
      </c>
      <c r="R1348" s="6">
        <v>-3.9259999999999998E-3</v>
      </c>
      <c r="V1348" s="6">
        <v>22.483332999999998</v>
      </c>
      <c r="W1348" s="6">
        <v>2.1090000000000002E-3</v>
      </c>
    </row>
    <row r="1349" spans="2:23" x14ac:dyDescent="0.3">
      <c r="B1349" s="6">
        <v>22.5</v>
      </c>
      <c r="C1349" s="6">
        <v>1.7129999999999999E-3</v>
      </c>
      <c r="G1349" s="6">
        <v>22.5</v>
      </c>
      <c r="H1349" s="6">
        <v>-1.2049999999999999E-3</v>
      </c>
      <c r="L1349" s="6">
        <v>22.5</v>
      </c>
      <c r="M1349" s="6">
        <v>-1.1299999999999999E-3</v>
      </c>
      <c r="Q1349" s="6">
        <v>22.5</v>
      </c>
      <c r="R1349" s="6">
        <v>-3.4329999999999999E-3</v>
      </c>
      <c r="V1349" s="6">
        <v>22.5</v>
      </c>
      <c r="W1349" s="6">
        <v>2.6029999999999998E-3</v>
      </c>
    </row>
    <row r="1350" spans="2:23" x14ac:dyDescent="0.3">
      <c r="B1350" s="6">
        <v>22.516667000000002</v>
      </c>
      <c r="C1350" s="6">
        <v>4.08E-4</v>
      </c>
      <c r="G1350" s="6">
        <v>22.516667000000002</v>
      </c>
      <c r="H1350" s="6">
        <v>-1.683E-3</v>
      </c>
      <c r="L1350" s="6">
        <v>22.516667000000002</v>
      </c>
      <c r="M1350" s="6">
        <v>-1.2390000000000001E-3</v>
      </c>
      <c r="Q1350" s="6">
        <v>22.516667000000002</v>
      </c>
      <c r="R1350" s="6">
        <v>-3.1900000000000001E-3</v>
      </c>
      <c r="V1350" s="6">
        <v>22.516667000000002</v>
      </c>
      <c r="W1350" s="6">
        <v>3.055E-3</v>
      </c>
    </row>
    <row r="1351" spans="2:23" x14ac:dyDescent="0.3">
      <c r="B1351" s="6">
        <v>22.533332999999999</v>
      </c>
      <c r="C1351" s="6">
        <v>-3.59E-4</v>
      </c>
      <c r="G1351" s="6">
        <v>22.533332999999999</v>
      </c>
      <c r="H1351" s="6">
        <v>-1.872E-3</v>
      </c>
      <c r="L1351" s="6">
        <v>22.533332999999999</v>
      </c>
      <c r="M1351" s="6">
        <v>-1.554E-3</v>
      </c>
      <c r="Q1351" s="6">
        <v>22.533332999999999</v>
      </c>
      <c r="R1351" s="6">
        <v>-3.1960000000000001E-3</v>
      </c>
      <c r="V1351" s="6">
        <v>22.533332999999999</v>
      </c>
      <c r="W1351" s="6">
        <v>3.9300000000000003E-3</v>
      </c>
    </row>
    <row r="1352" spans="2:23" x14ac:dyDescent="0.3">
      <c r="B1352" s="6">
        <v>22.55</v>
      </c>
      <c r="C1352" s="6">
        <v>-1.005E-3</v>
      </c>
      <c r="G1352" s="6">
        <v>22.55</v>
      </c>
      <c r="H1352" s="6">
        <v>-7.6300000000000001E-4</v>
      </c>
      <c r="L1352" s="6">
        <v>22.55</v>
      </c>
      <c r="M1352" s="6">
        <v>-1.8270000000000001E-3</v>
      </c>
      <c r="Q1352" s="6">
        <v>22.55</v>
      </c>
      <c r="R1352" s="6">
        <v>-2.2390000000000001E-3</v>
      </c>
      <c r="V1352" s="6">
        <v>22.55</v>
      </c>
      <c r="W1352" s="6">
        <v>4.7200000000000002E-3</v>
      </c>
    </row>
    <row r="1353" spans="2:23" x14ac:dyDescent="0.3">
      <c r="B1353" s="6">
        <v>22.566666999999999</v>
      </c>
      <c r="C1353" s="6">
        <v>-1.735E-3</v>
      </c>
      <c r="G1353" s="6">
        <v>22.566666999999999</v>
      </c>
      <c r="H1353" s="6">
        <v>-1.3699999999999999E-3</v>
      </c>
      <c r="L1353" s="6">
        <v>22.566666999999999</v>
      </c>
      <c r="M1353" s="6">
        <v>-2.3509999999999998E-3</v>
      </c>
      <c r="Q1353" s="6">
        <v>22.566666999999999</v>
      </c>
      <c r="R1353" s="6">
        <v>-1.6169999999999999E-3</v>
      </c>
      <c r="V1353" s="6">
        <v>22.566666999999999</v>
      </c>
      <c r="W1353" s="6">
        <v>6.3480000000000003E-3</v>
      </c>
    </row>
    <row r="1354" spans="2:23" x14ac:dyDescent="0.3">
      <c r="B1354" s="6">
        <v>22.583333</v>
      </c>
      <c r="C1354" s="6">
        <v>-2.5899999999999999E-3</v>
      </c>
      <c r="G1354" s="6">
        <v>22.583333</v>
      </c>
      <c r="H1354" s="6">
        <v>-2.062E-3</v>
      </c>
      <c r="L1354" s="6">
        <v>22.583333</v>
      </c>
      <c r="M1354" s="6">
        <v>-4.2570000000000004E-3</v>
      </c>
      <c r="Q1354" s="6">
        <v>22.583333</v>
      </c>
      <c r="R1354" s="6">
        <v>-1.665E-3</v>
      </c>
      <c r="V1354" s="6">
        <v>22.583333</v>
      </c>
      <c r="W1354" s="6">
        <v>6.5110000000000003E-3</v>
      </c>
    </row>
    <row r="1355" spans="2:23" x14ac:dyDescent="0.3">
      <c r="B1355" s="6">
        <v>22.6</v>
      </c>
      <c r="C1355" s="6">
        <v>-3.32E-3</v>
      </c>
      <c r="G1355" s="6">
        <v>22.6</v>
      </c>
      <c r="H1355" s="6">
        <v>-3.9269999999999999E-3</v>
      </c>
      <c r="L1355" s="6">
        <v>22.6</v>
      </c>
      <c r="M1355" s="6">
        <v>-5.0730000000000003E-3</v>
      </c>
      <c r="Q1355" s="6">
        <v>22.6</v>
      </c>
      <c r="R1355" s="6">
        <v>-1.9629999999999999E-3</v>
      </c>
      <c r="V1355" s="6">
        <v>22.6</v>
      </c>
      <c r="W1355" s="6">
        <v>7.0520000000000001E-3</v>
      </c>
    </row>
    <row r="1356" spans="2:23" x14ac:dyDescent="0.3">
      <c r="B1356" s="6">
        <v>22.616667</v>
      </c>
      <c r="C1356" s="6">
        <v>-3.3449999999999999E-3</v>
      </c>
      <c r="G1356" s="6">
        <v>22.616667</v>
      </c>
      <c r="H1356" s="6">
        <v>-5.9639999999999997E-3</v>
      </c>
      <c r="L1356" s="6">
        <v>22.616667</v>
      </c>
      <c r="M1356" s="6">
        <v>-5.1349999999999998E-3</v>
      </c>
      <c r="Q1356" s="6">
        <v>22.616667</v>
      </c>
      <c r="R1356" s="6">
        <v>-1.4220000000000001E-3</v>
      </c>
      <c r="V1356" s="6">
        <v>22.616667</v>
      </c>
      <c r="W1356" s="6">
        <v>7.0949999999999997E-3</v>
      </c>
    </row>
    <row r="1357" spans="2:23" x14ac:dyDescent="0.3">
      <c r="B1357" s="6">
        <v>22.633333</v>
      </c>
      <c r="C1357" s="6">
        <v>-2.6199999999999999E-3</v>
      </c>
      <c r="G1357" s="6">
        <v>22.633333</v>
      </c>
      <c r="H1357" s="6">
        <v>-7.2890000000000003E-3</v>
      </c>
      <c r="L1357" s="6">
        <v>22.633333</v>
      </c>
      <c r="M1357" s="6">
        <v>-3.8149999999999998E-3</v>
      </c>
      <c r="Q1357" s="6">
        <v>22.633333</v>
      </c>
      <c r="R1357" s="6">
        <v>-8.3799999999999999E-4</v>
      </c>
      <c r="V1357" s="6">
        <v>22.633333</v>
      </c>
      <c r="W1357" s="6">
        <v>6.594E-3</v>
      </c>
    </row>
    <row r="1358" spans="2:23" x14ac:dyDescent="0.3">
      <c r="B1358" s="6">
        <v>22.65</v>
      </c>
      <c r="C1358" s="6">
        <v>-2.1450000000000002E-3</v>
      </c>
      <c r="G1358" s="6">
        <v>22.65</v>
      </c>
      <c r="H1358" s="6">
        <v>-6.4780000000000003E-3</v>
      </c>
      <c r="L1358" s="6">
        <v>22.65</v>
      </c>
      <c r="M1358" s="6">
        <v>-2.7880000000000001E-3</v>
      </c>
      <c r="Q1358" s="6">
        <v>22.65</v>
      </c>
      <c r="R1358" s="6">
        <v>-3.3799999999999998E-4</v>
      </c>
      <c r="V1358" s="6">
        <v>22.65</v>
      </c>
      <c r="W1358" s="6">
        <v>6.9300000000000004E-3</v>
      </c>
    </row>
    <row r="1359" spans="2:23" x14ac:dyDescent="0.3">
      <c r="B1359" s="6">
        <v>22.666667</v>
      </c>
      <c r="C1359" s="6">
        <v>-2.006E-3</v>
      </c>
      <c r="G1359" s="6">
        <v>22.666667</v>
      </c>
      <c r="H1359" s="6">
        <v>-5.4580000000000002E-3</v>
      </c>
      <c r="L1359" s="6">
        <v>22.666667</v>
      </c>
      <c r="M1359" s="6">
        <v>-1.802E-3</v>
      </c>
      <c r="Q1359" s="6">
        <v>22.666667</v>
      </c>
      <c r="R1359" s="6">
        <v>5.3799999999999996E-4</v>
      </c>
      <c r="V1359" s="6">
        <v>22.666667</v>
      </c>
      <c r="W1359" s="6">
        <v>6.6800000000000002E-3</v>
      </c>
    </row>
    <row r="1360" spans="2:23" x14ac:dyDescent="0.3">
      <c r="B1360" s="6">
        <v>22.683333000000001</v>
      </c>
      <c r="C1360" s="6">
        <v>-1.866E-3</v>
      </c>
      <c r="G1360" s="6">
        <v>22.683333000000001</v>
      </c>
      <c r="H1360" s="6">
        <v>-6.2430000000000003E-3</v>
      </c>
      <c r="L1360" s="6">
        <v>22.683333000000001</v>
      </c>
      <c r="M1360" s="6">
        <v>-5.2400000000000005E-4</v>
      </c>
      <c r="Q1360" s="6">
        <v>22.683333000000001</v>
      </c>
      <c r="R1360" s="6">
        <v>1.4580000000000001E-3</v>
      </c>
      <c r="V1360" s="6">
        <v>22.683333000000001</v>
      </c>
      <c r="W1360" s="6">
        <v>6.6010000000000001E-3</v>
      </c>
    </row>
    <row r="1361" spans="2:23" x14ac:dyDescent="0.3">
      <c r="B1361" s="6">
        <v>22.7</v>
      </c>
      <c r="C1361" s="6">
        <v>-2.029E-3</v>
      </c>
      <c r="G1361" s="6">
        <v>22.7</v>
      </c>
      <c r="H1361" s="6">
        <v>-6.5269999999999998E-3</v>
      </c>
      <c r="L1361" s="6">
        <v>22.7</v>
      </c>
      <c r="M1361" s="6">
        <v>-4.1599999999999997E-4</v>
      </c>
      <c r="Q1361" s="6">
        <v>22.7</v>
      </c>
      <c r="R1361" s="6">
        <v>1.5430000000000001E-3</v>
      </c>
      <c r="V1361" s="6">
        <v>22.7</v>
      </c>
      <c r="W1361" s="6">
        <v>6.2329999999999998E-3</v>
      </c>
    </row>
    <row r="1362" spans="2:23" x14ac:dyDescent="0.3">
      <c r="B1362" s="6">
        <v>22.716667000000001</v>
      </c>
      <c r="C1362" s="6">
        <v>-2.1069999999999999E-3</v>
      </c>
      <c r="G1362" s="6">
        <v>22.716667000000001</v>
      </c>
      <c r="H1362" s="6">
        <v>-6.6860000000000001E-3</v>
      </c>
      <c r="L1362" s="6">
        <v>22.716667000000001</v>
      </c>
      <c r="M1362" s="6">
        <v>-8.9499999999999996E-4</v>
      </c>
      <c r="Q1362" s="6">
        <v>22.716667000000001</v>
      </c>
      <c r="R1362" s="6">
        <v>1.377E-3</v>
      </c>
      <c r="V1362" s="6">
        <v>22.716667000000001</v>
      </c>
      <c r="W1362" s="6">
        <v>6.1159999999999999E-3</v>
      </c>
    </row>
    <row r="1363" spans="2:23" x14ac:dyDescent="0.3">
      <c r="B1363" s="6">
        <v>22.733332999999998</v>
      </c>
      <c r="C1363" s="6">
        <v>-3.1489999999999999E-3</v>
      </c>
      <c r="G1363" s="6">
        <v>22.733332999999998</v>
      </c>
      <c r="H1363" s="6">
        <v>-6.9709999999999998E-3</v>
      </c>
      <c r="L1363" s="6">
        <v>22.733332999999998</v>
      </c>
      <c r="M1363" s="6">
        <v>-2.8600000000000001E-4</v>
      </c>
      <c r="Q1363" s="6">
        <v>22.733332999999998</v>
      </c>
      <c r="R1363" s="6">
        <v>2.0479999999999999E-3</v>
      </c>
      <c r="V1363" s="6">
        <v>22.733332999999998</v>
      </c>
      <c r="W1363" s="6">
        <v>7.2550000000000002E-3</v>
      </c>
    </row>
    <row r="1364" spans="2:23" x14ac:dyDescent="0.3">
      <c r="B1364" s="6">
        <v>22.75</v>
      </c>
      <c r="C1364" s="6">
        <v>-3.6470000000000001E-3</v>
      </c>
      <c r="G1364" s="6">
        <v>22.75</v>
      </c>
      <c r="H1364" s="6">
        <v>-8.3020000000000004E-3</v>
      </c>
      <c r="L1364" s="6">
        <v>22.75</v>
      </c>
      <c r="M1364" s="6">
        <v>-5.1400000000000003E-4</v>
      </c>
      <c r="Q1364" s="6">
        <v>22.75</v>
      </c>
      <c r="R1364" s="6">
        <v>2.3E-3</v>
      </c>
      <c r="V1364" s="6">
        <v>22.75</v>
      </c>
      <c r="W1364" s="6">
        <v>7.8499999999999993E-3</v>
      </c>
    </row>
    <row r="1365" spans="2:23" x14ac:dyDescent="0.3">
      <c r="B1365" s="6">
        <v>22.766667000000002</v>
      </c>
      <c r="C1365" s="6">
        <v>-4.3550000000000004E-3</v>
      </c>
      <c r="G1365" s="6">
        <v>22.766667000000002</v>
      </c>
      <c r="H1365" s="6">
        <v>-6.7489999999999998E-3</v>
      </c>
      <c r="L1365" s="6">
        <v>22.766667000000002</v>
      </c>
      <c r="M1365" s="6">
        <v>-4.06E-4</v>
      </c>
      <c r="Q1365" s="6">
        <v>22.766667000000002</v>
      </c>
      <c r="R1365" s="6">
        <v>2.4710000000000001E-3</v>
      </c>
      <c r="V1365" s="6">
        <v>22.766667000000002</v>
      </c>
      <c r="W1365" s="6">
        <v>7.8230000000000001E-3</v>
      </c>
    </row>
    <row r="1366" spans="2:23" x14ac:dyDescent="0.3">
      <c r="B1366" s="6">
        <v>22.783332999999999</v>
      </c>
      <c r="C1366" s="6">
        <v>-4.065E-3</v>
      </c>
      <c r="G1366" s="6">
        <v>22.783332999999999</v>
      </c>
      <c r="H1366" s="6">
        <v>-5.0720000000000001E-3</v>
      </c>
      <c r="L1366" s="6">
        <v>22.783332999999999</v>
      </c>
      <c r="M1366" s="6">
        <v>-2.5700000000000001E-4</v>
      </c>
      <c r="Q1366" s="6">
        <v>22.783332999999999</v>
      </c>
      <c r="R1366" s="6">
        <v>3.104E-3</v>
      </c>
      <c r="V1366" s="6">
        <v>22.783332999999999</v>
      </c>
      <c r="W1366" s="6">
        <v>7.0439999999999999E-3</v>
      </c>
    </row>
    <row r="1367" spans="2:23" x14ac:dyDescent="0.3">
      <c r="B1367" s="6">
        <v>22.8</v>
      </c>
      <c r="C1367" s="6">
        <v>-2.183E-3</v>
      </c>
      <c r="G1367" s="6">
        <v>22.8</v>
      </c>
      <c r="H1367" s="6">
        <v>-3.813E-3</v>
      </c>
      <c r="L1367" s="6">
        <v>22.8</v>
      </c>
      <c r="M1367" s="6">
        <v>3.5300000000000002E-4</v>
      </c>
      <c r="Q1367" s="6">
        <v>22.8</v>
      </c>
      <c r="R1367" s="6">
        <v>2.941E-3</v>
      </c>
      <c r="V1367" s="6">
        <v>22.8</v>
      </c>
      <c r="W1367" s="6">
        <v>5.9309999999999996E-3</v>
      </c>
    </row>
    <row r="1368" spans="2:23" x14ac:dyDescent="0.3">
      <c r="B1368" s="6">
        <v>22.816666999999999</v>
      </c>
      <c r="C1368" s="6">
        <v>-1.3060000000000001E-3</v>
      </c>
      <c r="G1368" s="6">
        <v>22.816666999999999</v>
      </c>
      <c r="H1368" s="6">
        <v>-2.5969999999999999E-3</v>
      </c>
      <c r="L1368" s="6">
        <v>22.816666999999999</v>
      </c>
      <c r="M1368" s="6">
        <v>4.1899999999999999E-4</v>
      </c>
      <c r="Q1368" s="6">
        <v>22.816666999999999</v>
      </c>
      <c r="R1368" s="6">
        <v>2.6949999999999999E-3</v>
      </c>
      <c r="V1368" s="6">
        <v>22.816666999999999</v>
      </c>
      <c r="W1368" s="6">
        <v>5.2360000000000002E-3</v>
      </c>
    </row>
    <row r="1369" spans="2:23" x14ac:dyDescent="0.3">
      <c r="B1369" s="6">
        <v>22.833333</v>
      </c>
      <c r="C1369" s="6">
        <v>-2.6200000000000003E-4</v>
      </c>
      <c r="G1369" s="6">
        <v>22.833333</v>
      </c>
      <c r="H1369" s="6">
        <v>-1.0870000000000001E-3</v>
      </c>
      <c r="L1369" s="6">
        <v>22.833333</v>
      </c>
      <c r="M1369" s="6">
        <v>4.8500000000000003E-4</v>
      </c>
      <c r="Q1369" s="6">
        <v>22.833333</v>
      </c>
      <c r="R1369" s="6">
        <v>2.784E-3</v>
      </c>
      <c r="V1369" s="6">
        <v>22.833333</v>
      </c>
      <c r="W1369" s="6">
        <v>4.8760000000000001E-3</v>
      </c>
    </row>
    <row r="1370" spans="2:23" x14ac:dyDescent="0.3">
      <c r="B1370" s="6">
        <v>22.85</v>
      </c>
      <c r="C1370" s="6">
        <v>6.5499999999999998E-4</v>
      </c>
      <c r="G1370" s="6">
        <v>22.85</v>
      </c>
      <c r="H1370" s="6">
        <v>2.0900000000000001E-4</v>
      </c>
      <c r="L1370" s="6">
        <v>22.85</v>
      </c>
      <c r="M1370" s="6">
        <v>6.3500000000000004E-4</v>
      </c>
      <c r="Q1370" s="6">
        <v>22.85</v>
      </c>
      <c r="R1370" s="6">
        <v>2.2899999999999999E-3</v>
      </c>
      <c r="V1370" s="6">
        <v>22.85</v>
      </c>
      <c r="W1370" s="6">
        <v>4.6080000000000001E-3</v>
      </c>
    </row>
    <row r="1371" spans="2:23" x14ac:dyDescent="0.3">
      <c r="B1371" s="6">
        <v>22.866667</v>
      </c>
      <c r="C1371" s="6">
        <v>8.5700000000000001E-4</v>
      </c>
      <c r="G1371" s="6">
        <v>22.866667</v>
      </c>
      <c r="H1371" s="6">
        <v>1.882E-3</v>
      </c>
      <c r="L1371" s="6">
        <v>22.866667</v>
      </c>
      <c r="M1371" s="6">
        <v>2.4000000000000001E-4</v>
      </c>
      <c r="Q1371" s="6">
        <v>22.866667</v>
      </c>
      <c r="R1371" s="6">
        <v>2.0890000000000001E-3</v>
      </c>
      <c r="V1371" s="6">
        <v>22.866667</v>
      </c>
      <c r="W1371" s="6">
        <v>4.424E-3</v>
      </c>
    </row>
    <row r="1372" spans="2:23" x14ac:dyDescent="0.3">
      <c r="B1372" s="6">
        <v>22.883333</v>
      </c>
      <c r="C1372" s="6">
        <v>2.5240000000000002E-3</v>
      </c>
      <c r="G1372" s="6">
        <v>22.883333</v>
      </c>
      <c r="H1372" s="6">
        <v>3.9319999999999997E-3</v>
      </c>
      <c r="L1372" s="6">
        <v>22.883333</v>
      </c>
      <c r="M1372" s="6">
        <v>1.0169999999999999E-3</v>
      </c>
      <c r="Q1372" s="6">
        <v>22.883333</v>
      </c>
      <c r="R1372" s="6">
        <v>1.763E-3</v>
      </c>
      <c r="V1372" s="6">
        <v>22.883333</v>
      </c>
      <c r="W1372" s="6">
        <v>2.6069999999999999E-3</v>
      </c>
    </row>
    <row r="1373" spans="2:23" x14ac:dyDescent="0.3">
      <c r="B1373" s="6">
        <v>22.9</v>
      </c>
      <c r="C1373" s="6">
        <v>5.3220000000000003E-3</v>
      </c>
      <c r="G1373" s="6">
        <v>22.9</v>
      </c>
      <c r="H1373" s="6">
        <v>6.2329999999999998E-3</v>
      </c>
      <c r="L1373" s="6">
        <v>22.9</v>
      </c>
      <c r="M1373" s="6">
        <v>2.0460000000000001E-3</v>
      </c>
      <c r="Q1373" s="6">
        <v>22.9</v>
      </c>
      <c r="R1373" s="6">
        <v>2.3159999999999999E-3</v>
      </c>
      <c r="V1373" s="6">
        <v>22.9</v>
      </c>
      <c r="W1373" s="6">
        <v>1.753E-3</v>
      </c>
    </row>
    <row r="1374" spans="2:23" x14ac:dyDescent="0.3">
      <c r="B1374" s="6">
        <v>22.916667</v>
      </c>
      <c r="C1374" s="6">
        <v>6.319E-3</v>
      </c>
      <c r="G1374" s="6">
        <v>22.916667</v>
      </c>
      <c r="H1374" s="6">
        <v>6.9430000000000004E-3</v>
      </c>
      <c r="L1374" s="6">
        <v>22.916667</v>
      </c>
      <c r="M1374" s="6">
        <v>9.810000000000001E-4</v>
      </c>
      <c r="Q1374" s="6">
        <v>22.916667</v>
      </c>
      <c r="R1374" s="6">
        <v>1.572E-3</v>
      </c>
      <c r="V1374" s="6">
        <v>22.916667</v>
      </c>
      <c r="W1374" s="6">
        <v>1.737E-3</v>
      </c>
    </row>
    <row r="1375" spans="2:23" x14ac:dyDescent="0.3">
      <c r="B1375" s="6">
        <v>22.933333000000001</v>
      </c>
      <c r="C1375" s="6">
        <v>7.1060000000000003E-3</v>
      </c>
      <c r="G1375" s="6">
        <v>22.933333000000001</v>
      </c>
      <c r="H1375" s="6">
        <v>7.6499999999999997E-3</v>
      </c>
      <c r="L1375" s="6">
        <v>22.933333000000001</v>
      </c>
      <c r="M1375" s="6">
        <v>-5.4500000000000002E-4</v>
      </c>
      <c r="Q1375" s="6">
        <v>22.933333000000001</v>
      </c>
      <c r="R1375" s="6">
        <v>-6.7699999999999998E-4</v>
      </c>
      <c r="V1375" s="6">
        <v>22.933333000000001</v>
      </c>
      <c r="W1375" s="6">
        <v>5.5599999999999996E-4</v>
      </c>
    </row>
    <row r="1376" spans="2:23" x14ac:dyDescent="0.3">
      <c r="B1376" s="6">
        <v>22.95</v>
      </c>
      <c r="C1376" s="6">
        <v>9.5670000000000009E-3</v>
      </c>
      <c r="G1376" s="6">
        <v>22.95</v>
      </c>
      <c r="H1376" s="6">
        <v>9.7389999999999994E-3</v>
      </c>
      <c r="L1376" s="6">
        <v>22.95</v>
      </c>
      <c r="M1376" s="6">
        <v>-3.5399999999999999E-4</v>
      </c>
      <c r="Q1376" s="6">
        <v>22.95</v>
      </c>
      <c r="R1376" s="6">
        <v>-1.1249999999999999E-3</v>
      </c>
      <c r="V1376" s="6">
        <v>22.95</v>
      </c>
      <c r="W1376" s="6">
        <v>1.0499999999999999E-3</v>
      </c>
    </row>
    <row r="1377" spans="2:23" x14ac:dyDescent="0.3">
      <c r="B1377" s="6">
        <v>22.966667000000001</v>
      </c>
      <c r="C1377" s="6">
        <v>1.0436000000000001E-2</v>
      </c>
      <c r="G1377" s="6">
        <v>22.966667000000001</v>
      </c>
      <c r="H1377" s="6">
        <v>1.1242E-2</v>
      </c>
      <c r="L1377" s="6">
        <v>22.966667000000001</v>
      </c>
      <c r="M1377" s="6">
        <v>1.1770000000000001E-3</v>
      </c>
      <c r="Q1377" s="6">
        <v>22.966667000000001</v>
      </c>
      <c r="R1377" s="6">
        <v>-9.4499999999999998E-4</v>
      </c>
      <c r="V1377" s="6">
        <v>22.966667000000001</v>
      </c>
      <c r="W1377" s="6">
        <v>7.9000000000000001E-4</v>
      </c>
    </row>
    <row r="1378" spans="2:23" x14ac:dyDescent="0.3">
      <c r="B1378" s="6">
        <v>22.983332999999998</v>
      </c>
      <c r="C1378" s="6">
        <v>8.0400000000000003E-3</v>
      </c>
      <c r="G1378" s="6">
        <v>22.983332999999998</v>
      </c>
      <c r="H1378" s="6">
        <v>1.2409999999999999E-2</v>
      </c>
      <c r="L1378" s="6">
        <v>22.983332999999998</v>
      </c>
      <c r="M1378" s="6">
        <v>-2.6600000000000001E-4</v>
      </c>
      <c r="Q1378" s="6">
        <v>22.983332999999998</v>
      </c>
      <c r="R1378" s="6">
        <v>-1.7279999999999999E-3</v>
      </c>
      <c r="V1378" s="6">
        <v>22.983332999999998</v>
      </c>
      <c r="W1378" s="6">
        <v>2.8E-5</v>
      </c>
    </row>
    <row r="1379" spans="2:23" x14ac:dyDescent="0.3">
      <c r="B1379" s="6">
        <v>23</v>
      </c>
      <c r="C1379" s="6">
        <v>6.8989999999999998E-3</v>
      </c>
      <c r="G1379" s="6">
        <v>23</v>
      </c>
      <c r="H1379" s="6">
        <v>1.5545E-2</v>
      </c>
      <c r="L1379" s="6">
        <v>23</v>
      </c>
      <c r="M1379" s="6">
        <v>-1.248E-3</v>
      </c>
      <c r="Q1379" s="6">
        <v>23</v>
      </c>
      <c r="R1379" s="6">
        <v>-5.0000000000000001E-4</v>
      </c>
      <c r="V1379" s="6">
        <v>23</v>
      </c>
      <c r="W1379" s="6">
        <v>1.7799999999999999E-3</v>
      </c>
    </row>
    <row r="1380" spans="2:23" x14ac:dyDescent="0.3">
      <c r="B1380" s="6">
        <v>23.016667000000002</v>
      </c>
      <c r="C1380" s="6">
        <v>-1.8699999999999999E-4</v>
      </c>
      <c r="G1380" s="6">
        <v>23.016667000000002</v>
      </c>
      <c r="H1380" s="6">
        <v>1.7925E-2</v>
      </c>
      <c r="L1380" s="6">
        <v>23.016667000000002</v>
      </c>
      <c r="M1380" s="6">
        <v>2.7520000000000001E-3</v>
      </c>
      <c r="Q1380" s="6">
        <v>23.016667000000002</v>
      </c>
      <c r="R1380" s="6">
        <v>-2.6189999999999998E-3</v>
      </c>
      <c r="V1380" s="6">
        <v>23.016667000000002</v>
      </c>
      <c r="W1380" s="6">
        <v>-2.3249999999999998E-3</v>
      </c>
    </row>
    <row r="1381" spans="2:23" x14ac:dyDescent="0.3">
      <c r="B1381" s="6">
        <v>23.033332999999999</v>
      </c>
      <c r="C1381" s="6">
        <v>-1.1620000000000001E-3</v>
      </c>
      <c r="G1381" s="6">
        <v>23.033332999999999</v>
      </c>
      <c r="H1381" s="6">
        <v>1.4319E-2</v>
      </c>
      <c r="L1381" s="6">
        <v>23.033332999999999</v>
      </c>
      <c r="M1381" s="6">
        <v>5.4530000000000004E-3</v>
      </c>
      <c r="Q1381" s="6">
        <v>23.033332999999999</v>
      </c>
      <c r="R1381" s="6">
        <v>-1.2860999999999999E-2</v>
      </c>
      <c r="V1381" s="6">
        <v>23.033332999999999</v>
      </c>
      <c r="W1381" s="6">
        <v>-9.9469999999999992E-3</v>
      </c>
    </row>
    <row r="1382" spans="2:23" x14ac:dyDescent="0.3">
      <c r="B1382" s="6">
        <v>23.05</v>
      </c>
      <c r="C1382" s="6">
        <v>6.2699999999999995E-4</v>
      </c>
      <c r="G1382" s="6">
        <v>23.05</v>
      </c>
      <c r="H1382" s="6">
        <v>1.0335E-2</v>
      </c>
      <c r="L1382" s="6">
        <v>23.05</v>
      </c>
      <c r="M1382" s="6">
        <v>2.0830000000000002E-3</v>
      </c>
      <c r="Q1382" s="6">
        <v>23.05</v>
      </c>
      <c r="R1382" s="6">
        <v>-1.0038999999999999E-2</v>
      </c>
      <c r="V1382" s="6">
        <v>23.05</v>
      </c>
      <c r="W1382" s="6">
        <v>-9.4700000000000003E-4</v>
      </c>
    </row>
    <row r="1383" spans="2:23" x14ac:dyDescent="0.3">
      <c r="B1383" s="6">
        <v>23.066666999999999</v>
      </c>
      <c r="C1383" s="6">
        <v>-7.0879999999999997E-3</v>
      </c>
      <c r="G1383" s="6">
        <v>23.066666999999999</v>
      </c>
      <c r="H1383" s="6">
        <v>2.5318E-2</v>
      </c>
      <c r="L1383" s="6">
        <v>23.066666999999999</v>
      </c>
      <c r="M1383" s="6">
        <v>1.8852000000000001E-2</v>
      </c>
      <c r="Q1383" s="6">
        <v>23.066666999999999</v>
      </c>
      <c r="R1383" s="6">
        <v>-8.3070000000000001E-3</v>
      </c>
      <c r="V1383" s="6">
        <v>23.066666999999999</v>
      </c>
      <c r="W1383" s="6">
        <v>1.7933999999999999E-2</v>
      </c>
    </row>
    <row r="1384" spans="2:23" x14ac:dyDescent="0.3">
      <c r="B1384" s="6">
        <v>23.083333</v>
      </c>
      <c r="C1384" s="6">
        <v>-2.7404999999999999E-2</v>
      </c>
      <c r="G1384" s="6">
        <v>23.083333</v>
      </c>
      <c r="H1384" s="6">
        <v>5.9181999999999998E-2</v>
      </c>
      <c r="L1384" s="6">
        <v>23.083333</v>
      </c>
      <c r="M1384" s="6">
        <v>5.2200000000000003E-2</v>
      </c>
      <c r="Q1384" s="6">
        <v>23.083333</v>
      </c>
      <c r="R1384" s="6">
        <v>-7.9120000000000006E-3</v>
      </c>
      <c r="V1384" s="6">
        <v>23.083333</v>
      </c>
      <c r="W1384" s="6">
        <v>4.0042000000000001E-2</v>
      </c>
    </row>
    <row r="1385" spans="2:23" x14ac:dyDescent="0.3">
      <c r="B1385" s="6">
        <v>23.1</v>
      </c>
      <c r="C1385" s="6">
        <v>-5.5846E-2</v>
      </c>
      <c r="G1385" s="6">
        <v>23.1</v>
      </c>
      <c r="H1385" s="6">
        <v>8.4880999999999998E-2</v>
      </c>
      <c r="L1385" s="6">
        <v>23.1</v>
      </c>
      <c r="M1385" s="6">
        <v>0.112216</v>
      </c>
      <c r="Q1385" s="6">
        <v>23.1</v>
      </c>
      <c r="R1385" s="6">
        <v>-8.1019999999999998E-3</v>
      </c>
      <c r="V1385" s="6">
        <v>23.1</v>
      </c>
      <c r="W1385" s="6">
        <v>4.7500000000000001E-2</v>
      </c>
    </row>
    <row r="1386" spans="2:23" x14ac:dyDescent="0.3">
      <c r="B1386" s="6">
        <v>23.116667</v>
      </c>
      <c r="C1386" s="6">
        <v>-8.1733E-2</v>
      </c>
      <c r="G1386" s="6">
        <v>23.116667</v>
      </c>
      <c r="H1386" s="6">
        <v>0.10266699999999999</v>
      </c>
      <c r="L1386" s="6">
        <v>23.116667</v>
      </c>
      <c r="M1386" s="6">
        <v>0.16825499999999999</v>
      </c>
      <c r="Q1386" s="6">
        <v>23.116667</v>
      </c>
      <c r="R1386" s="6">
        <v>-9.129E-3</v>
      </c>
      <c r="V1386" s="6">
        <v>23.116667</v>
      </c>
      <c r="W1386" s="6">
        <v>5.4120000000000001E-2</v>
      </c>
    </row>
    <row r="1387" spans="2:23" x14ac:dyDescent="0.3">
      <c r="B1387" s="6">
        <v>23.133333</v>
      </c>
      <c r="C1387" s="6">
        <v>-0.10975500000000001</v>
      </c>
      <c r="G1387" s="6">
        <v>23.133333</v>
      </c>
      <c r="H1387" s="6">
        <v>9.3742000000000006E-2</v>
      </c>
      <c r="L1387" s="6">
        <v>23.133333</v>
      </c>
      <c r="M1387" s="6">
        <v>0.200932</v>
      </c>
      <c r="Q1387" s="6">
        <v>23.133333</v>
      </c>
      <c r="R1387" s="6">
        <v>-1.0366E-2</v>
      </c>
      <c r="V1387" s="6">
        <v>23.133333</v>
      </c>
      <c r="W1387" s="6">
        <v>5.3914999999999998E-2</v>
      </c>
    </row>
    <row r="1388" spans="2:23" x14ac:dyDescent="0.3">
      <c r="B1388" s="6">
        <v>23.15</v>
      </c>
      <c r="C1388" s="6">
        <v>-0.126389</v>
      </c>
      <c r="G1388" s="6">
        <v>23.15</v>
      </c>
      <c r="H1388" s="6">
        <v>7.7238000000000001E-2</v>
      </c>
      <c r="L1388" s="6">
        <v>23.15</v>
      </c>
      <c r="M1388" s="6">
        <v>0.198104</v>
      </c>
      <c r="Q1388" s="6">
        <v>23.15</v>
      </c>
      <c r="R1388" s="6">
        <v>-1.1351E-2</v>
      </c>
      <c r="V1388" s="6">
        <v>23.15</v>
      </c>
      <c r="W1388" s="6">
        <v>4.8728E-2</v>
      </c>
    </row>
    <row r="1389" spans="2:23" x14ac:dyDescent="0.3">
      <c r="B1389" s="6">
        <v>23.166667</v>
      </c>
      <c r="C1389" s="6">
        <v>-0.12263300000000001</v>
      </c>
      <c r="G1389" s="6">
        <v>23.166667</v>
      </c>
      <c r="H1389" s="6">
        <v>6.1234999999999998E-2</v>
      </c>
      <c r="L1389" s="6">
        <v>23.166667</v>
      </c>
      <c r="M1389" s="6">
        <v>0.17999299999999999</v>
      </c>
      <c r="Q1389" s="6">
        <v>23.166667</v>
      </c>
      <c r="R1389" s="6">
        <v>-1.2167000000000001E-2</v>
      </c>
      <c r="V1389" s="6">
        <v>23.166667</v>
      </c>
      <c r="W1389" s="6">
        <v>4.9951000000000002E-2</v>
      </c>
    </row>
    <row r="1390" spans="2:23" x14ac:dyDescent="0.3">
      <c r="B1390" s="6">
        <v>23.183333000000001</v>
      </c>
      <c r="C1390" s="6">
        <v>-0.114356</v>
      </c>
      <c r="G1390" s="6">
        <v>23.183333000000001</v>
      </c>
      <c r="H1390" s="6">
        <v>5.1846999999999997E-2</v>
      </c>
      <c r="L1390" s="6">
        <v>23.183333000000001</v>
      </c>
      <c r="M1390" s="6">
        <v>0.140904</v>
      </c>
      <c r="Q1390" s="6">
        <v>23.183333000000001</v>
      </c>
      <c r="R1390" s="6">
        <v>-1.3776999999999999E-2</v>
      </c>
      <c r="V1390" s="6">
        <v>23.183333000000001</v>
      </c>
      <c r="W1390" s="6">
        <v>4.9208000000000002E-2</v>
      </c>
    </row>
    <row r="1391" spans="2:23" x14ac:dyDescent="0.3">
      <c r="B1391" s="6">
        <v>23.2</v>
      </c>
      <c r="C1391" s="6">
        <v>-0.107001</v>
      </c>
      <c r="G1391" s="6">
        <v>23.2</v>
      </c>
      <c r="H1391" s="6">
        <v>4.4009E-2</v>
      </c>
      <c r="L1391" s="6">
        <v>23.2</v>
      </c>
      <c r="M1391" s="6">
        <v>0.10487200000000001</v>
      </c>
      <c r="Q1391" s="6">
        <v>23.2</v>
      </c>
      <c r="R1391" s="6">
        <v>-1.5388000000000001E-2</v>
      </c>
      <c r="V1391" s="6">
        <v>23.2</v>
      </c>
      <c r="W1391" s="6">
        <v>4.3650000000000001E-2</v>
      </c>
    </row>
    <row r="1392" spans="2:23" x14ac:dyDescent="0.3">
      <c r="B1392" s="6">
        <v>23.216667000000001</v>
      </c>
      <c r="C1392" s="6">
        <v>-0.102785</v>
      </c>
      <c r="G1392" s="6">
        <v>23.216667000000001</v>
      </c>
      <c r="H1392" s="6">
        <v>3.5207000000000002E-2</v>
      </c>
      <c r="L1392" s="6">
        <v>23.216667000000001</v>
      </c>
      <c r="M1392" s="6">
        <v>6.7918999999999993E-2</v>
      </c>
      <c r="Q1392" s="6">
        <v>23.216667000000001</v>
      </c>
      <c r="R1392" s="6">
        <v>-1.6160000000000001E-2</v>
      </c>
      <c r="V1392" s="6">
        <v>23.216667000000001</v>
      </c>
      <c r="W1392" s="6">
        <v>3.7547999999999998E-2</v>
      </c>
    </row>
    <row r="1393" spans="2:23" x14ac:dyDescent="0.3">
      <c r="B1393" s="6">
        <v>23.233332999999998</v>
      </c>
      <c r="C1393" s="6">
        <v>-9.8277000000000003E-2</v>
      </c>
      <c r="G1393" s="6">
        <v>23.233332999999998</v>
      </c>
      <c r="H1393" s="6">
        <v>2.9544999999999998E-2</v>
      </c>
      <c r="L1393" s="6">
        <v>23.233332999999998</v>
      </c>
      <c r="M1393" s="6">
        <v>5.4036000000000001E-2</v>
      </c>
      <c r="Q1393" s="6">
        <v>23.233332999999998</v>
      </c>
      <c r="R1393" s="6">
        <v>-1.6639999999999999E-2</v>
      </c>
      <c r="V1393" s="6">
        <v>23.233332999999998</v>
      </c>
      <c r="W1393" s="6">
        <v>3.2282999999999999E-2</v>
      </c>
    </row>
    <row r="1394" spans="2:23" x14ac:dyDescent="0.3">
      <c r="B1394" s="6">
        <v>23.25</v>
      </c>
      <c r="C1394" s="6">
        <v>-9.2888999999999999E-2</v>
      </c>
      <c r="G1394" s="6">
        <v>23.25</v>
      </c>
      <c r="H1394" s="6">
        <v>2.2835000000000001E-2</v>
      </c>
      <c r="L1394" s="6">
        <v>23.25</v>
      </c>
      <c r="M1394" s="6">
        <v>3.8516000000000002E-2</v>
      </c>
      <c r="Q1394" s="6">
        <v>23.25</v>
      </c>
      <c r="R1394" s="6">
        <v>-1.7410999999999999E-2</v>
      </c>
      <c r="V1394" s="6">
        <v>23.25</v>
      </c>
      <c r="W1394" s="6">
        <v>3.0120999999999998E-2</v>
      </c>
    </row>
    <row r="1395" spans="2:23" x14ac:dyDescent="0.3">
      <c r="B1395" s="6">
        <v>23.266667000000002</v>
      </c>
      <c r="C1395" s="6">
        <v>-8.7710999999999997E-2</v>
      </c>
      <c r="G1395" s="6">
        <v>23.266667000000002</v>
      </c>
      <c r="H1395" s="6">
        <v>1.5539000000000001E-2</v>
      </c>
      <c r="L1395" s="6">
        <v>23.266667000000002</v>
      </c>
      <c r="M1395" s="6">
        <v>2.8604999999999998E-2</v>
      </c>
      <c r="Q1395" s="6">
        <v>23.266667000000002</v>
      </c>
      <c r="R1395" s="6">
        <v>-1.8348E-2</v>
      </c>
      <c r="V1395" s="6">
        <v>23.266667000000002</v>
      </c>
      <c r="W1395" s="6">
        <v>2.7708E-2</v>
      </c>
    </row>
    <row r="1396" spans="2:23" x14ac:dyDescent="0.3">
      <c r="B1396" s="6">
        <v>23.283332999999999</v>
      </c>
      <c r="C1396" s="6">
        <v>-8.3998000000000003E-2</v>
      </c>
      <c r="G1396" s="6">
        <v>23.283332999999999</v>
      </c>
      <c r="H1396" s="6">
        <v>1.1174E-2</v>
      </c>
      <c r="L1396" s="6">
        <v>23.283332999999999</v>
      </c>
      <c r="M1396" s="6">
        <v>2.1835E-2</v>
      </c>
      <c r="Q1396" s="6">
        <v>23.283332999999999</v>
      </c>
      <c r="R1396" s="6">
        <v>-1.8741000000000001E-2</v>
      </c>
      <c r="V1396" s="6">
        <v>23.283332999999999</v>
      </c>
      <c r="W1396" s="6">
        <v>2.5127E-2</v>
      </c>
    </row>
    <row r="1397" spans="2:23" x14ac:dyDescent="0.3">
      <c r="B1397" s="6">
        <v>23.3</v>
      </c>
      <c r="C1397" s="6">
        <v>-8.0745999999999998E-2</v>
      </c>
      <c r="G1397" s="6">
        <v>23.3</v>
      </c>
      <c r="H1397" s="6">
        <v>9.6139999999999993E-3</v>
      </c>
      <c r="L1397" s="6">
        <v>23.3</v>
      </c>
      <c r="M1397" s="6">
        <v>1.8373E-2</v>
      </c>
      <c r="Q1397" s="6">
        <v>23.3</v>
      </c>
      <c r="R1397" s="6">
        <v>-1.9302E-2</v>
      </c>
      <c r="V1397" s="6">
        <v>23.3</v>
      </c>
      <c r="W1397" s="6">
        <v>2.3007E-2</v>
      </c>
    </row>
    <row r="1398" spans="2:23" x14ac:dyDescent="0.3">
      <c r="B1398" s="6">
        <v>23.316666999999999</v>
      </c>
      <c r="C1398" s="6">
        <v>-7.5357999999999994E-2</v>
      </c>
      <c r="G1398" s="6">
        <v>23.316666999999999</v>
      </c>
      <c r="H1398" s="6">
        <v>4.5789999999999997E-3</v>
      </c>
      <c r="L1398" s="6">
        <v>23.316666999999999</v>
      </c>
      <c r="M1398" s="6">
        <v>1.2397999999999999E-2</v>
      </c>
      <c r="Q1398" s="6">
        <v>23.316666999999999</v>
      </c>
      <c r="R1398" s="6">
        <v>-2.0657999999999999E-2</v>
      </c>
      <c r="V1398" s="6">
        <v>23.316666999999999</v>
      </c>
      <c r="W1398" s="6">
        <v>2.2478999999999999E-2</v>
      </c>
    </row>
    <row r="1399" spans="2:23" x14ac:dyDescent="0.3">
      <c r="B1399" s="6">
        <v>23.333333</v>
      </c>
      <c r="C1399" s="6">
        <v>-6.9887000000000005E-2</v>
      </c>
      <c r="G1399" s="6">
        <v>23.333333</v>
      </c>
      <c r="H1399" s="6">
        <v>-5.4199999999999995E-4</v>
      </c>
      <c r="L1399" s="6">
        <v>23.333333</v>
      </c>
      <c r="M1399" s="6">
        <v>6.9210000000000001E-3</v>
      </c>
      <c r="Q1399" s="6">
        <v>23.333333</v>
      </c>
      <c r="R1399" s="6">
        <v>-2.1006E-2</v>
      </c>
      <c r="V1399" s="6">
        <v>23.333333</v>
      </c>
      <c r="W1399" s="6">
        <v>1.9692999999999999E-2</v>
      </c>
    </row>
    <row r="1400" spans="2:23" x14ac:dyDescent="0.3">
      <c r="B1400" s="6">
        <v>23.35</v>
      </c>
      <c r="C1400" s="6">
        <v>-6.5504999999999994E-2</v>
      </c>
      <c r="G1400" s="6">
        <v>23.35</v>
      </c>
      <c r="H1400" s="6">
        <v>-3.3180000000000002E-3</v>
      </c>
      <c r="L1400" s="6">
        <v>23.35</v>
      </c>
      <c r="M1400" s="6">
        <v>1.737E-3</v>
      </c>
      <c r="Q1400" s="6">
        <v>23.35</v>
      </c>
      <c r="R1400" s="6">
        <v>-2.1732000000000001E-2</v>
      </c>
      <c r="V1400" s="6">
        <v>23.35</v>
      </c>
      <c r="W1400" s="6">
        <v>1.6112000000000001E-2</v>
      </c>
    </row>
    <row r="1401" spans="2:23" x14ac:dyDescent="0.3">
      <c r="B1401" s="6">
        <v>23.366667</v>
      </c>
      <c r="C1401" s="6">
        <v>-6.0661E-2</v>
      </c>
      <c r="G1401" s="6">
        <v>23.366667</v>
      </c>
      <c r="H1401" s="6">
        <v>-3.9579999999999997E-3</v>
      </c>
      <c r="L1401" s="6">
        <v>23.366667</v>
      </c>
      <c r="M1401" s="6">
        <v>-3.614E-3</v>
      </c>
      <c r="Q1401" s="6">
        <v>23.366667</v>
      </c>
      <c r="R1401" s="6">
        <v>-2.3127000000000002E-2</v>
      </c>
      <c r="V1401" s="6">
        <v>23.366667</v>
      </c>
      <c r="W1401" s="6">
        <v>1.3034E-2</v>
      </c>
    </row>
    <row r="1402" spans="2:23" x14ac:dyDescent="0.3">
      <c r="B1402" s="6">
        <v>23.383333</v>
      </c>
      <c r="C1402" s="6">
        <v>-5.6111000000000001E-2</v>
      </c>
      <c r="G1402" s="6">
        <v>23.383333</v>
      </c>
      <c r="H1402" s="6">
        <v>-5.9389999999999998E-3</v>
      </c>
      <c r="L1402" s="6">
        <v>23.383333</v>
      </c>
      <c r="M1402" s="6">
        <v>-6.1609999999999998E-3</v>
      </c>
      <c r="Q1402" s="6">
        <v>23.383333</v>
      </c>
      <c r="R1402" s="6">
        <v>-2.3182999999999999E-2</v>
      </c>
      <c r="V1402" s="6">
        <v>23.383333</v>
      </c>
      <c r="W1402" s="6">
        <v>1.0918000000000001E-2</v>
      </c>
    </row>
    <row r="1403" spans="2:23" x14ac:dyDescent="0.3">
      <c r="B1403" s="6">
        <v>23.4</v>
      </c>
      <c r="C1403" s="6">
        <v>-5.2733000000000002E-2</v>
      </c>
      <c r="G1403" s="6">
        <v>23.4</v>
      </c>
      <c r="H1403" s="6">
        <v>-8.8830000000000003E-3</v>
      </c>
      <c r="L1403" s="6">
        <v>23.4</v>
      </c>
      <c r="M1403" s="6">
        <v>-6.6569999999999997E-3</v>
      </c>
      <c r="Q1403" s="6">
        <v>23.4</v>
      </c>
      <c r="R1403" s="6">
        <v>-2.2442E-2</v>
      </c>
      <c r="V1403" s="6">
        <v>23.4</v>
      </c>
      <c r="W1403" s="6">
        <v>9.724E-3</v>
      </c>
    </row>
    <row r="1404" spans="2:23" x14ac:dyDescent="0.3">
      <c r="B1404" s="6">
        <v>23.416667</v>
      </c>
      <c r="C1404" s="6">
        <v>-5.0569000000000003E-2</v>
      </c>
      <c r="G1404" s="6">
        <v>23.416667</v>
      </c>
      <c r="H1404" s="6">
        <v>-1.0319999999999999E-2</v>
      </c>
      <c r="L1404" s="6">
        <v>23.416667</v>
      </c>
      <c r="M1404" s="6">
        <v>-8.4130000000000003E-3</v>
      </c>
      <c r="Q1404" s="6">
        <v>23.416667</v>
      </c>
      <c r="R1404" s="6">
        <v>-2.2703999999999998E-2</v>
      </c>
      <c r="V1404" s="6">
        <v>23.416667</v>
      </c>
      <c r="W1404" s="6">
        <v>8.8260000000000005E-3</v>
      </c>
    </row>
    <row r="1405" spans="2:23" x14ac:dyDescent="0.3">
      <c r="B1405" s="6">
        <v>23.433333000000001</v>
      </c>
      <c r="C1405" s="6">
        <v>-4.7441999999999998E-2</v>
      </c>
      <c r="G1405" s="6">
        <v>23.433333000000001</v>
      </c>
      <c r="H1405" s="6">
        <v>-1.0333999999999999E-2</v>
      </c>
      <c r="L1405" s="6">
        <v>23.433333000000001</v>
      </c>
      <c r="M1405" s="6">
        <v>-9.8759999999999994E-3</v>
      </c>
      <c r="Q1405" s="6">
        <v>23.433333000000001</v>
      </c>
      <c r="R1405" s="6">
        <v>-2.3259999999999999E-2</v>
      </c>
      <c r="V1405" s="6">
        <v>23.433333000000001</v>
      </c>
      <c r="W1405" s="6">
        <v>7.8869999999999999E-3</v>
      </c>
    </row>
    <row r="1406" spans="2:23" x14ac:dyDescent="0.3">
      <c r="B1406" s="6">
        <v>23.45</v>
      </c>
      <c r="C1406" s="6">
        <v>-4.3603999999999997E-2</v>
      </c>
      <c r="G1406" s="6">
        <v>23.45</v>
      </c>
      <c r="H1406" s="6">
        <v>-1.0683E-2</v>
      </c>
      <c r="L1406" s="6">
        <v>23.45</v>
      </c>
      <c r="M1406" s="6">
        <v>-1.1842E-2</v>
      </c>
      <c r="Q1406" s="6">
        <v>23.45</v>
      </c>
      <c r="R1406" s="6">
        <v>-2.3647999999999999E-2</v>
      </c>
      <c r="V1406" s="6">
        <v>23.45</v>
      </c>
      <c r="W1406" s="6">
        <v>7.3229999999999996E-3</v>
      </c>
    </row>
    <row r="1407" spans="2:23" x14ac:dyDescent="0.3">
      <c r="B1407" s="6">
        <v>23.466667000000001</v>
      </c>
      <c r="C1407" s="6">
        <v>-3.9639000000000001E-2</v>
      </c>
      <c r="G1407" s="6">
        <v>23.466667000000001</v>
      </c>
      <c r="H1407" s="6">
        <v>-1.0822999999999999E-2</v>
      </c>
      <c r="L1407" s="6">
        <v>23.466667000000001</v>
      </c>
      <c r="M1407" s="6">
        <v>-1.3263E-2</v>
      </c>
      <c r="Q1407" s="6">
        <v>23.466667000000001</v>
      </c>
      <c r="R1407" s="6">
        <v>-2.1774999999999999E-2</v>
      </c>
      <c r="V1407" s="6">
        <v>23.466667000000001</v>
      </c>
      <c r="W1407" s="6">
        <v>6.509E-3</v>
      </c>
    </row>
    <row r="1408" spans="2:23" x14ac:dyDescent="0.3">
      <c r="B1408" s="6">
        <v>23.483332999999998</v>
      </c>
      <c r="C1408" s="6">
        <v>-3.7726000000000003E-2</v>
      </c>
      <c r="G1408" s="6">
        <v>23.483332999999998</v>
      </c>
      <c r="H1408" s="6">
        <v>-1.1466E-2</v>
      </c>
      <c r="L1408" s="6">
        <v>23.483332999999998</v>
      </c>
      <c r="M1408" s="6">
        <v>-1.2593999999999999E-2</v>
      </c>
      <c r="Q1408" s="6">
        <v>23.483332999999998</v>
      </c>
      <c r="R1408" s="6">
        <v>-2.0989000000000001E-2</v>
      </c>
      <c r="V1408" s="6">
        <v>23.483332999999998</v>
      </c>
      <c r="W1408" s="6">
        <v>4.8589999999999996E-3</v>
      </c>
    </row>
    <row r="1409" spans="2:23" x14ac:dyDescent="0.3">
      <c r="B1409" s="6">
        <v>23.5</v>
      </c>
      <c r="C1409" s="6">
        <v>-3.5645000000000003E-2</v>
      </c>
      <c r="G1409" s="6">
        <v>23.5</v>
      </c>
      <c r="H1409" s="6">
        <v>-1.1565000000000001E-2</v>
      </c>
      <c r="L1409" s="6">
        <v>23.5</v>
      </c>
      <c r="M1409" s="6">
        <v>-1.2765E-2</v>
      </c>
      <c r="Q1409" s="6">
        <v>23.5</v>
      </c>
      <c r="R1409" s="6">
        <v>-2.1249000000000001E-2</v>
      </c>
      <c r="V1409" s="6">
        <v>23.5</v>
      </c>
      <c r="W1409" s="6">
        <v>3.4610000000000001E-3</v>
      </c>
    </row>
    <row r="1410" spans="2:23" x14ac:dyDescent="0.3">
      <c r="B1410" s="6">
        <v>23.516667000000002</v>
      </c>
      <c r="C1410" s="6">
        <v>-3.3397000000000003E-2</v>
      </c>
      <c r="G1410" s="6">
        <v>23.516667000000002</v>
      </c>
      <c r="H1410" s="6">
        <v>-1.0492E-2</v>
      </c>
      <c r="L1410" s="6">
        <v>23.516667000000002</v>
      </c>
      <c r="M1410" s="6">
        <v>-1.3858000000000001E-2</v>
      </c>
      <c r="Q1410" s="6">
        <v>23.516667000000002</v>
      </c>
      <c r="R1410" s="6">
        <v>-2.0128E-2</v>
      </c>
      <c r="V1410" s="6">
        <v>23.516667000000002</v>
      </c>
      <c r="W1410" s="6">
        <v>2.4399999999999999E-3</v>
      </c>
    </row>
    <row r="1411" spans="2:23" x14ac:dyDescent="0.3">
      <c r="B1411" s="6">
        <v>23.533332999999999</v>
      </c>
      <c r="C1411" s="6">
        <v>-3.1650999999999999E-2</v>
      </c>
      <c r="G1411" s="6">
        <v>23.533332999999999</v>
      </c>
      <c r="H1411" s="6">
        <v>-9.8790000000000006E-3</v>
      </c>
      <c r="L1411" s="6">
        <v>23.533332999999999</v>
      </c>
      <c r="M1411" s="6">
        <v>-1.5076000000000001E-2</v>
      </c>
      <c r="Q1411" s="6">
        <v>23.533332999999999</v>
      </c>
      <c r="R1411" s="6">
        <v>-1.9633999999999999E-2</v>
      </c>
      <c r="V1411" s="6">
        <v>23.533332999999999</v>
      </c>
      <c r="W1411" s="6">
        <v>2.6329999999999999E-3</v>
      </c>
    </row>
    <row r="1412" spans="2:23" x14ac:dyDescent="0.3">
      <c r="B1412" s="6">
        <v>23.55</v>
      </c>
      <c r="C1412" s="6">
        <v>-3.0322999999999999E-2</v>
      </c>
      <c r="G1412" s="6">
        <v>23.55</v>
      </c>
      <c r="H1412" s="6">
        <v>-9.7689999999999999E-3</v>
      </c>
      <c r="L1412" s="6">
        <v>23.55</v>
      </c>
      <c r="M1412" s="6">
        <v>-1.575E-2</v>
      </c>
      <c r="Q1412" s="6">
        <v>23.55</v>
      </c>
      <c r="R1412" s="6">
        <v>-1.8303E-2</v>
      </c>
      <c r="V1412" s="6">
        <v>23.55</v>
      </c>
      <c r="W1412" s="6">
        <v>2.2820000000000002E-3</v>
      </c>
    </row>
    <row r="1413" spans="2:23" x14ac:dyDescent="0.3">
      <c r="B1413" s="6">
        <v>23.566666999999999</v>
      </c>
      <c r="C1413" s="6">
        <v>-2.9163000000000001E-2</v>
      </c>
      <c r="G1413" s="6">
        <v>23.566666999999999</v>
      </c>
      <c r="H1413" s="6">
        <v>-8.7810000000000006E-3</v>
      </c>
      <c r="L1413" s="6">
        <v>23.566666999999999</v>
      </c>
      <c r="M1413" s="6">
        <v>-1.4964E-2</v>
      </c>
      <c r="Q1413" s="6">
        <v>23.566666999999999</v>
      </c>
      <c r="R1413" s="6">
        <v>-1.7892000000000002E-2</v>
      </c>
      <c r="V1413" s="6">
        <v>23.566666999999999</v>
      </c>
      <c r="W1413" s="6">
        <v>1.9319999999999999E-3</v>
      </c>
    </row>
    <row r="1414" spans="2:23" x14ac:dyDescent="0.3">
      <c r="B1414" s="6">
        <v>23.583333</v>
      </c>
      <c r="C1414" s="6">
        <v>-2.7793000000000002E-2</v>
      </c>
      <c r="G1414" s="6">
        <v>23.583333</v>
      </c>
      <c r="H1414" s="6">
        <v>-7.7510000000000001E-3</v>
      </c>
      <c r="L1414" s="6">
        <v>23.583333</v>
      </c>
      <c r="M1414" s="6">
        <v>-1.4305E-2</v>
      </c>
      <c r="Q1414" s="6">
        <v>23.583333</v>
      </c>
      <c r="R1414" s="6">
        <v>-1.8107999999999999E-2</v>
      </c>
      <c r="V1414" s="6">
        <v>23.583333</v>
      </c>
      <c r="W1414" s="6">
        <v>1.6670000000000001E-3</v>
      </c>
    </row>
    <row r="1415" spans="2:23" x14ac:dyDescent="0.3">
      <c r="B1415" s="6">
        <v>23.6</v>
      </c>
      <c r="C1415" s="6">
        <v>-2.6255000000000001E-2</v>
      </c>
      <c r="G1415" s="6">
        <v>23.6</v>
      </c>
      <c r="H1415" s="6">
        <v>-7.9360000000000003E-3</v>
      </c>
      <c r="L1415" s="6">
        <v>23.6</v>
      </c>
      <c r="M1415" s="6">
        <v>-1.5363E-2</v>
      </c>
      <c r="Q1415" s="6">
        <v>23.6</v>
      </c>
      <c r="R1415" s="6">
        <v>-1.7611999999999999E-2</v>
      </c>
      <c r="V1415" s="6">
        <v>23.6</v>
      </c>
      <c r="W1415" s="6">
        <v>2.0300000000000001E-3</v>
      </c>
    </row>
    <row r="1416" spans="2:23" x14ac:dyDescent="0.3">
      <c r="B1416" s="6">
        <v>23.616667</v>
      </c>
      <c r="C1416" s="6">
        <v>-2.3963000000000002E-2</v>
      </c>
      <c r="G1416" s="6">
        <v>23.616667</v>
      </c>
      <c r="H1416" s="6">
        <v>-7.0730000000000003E-3</v>
      </c>
      <c r="L1416" s="6">
        <v>23.616667</v>
      </c>
      <c r="M1416" s="6">
        <v>-1.5542E-2</v>
      </c>
      <c r="Q1416" s="6">
        <v>23.616667</v>
      </c>
      <c r="R1416" s="6">
        <v>-1.7201000000000001E-2</v>
      </c>
      <c r="V1416" s="6">
        <v>23.616667</v>
      </c>
      <c r="W1416" s="6">
        <v>2.434E-3</v>
      </c>
    </row>
    <row r="1417" spans="2:23" x14ac:dyDescent="0.3">
      <c r="B1417" s="6">
        <v>23.633333</v>
      </c>
      <c r="C1417" s="6">
        <v>-2.2425E-2</v>
      </c>
      <c r="G1417" s="6">
        <v>23.633333</v>
      </c>
      <c r="H1417" s="6">
        <v>-6.8389999999999996E-3</v>
      </c>
      <c r="L1417" s="6">
        <v>23.633333</v>
      </c>
      <c r="M1417" s="6">
        <v>-1.5553000000000001E-2</v>
      </c>
      <c r="Q1417" s="6">
        <v>23.633333</v>
      </c>
      <c r="R1417" s="6">
        <v>-1.6955999999999999E-2</v>
      </c>
      <c r="V1417" s="6">
        <v>23.633333</v>
      </c>
      <c r="W1417" s="6">
        <v>2.294E-3</v>
      </c>
    </row>
    <row r="1418" spans="2:23" x14ac:dyDescent="0.3">
      <c r="B1418" s="6">
        <v>23.65</v>
      </c>
      <c r="C1418" s="6">
        <v>-2.2142999999999999E-2</v>
      </c>
      <c r="G1418" s="6">
        <v>23.65</v>
      </c>
      <c r="H1418" s="6">
        <v>-6.1029999999999999E-3</v>
      </c>
      <c r="L1418" s="6">
        <v>23.65</v>
      </c>
      <c r="M1418" s="6">
        <v>-1.4692E-2</v>
      </c>
      <c r="Q1418" s="6">
        <v>23.65</v>
      </c>
      <c r="R1418" s="6">
        <v>-1.6667999999999999E-2</v>
      </c>
      <c r="V1418" s="6">
        <v>23.65</v>
      </c>
      <c r="W1418" s="6">
        <v>1.193E-3</v>
      </c>
    </row>
    <row r="1419" spans="2:23" x14ac:dyDescent="0.3">
      <c r="B1419" s="6">
        <v>23.666667</v>
      </c>
      <c r="C1419" s="6">
        <v>-2.1190000000000001E-2</v>
      </c>
      <c r="G1419" s="6">
        <v>23.666667</v>
      </c>
      <c r="H1419" s="6">
        <v>-5.0749999999999997E-3</v>
      </c>
      <c r="L1419" s="6">
        <v>23.666667</v>
      </c>
      <c r="M1419" s="6">
        <v>-1.4460000000000001E-2</v>
      </c>
      <c r="Q1419" s="6">
        <v>23.666667</v>
      </c>
      <c r="R1419" s="6">
        <v>-1.5918999999999999E-2</v>
      </c>
      <c r="V1419" s="6">
        <v>23.666667</v>
      </c>
      <c r="W1419" s="6">
        <v>1.2639999999999999E-3</v>
      </c>
    </row>
    <row r="1420" spans="2:23" x14ac:dyDescent="0.3">
      <c r="B1420" s="6">
        <v>23.683333000000001</v>
      </c>
      <c r="C1420" s="6">
        <v>-2.0570999999999999E-2</v>
      </c>
      <c r="G1420" s="6">
        <v>23.683333000000001</v>
      </c>
      <c r="H1420" s="6">
        <v>-3.3349999999999999E-3</v>
      </c>
      <c r="L1420" s="6">
        <v>23.683333000000001</v>
      </c>
      <c r="M1420" s="6">
        <v>-1.4227999999999999E-2</v>
      </c>
      <c r="Q1420" s="6">
        <v>23.683333000000001</v>
      </c>
      <c r="R1420" s="6">
        <v>-1.3705E-2</v>
      </c>
      <c r="V1420" s="6">
        <v>23.683333000000001</v>
      </c>
      <c r="W1420" s="6">
        <v>1.041E-3</v>
      </c>
    </row>
    <row r="1421" spans="2:23" x14ac:dyDescent="0.3">
      <c r="B1421" s="6">
        <v>23.7</v>
      </c>
      <c r="C1421" s="6">
        <v>-2.0497000000000001E-2</v>
      </c>
      <c r="G1421" s="6">
        <v>23.7</v>
      </c>
      <c r="H1421" s="6">
        <v>-2.264E-3</v>
      </c>
      <c r="L1421" s="6">
        <v>23.7</v>
      </c>
      <c r="M1421" s="6">
        <v>-1.4121999999999999E-2</v>
      </c>
      <c r="Q1421" s="6">
        <v>23.7</v>
      </c>
      <c r="R1421" s="6">
        <v>-1.2454E-2</v>
      </c>
      <c r="V1421" s="6">
        <v>23.7</v>
      </c>
      <c r="W1421" s="6">
        <v>1.3630000000000001E-3</v>
      </c>
    </row>
    <row r="1422" spans="2:23" x14ac:dyDescent="0.3">
      <c r="B1422" s="6">
        <v>23.716667000000001</v>
      </c>
      <c r="C1422" s="6">
        <v>-1.9795E-2</v>
      </c>
      <c r="G1422" s="6">
        <v>23.716667000000001</v>
      </c>
      <c r="H1422" s="6">
        <v>-1.32E-3</v>
      </c>
      <c r="L1422" s="6">
        <v>23.716667000000001</v>
      </c>
      <c r="M1422" s="6">
        <v>-1.3974E-2</v>
      </c>
      <c r="Q1422" s="6">
        <v>23.716667000000001</v>
      </c>
      <c r="R1422" s="6">
        <v>-1.2333E-2</v>
      </c>
      <c r="V1422" s="6">
        <v>23.716667000000001</v>
      </c>
      <c r="W1422" s="6">
        <v>2.4810000000000001E-3</v>
      </c>
    </row>
    <row r="1423" spans="2:23" x14ac:dyDescent="0.3">
      <c r="B1423" s="6">
        <v>23.733332999999998</v>
      </c>
      <c r="C1423" s="6">
        <v>-1.8338E-2</v>
      </c>
      <c r="G1423" s="6">
        <v>23.733332999999998</v>
      </c>
      <c r="H1423" s="6">
        <v>-1.0460000000000001E-3</v>
      </c>
      <c r="L1423" s="6">
        <v>23.733332999999998</v>
      </c>
      <c r="M1423" s="6">
        <v>-1.396E-2</v>
      </c>
      <c r="Q1423" s="6">
        <v>23.733332999999998</v>
      </c>
      <c r="R1423" s="6">
        <v>-1.242E-2</v>
      </c>
      <c r="V1423" s="6">
        <v>23.733332999999998</v>
      </c>
      <c r="W1423" s="6">
        <v>3.7239999999999999E-3</v>
      </c>
    </row>
    <row r="1424" spans="2:23" x14ac:dyDescent="0.3">
      <c r="B1424" s="6">
        <v>23.75</v>
      </c>
      <c r="C1424" s="6">
        <v>-1.7298999999999998E-2</v>
      </c>
      <c r="G1424" s="6">
        <v>23.75</v>
      </c>
      <c r="H1424" s="6">
        <v>-1.024E-3</v>
      </c>
      <c r="L1424" s="6">
        <v>23.75</v>
      </c>
      <c r="M1424" s="6">
        <v>-1.357E-2</v>
      </c>
      <c r="Q1424" s="6">
        <v>23.75</v>
      </c>
      <c r="R1424" s="6">
        <v>-1.2089000000000001E-2</v>
      </c>
      <c r="V1424" s="6">
        <v>23.75</v>
      </c>
      <c r="W1424" s="6">
        <v>4.1310000000000001E-3</v>
      </c>
    </row>
    <row r="1425" spans="2:23" x14ac:dyDescent="0.3">
      <c r="B1425" s="6">
        <v>23.766667000000002</v>
      </c>
      <c r="C1425" s="6">
        <v>-1.6888E-2</v>
      </c>
      <c r="G1425" s="6">
        <v>23.766667000000002</v>
      </c>
      <c r="H1425" s="6">
        <v>-1.1689999999999999E-3</v>
      </c>
      <c r="L1425" s="6">
        <v>23.766667000000002</v>
      </c>
      <c r="M1425" s="6">
        <v>-1.3598000000000001E-2</v>
      </c>
      <c r="Q1425" s="6">
        <v>23.766667000000002</v>
      </c>
      <c r="R1425" s="6">
        <v>-1.1212E-2</v>
      </c>
      <c r="V1425" s="6">
        <v>23.766667000000002</v>
      </c>
      <c r="W1425" s="6">
        <v>3.6159999999999999E-3</v>
      </c>
    </row>
    <row r="1426" spans="2:23" x14ac:dyDescent="0.3">
      <c r="B1426" s="6">
        <v>23.783332999999999</v>
      </c>
      <c r="C1426" s="6">
        <v>-1.6351999999999998E-2</v>
      </c>
      <c r="G1426" s="6">
        <v>23.783332999999999</v>
      </c>
      <c r="H1426" s="6">
        <v>-2.2599999999999999E-4</v>
      </c>
      <c r="L1426" s="6">
        <v>23.783332999999999</v>
      </c>
      <c r="M1426" s="6">
        <v>-1.2872E-2</v>
      </c>
      <c r="Q1426" s="6">
        <v>23.783332999999999</v>
      </c>
      <c r="R1426" s="6">
        <v>-1.0796999999999999E-2</v>
      </c>
      <c r="V1426" s="6">
        <v>23.783332999999999</v>
      </c>
      <c r="W1426" s="6">
        <v>3.0590000000000001E-3</v>
      </c>
    </row>
    <row r="1427" spans="2:23" x14ac:dyDescent="0.3">
      <c r="B1427" s="6">
        <v>23.8</v>
      </c>
      <c r="C1427" s="6">
        <v>-1.5647999999999999E-2</v>
      </c>
      <c r="G1427" s="6">
        <v>23.8</v>
      </c>
      <c r="H1427" s="6">
        <v>1.73E-4</v>
      </c>
      <c r="L1427" s="6">
        <v>23.8</v>
      </c>
      <c r="M1427" s="6">
        <v>-1.2985999999999999E-2</v>
      </c>
      <c r="Q1427" s="6">
        <v>23.8</v>
      </c>
      <c r="R1427" s="6">
        <v>-1.0423E-2</v>
      </c>
      <c r="V1427" s="6">
        <v>23.8</v>
      </c>
      <c r="W1427" s="6">
        <v>3.7580000000000001E-3</v>
      </c>
    </row>
    <row r="1428" spans="2:23" x14ac:dyDescent="0.3">
      <c r="B1428" s="6">
        <v>23.816666999999999</v>
      </c>
      <c r="C1428" s="6">
        <v>-1.511E-2</v>
      </c>
      <c r="G1428" s="6">
        <v>23.816666999999999</v>
      </c>
      <c r="H1428" s="6">
        <v>-4.3399999999999998E-4</v>
      </c>
      <c r="L1428" s="6">
        <v>23.816666999999999</v>
      </c>
      <c r="M1428" s="6">
        <v>-1.3191E-2</v>
      </c>
      <c r="Q1428" s="6">
        <v>23.816666999999999</v>
      </c>
      <c r="R1428" s="6">
        <v>-9.8799999999999999E-3</v>
      </c>
      <c r="V1428" s="6">
        <v>23.816666999999999</v>
      </c>
      <c r="W1428" s="6">
        <v>4.2059999999999997E-3</v>
      </c>
    </row>
    <row r="1429" spans="2:23" x14ac:dyDescent="0.3">
      <c r="B1429" s="6">
        <v>23.833333</v>
      </c>
      <c r="C1429" s="6">
        <v>-1.4069E-2</v>
      </c>
      <c r="G1429" s="6">
        <v>23.833333</v>
      </c>
      <c r="H1429" s="6">
        <v>-1.5009999999999999E-3</v>
      </c>
      <c r="L1429" s="6">
        <v>23.833333</v>
      </c>
      <c r="M1429" s="6">
        <v>-1.4108000000000001E-2</v>
      </c>
      <c r="Q1429" s="6">
        <v>23.833333</v>
      </c>
      <c r="R1429" s="6">
        <v>-9.3380000000000008E-3</v>
      </c>
      <c r="V1429" s="6">
        <v>23.833333</v>
      </c>
      <c r="W1429" s="6">
        <v>3.8170000000000001E-3</v>
      </c>
    </row>
    <row r="1430" spans="2:23" x14ac:dyDescent="0.3">
      <c r="B1430" s="6">
        <v>23.85</v>
      </c>
      <c r="C1430" s="6">
        <v>-1.2482999999999999E-2</v>
      </c>
      <c r="G1430" s="6">
        <v>23.85</v>
      </c>
      <c r="H1430" s="6">
        <v>-2.2759999999999998E-3</v>
      </c>
      <c r="L1430" s="6">
        <v>23.85</v>
      </c>
      <c r="M1430" s="6">
        <v>-1.4648E-2</v>
      </c>
      <c r="Q1430" s="6">
        <v>23.85</v>
      </c>
      <c r="R1430" s="6">
        <v>-8.5019999999999991E-3</v>
      </c>
      <c r="V1430" s="6">
        <v>23.85</v>
      </c>
      <c r="W1430" s="6">
        <v>3.637E-3</v>
      </c>
    </row>
    <row r="1431" spans="2:23" x14ac:dyDescent="0.3">
      <c r="B1431" s="6">
        <v>23.866667</v>
      </c>
      <c r="C1431" s="6">
        <v>-1.1023E-2</v>
      </c>
      <c r="G1431" s="6">
        <v>23.866667</v>
      </c>
      <c r="H1431" s="6">
        <v>-2.506E-3</v>
      </c>
      <c r="L1431" s="6">
        <v>23.866667</v>
      </c>
      <c r="M1431" s="6">
        <v>-1.4435E-2</v>
      </c>
      <c r="Q1431" s="6">
        <v>23.866667</v>
      </c>
      <c r="R1431" s="6">
        <v>-7.3740000000000003E-3</v>
      </c>
      <c r="V1431" s="6">
        <v>23.866667</v>
      </c>
      <c r="W1431" s="6">
        <v>3.4139999999999999E-3</v>
      </c>
    </row>
    <row r="1432" spans="2:23" x14ac:dyDescent="0.3">
      <c r="B1432" s="6">
        <v>23.883333</v>
      </c>
      <c r="C1432" s="6">
        <v>-9.8569999999999994E-3</v>
      </c>
      <c r="G1432" s="6">
        <v>23.883333</v>
      </c>
      <c r="H1432" s="6">
        <v>-1.2290000000000001E-3</v>
      </c>
      <c r="L1432" s="6">
        <v>23.883333</v>
      </c>
      <c r="M1432" s="6">
        <v>-1.4645E-2</v>
      </c>
      <c r="Q1432" s="6">
        <v>23.883333</v>
      </c>
      <c r="R1432" s="6">
        <v>-5.8259999999999996E-3</v>
      </c>
      <c r="V1432" s="6">
        <v>23.883333</v>
      </c>
      <c r="W1432" s="6">
        <v>3.5690000000000001E-3</v>
      </c>
    </row>
    <row r="1433" spans="2:23" x14ac:dyDescent="0.3">
      <c r="B1433" s="6">
        <v>23.9</v>
      </c>
      <c r="C1433" s="6">
        <v>-8.6459999999999992E-3</v>
      </c>
      <c r="G1433" s="6">
        <v>23.9</v>
      </c>
      <c r="H1433" s="6">
        <v>-7.0699999999999995E-4</v>
      </c>
      <c r="L1433" s="6">
        <v>23.9</v>
      </c>
      <c r="M1433" s="6">
        <v>-1.4482999999999999E-2</v>
      </c>
      <c r="Q1433" s="6">
        <v>23.9</v>
      </c>
      <c r="R1433" s="6">
        <v>-6.2449999999999997E-3</v>
      </c>
      <c r="V1433" s="6">
        <v>23.9</v>
      </c>
      <c r="W1433" s="6">
        <v>3.0530000000000002E-3</v>
      </c>
    </row>
    <row r="1434" spans="2:23" x14ac:dyDescent="0.3">
      <c r="B1434" s="6">
        <v>23.916667</v>
      </c>
      <c r="C1434" s="6">
        <v>-7.267E-3</v>
      </c>
      <c r="G1434" s="6">
        <v>23.916667</v>
      </c>
      <c r="H1434" s="6">
        <v>-1.0640000000000001E-3</v>
      </c>
      <c r="L1434" s="6">
        <v>23.916667</v>
      </c>
      <c r="M1434" s="6">
        <v>-1.516E-2</v>
      </c>
      <c r="Q1434" s="6">
        <v>23.916667</v>
      </c>
      <c r="R1434" s="6">
        <v>-5.9519999999999998E-3</v>
      </c>
      <c r="V1434" s="6">
        <v>23.916667</v>
      </c>
      <c r="W1434" s="6">
        <v>2.5370000000000002E-3</v>
      </c>
    </row>
    <row r="1435" spans="2:23" x14ac:dyDescent="0.3">
      <c r="B1435" s="6">
        <v>23.933333000000001</v>
      </c>
      <c r="C1435" s="6">
        <v>-5.6369999999999996E-3</v>
      </c>
      <c r="G1435" s="6">
        <v>23.933333000000001</v>
      </c>
      <c r="H1435" s="6">
        <v>-1.212E-3</v>
      </c>
      <c r="L1435" s="6">
        <v>23.933333000000001</v>
      </c>
      <c r="M1435" s="6">
        <v>-1.5878E-2</v>
      </c>
      <c r="Q1435" s="6">
        <v>23.933333000000001</v>
      </c>
      <c r="R1435" s="6">
        <v>-5.8690000000000001E-3</v>
      </c>
      <c r="V1435" s="6">
        <v>23.933333000000001</v>
      </c>
      <c r="W1435" s="6">
        <v>2.8579999999999999E-3</v>
      </c>
    </row>
    <row r="1436" spans="2:23" x14ac:dyDescent="0.3">
      <c r="B1436" s="6">
        <v>23.95</v>
      </c>
      <c r="C1436" s="6">
        <v>-4.3839999999999999E-3</v>
      </c>
      <c r="G1436" s="6">
        <v>23.95</v>
      </c>
      <c r="H1436" s="6">
        <v>-1.8619999999999999E-3</v>
      </c>
      <c r="L1436" s="6">
        <v>23.95</v>
      </c>
      <c r="M1436" s="6">
        <v>-1.6093E-2</v>
      </c>
      <c r="Q1436" s="6">
        <v>23.95</v>
      </c>
      <c r="R1436" s="6">
        <v>-5.8690000000000001E-3</v>
      </c>
      <c r="V1436" s="6">
        <v>23.95</v>
      </c>
      <c r="W1436" s="6">
        <v>2.0070000000000001E-3</v>
      </c>
    </row>
    <row r="1437" spans="2:23" x14ac:dyDescent="0.3">
      <c r="B1437" s="6">
        <v>23.966667000000001</v>
      </c>
      <c r="C1437" s="6">
        <v>-3.2139999999999998E-3</v>
      </c>
      <c r="G1437" s="6">
        <v>23.966667000000001</v>
      </c>
      <c r="H1437" s="6">
        <v>-1.9680000000000001E-3</v>
      </c>
      <c r="L1437" s="6">
        <v>23.966667000000001</v>
      </c>
      <c r="M1437" s="6">
        <v>-1.5980999999999999E-2</v>
      </c>
      <c r="Q1437" s="6">
        <v>23.966667000000001</v>
      </c>
      <c r="R1437" s="6">
        <v>-6.0790000000000002E-3</v>
      </c>
      <c r="V1437" s="6">
        <v>23.966667000000001</v>
      </c>
      <c r="W1437" s="6">
        <v>9.0300000000000005E-4</v>
      </c>
    </row>
    <row r="1438" spans="2:23" x14ac:dyDescent="0.3">
      <c r="B1438" s="6">
        <v>23.983332999999998</v>
      </c>
      <c r="C1438" s="6">
        <v>-1.7489999999999999E-3</v>
      </c>
      <c r="G1438" s="6">
        <v>23.983332999999998</v>
      </c>
      <c r="H1438" s="6">
        <v>-1.531E-3</v>
      </c>
      <c r="L1438" s="6">
        <v>23.983332999999998</v>
      </c>
      <c r="M1438" s="6">
        <v>-1.6081999999999999E-2</v>
      </c>
      <c r="Q1438" s="6">
        <v>23.983332999999998</v>
      </c>
      <c r="R1438" s="6">
        <v>-5.6179999999999997E-3</v>
      </c>
      <c r="V1438" s="6">
        <v>23.983332999999998</v>
      </c>
      <c r="W1438" s="6">
        <v>5.1099999999999995E-4</v>
      </c>
    </row>
    <row r="1439" spans="2:23" x14ac:dyDescent="0.3">
      <c r="B1439" s="6">
        <v>24</v>
      </c>
      <c r="C1439" s="6">
        <v>-9.5299999999999996E-4</v>
      </c>
      <c r="G1439" s="6">
        <v>24</v>
      </c>
      <c r="H1439" s="6">
        <v>-1.554E-3</v>
      </c>
      <c r="L1439" s="6">
        <v>24</v>
      </c>
      <c r="M1439" s="6">
        <v>-1.4885000000000001E-2</v>
      </c>
      <c r="Q1439" s="6">
        <v>24</v>
      </c>
      <c r="R1439" s="6">
        <v>-6.4120000000000002E-3</v>
      </c>
      <c r="V1439" s="6">
        <v>24</v>
      </c>
      <c r="W1439" s="6">
        <v>-4.8999999999999998E-5</v>
      </c>
    </row>
    <row r="1440" spans="2:23" x14ac:dyDescent="0.3">
      <c r="B1440" s="6">
        <v>24.016667000000002</v>
      </c>
      <c r="C1440" s="6">
        <v>-4.4999999999999999E-4</v>
      </c>
      <c r="G1440" s="6">
        <v>24.016667000000002</v>
      </c>
      <c r="H1440" s="6">
        <v>-2.0790000000000001E-3</v>
      </c>
      <c r="L1440" s="6">
        <v>24.016667000000002</v>
      </c>
      <c r="M1440" s="6">
        <v>-1.3939999999999999E-2</v>
      </c>
      <c r="Q1440" s="6">
        <v>24.016667000000002</v>
      </c>
      <c r="R1440" s="6">
        <v>-5.7840000000000001E-3</v>
      </c>
      <c r="V1440" s="6">
        <v>24.016667000000002</v>
      </c>
      <c r="W1440" s="6">
        <v>1.03E-4</v>
      </c>
    </row>
    <row r="1441" spans="2:23" x14ac:dyDescent="0.3">
      <c r="B1441" s="6">
        <v>24.033332999999999</v>
      </c>
      <c r="C1441" s="6">
        <v>-7.2999999999999999E-5</v>
      </c>
      <c r="G1441" s="6">
        <v>24.033332999999999</v>
      </c>
      <c r="H1441" s="6">
        <v>-2.1440000000000001E-3</v>
      </c>
      <c r="L1441" s="6">
        <v>24.033332999999999</v>
      </c>
      <c r="M1441" s="6">
        <v>-1.4418E-2</v>
      </c>
      <c r="Q1441" s="6">
        <v>24.033332999999999</v>
      </c>
      <c r="R1441" s="6">
        <v>-5.0299999999999997E-3</v>
      </c>
      <c r="V1441" s="6">
        <v>24.033332999999999</v>
      </c>
      <c r="W1441" s="6">
        <v>4.6500000000000003E-4</v>
      </c>
    </row>
    <row r="1442" spans="2:23" x14ac:dyDescent="0.3">
      <c r="B1442" s="6">
        <v>24.05</v>
      </c>
      <c r="C1442" s="6">
        <v>-1.9799999999999999E-4</v>
      </c>
      <c r="G1442" s="6">
        <v>24.05</v>
      </c>
      <c r="H1442" s="6">
        <v>-1.6659999999999999E-3</v>
      </c>
      <c r="L1442" s="6">
        <v>24.05</v>
      </c>
      <c r="M1442" s="6">
        <v>-1.4864E-2</v>
      </c>
      <c r="Q1442" s="6">
        <v>24.05</v>
      </c>
      <c r="R1442" s="6">
        <v>-6.5360000000000001E-3</v>
      </c>
      <c r="V1442" s="6">
        <v>24.05</v>
      </c>
      <c r="W1442" s="6">
        <v>4.0499999999999998E-4</v>
      </c>
    </row>
    <row r="1443" spans="2:23" x14ac:dyDescent="0.3">
      <c r="B1443" s="6">
        <v>24.066666999999999</v>
      </c>
      <c r="C1443" s="6">
        <v>1.8200000000000001E-4</v>
      </c>
      <c r="G1443" s="6">
        <v>24.066666999999999</v>
      </c>
      <c r="H1443" s="6">
        <v>-6.02E-4</v>
      </c>
      <c r="L1443" s="6">
        <v>24.066666999999999</v>
      </c>
      <c r="M1443" s="6">
        <v>-1.4224000000000001E-2</v>
      </c>
      <c r="Q1443" s="6">
        <v>24.066666999999999</v>
      </c>
      <c r="R1443" s="6">
        <v>-8.3350000000000004E-3</v>
      </c>
      <c r="V1443" s="6">
        <v>24.066666999999999</v>
      </c>
      <c r="W1443" s="6">
        <v>-6.1700000000000004E-4</v>
      </c>
    </row>
    <row r="1444" spans="2:23" x14ac:dyDescent="0.3">
      <c r="B1444" s="6">
        <v>24.083333</v>
      </c>
      <c r="C1444" s="6">
        <v>9.3899999999999995E-4</v>
      </c>
      <c r="G1444" s="6">
        <v>24.083333</v>
      </c>
      <c r="H1444" s="6">
        <v>2.5300000000000002E-4</v>
      </c>
      <c r="L1444" s="6">
        <v>24.083333</v>
      </c>
      <c r="M1444" s="6">
        <v>-1.4421E-2</v>
      </c>
      <c r="Q1444" s="6">
        <v>24.083333</v>
      </c>
      <c r="R1444" s="6">
        <v>-8.0400000000000003E-3</v>
      </c>
      <c r="V1444" s="6">
        <v>24.083333</v>
      </c>
      <c r="W1444" s="6">
        <v>-6.7699999999999998E-4</v>
      </c>
    </row>
    <row r="1445" spans="2:23" x14ac:dyDescent="0.3">
      <c r="B1445" s="6">
        <v>24.1</v>
      </c>
      <c r="C1445" s="6">
        <v>1.4450000000000001E-3</v>
      </c>
      <c r="G1445" s="6">
        <v>24.1</v>
      </c>
      <c r="H1445" s="6">
        <v>3.5500000000000001E-4</v>
      </c>
      <c r="L1445" s="6">
        <v>24.1</v>
      </c>
      <c r="M1445" s="6">
        <v>-1.4995E-2</v>
      </c>
      <c r="Q1445" s="6">
        <v>24.1</v>
      </c>
      <c r="R1445" s="6">
        <v>-8.0809999999999996E-3</v>
      </c>
      <c r="V1445" s="6">
        <v>24.1</v>
      </c>
      <c r="W1445" s="6">
        <v>2.6800000000000001E-4</v>
      </c>
    </row>
    <row r="1446" spans="2:23" x14ac:dyDescent="0.3">
      <c r="B1446" s="6">
        <v>24.116667</v>
      </c>
      <c r="C1446" s="6">
        <v>2.0349999999999999E-3</v>
      </c>
      <c r="G1446" s="6">
        <v>24.116667</v>
      </c>
      <c r="H1446" s="6">
        <v>-6.7400000000000001E-4</v>
      </c>
      <c r="L1446" s="6">
        <v>24.116667</v>
      </c>
      <c r="M1446" s="6">
        <v>-1.3308E-2</v>
      </c>
      <c r="Q1446" s="6">
        <v>24.116667</v>
      </c>
      <c r="R1446" s="6">
        <v>-7.5770000000000004E-3</v>
      </c>
      <c r="V1446" s="6">
        <v>24.116667</v>
      </c>
      <c r="W1446" s="6">
        <v>6.69E-4</v>
      </c>
    </row>
    <row r="1447" spans="2:23" x14ac:dyDescent="0.3">
      <c r="B1447" s="6">
        <v>24.133333</v>
      </c>
      <c r="C1447" s="6">
        <v>2.836E-3</v>
      </c>
      <c r="G1447" s="6">
        <v>24.133333</v>
      </c>
      <c r="H1447" s="6">
        <v>-1.536E-3</v>
      </c>
      <c r="L1447" s="6">
        <v>24.133333</v>
      </c>
      <c r="M1447" s="6">
        <v>-1.2806E-2</v>
      </c>
      <c r="Q1447" s="6">
        <v>24.133333</v>
      </c>
      <c r="R1447" s="6">
        <v>-7.2820000000000003E-3</v>
      </c>
      <c r="V1447" s="6">
        <v>24.133333</v>
      </c>
      <c r="W1447" s="6">
        <v>7.7300000000000003E-4</v>
      </c>
    </row>
    <row r="1448" spans="2:23" x14ac:dyDescent="0.3">
      <c r="B1448" s="6">
        <v>24.15</v>
      </c>
      <c r="C1448" s="6">
        <v>3.6800000000000001E-3</v>
      </c>
      <c r="G1448" s="6">
        <v>24.15</v>
      </c>
      <c r="H1448" s="6">
        <v>-5.5599999999999996E-4</v>
      </c>
      <c r="L1448" s="6">
        <v>24.15</v>
      </c>
      <c r="M1448" s="6">
        <v>-1.176E-2</v>
      </c>
      <c r="Q1448" s="6">
        <v>24.15</v>
      </c>
      <c r="R1448" s="6">
        <v>-6.4419999999999998E-3</v>
      </c>
      <c r="V1448" s="6">
        <v>24.15</v>
      </c>
      <c r="W1448" s="6">
        <v>8.3600000000000005E-4</v>
      </c>
    </row>
    <row r="1449" spans="2:23" x14ac:dyDescent="0.3">
      <c r="B1449" s="6">
        <v>24.166667</v>
      </c>
      <c r="C1449" s="6">
        <v>4.4409999999999996E-3</v>
      </c>
      <c r="G1449" s="6">
        <v>24.166667</v>
      </c>
      <c r="H1449" s="6">
        <v>8.4199999999999998E-4</v>
      </c>
      <c r="L1449" s="6">
        <v>24.166667</v>
      </c>
      <c r="M1449" s="6">
        <v>-1.1174E-2</v>
      </c>
      <c r="Q1449" s="6">
        <v>24.166667</v>
      </c>
      <c r="R1449" s="6">
        <v>-6.6909999999999999E-3</v>
      </c>
      <c r="V1449" s="6">
        <v>24.166667</v>
      </c>
      <c r="W1449" s="6">
        <v>1.024E-3</v>
      </c>
    </row>
    <row r="1450" spans="2:23" x14ac:dyDescent="0.3">
      <c r="B1450" s="6">
        <v>24.183333000000001</v>
      </c>
      <c r="C1450" s="6">
        <v>3.9880000000000002E-3</v>
      </c>
      <c r="G1450" s="6">
        <v>24.183333000000001</v>
      </c>
      <c r="H1450" s="6">
        <v>1.111E-3</v>
      </c>
      <c r="L1450" s="6">
        <v>24.183333000000001</v>
      </c>
      <c r="M1450" s="6">
        <v>-1.0338E-2</v>
      </c>
      <c r="Q1450" s="6">
        <v>24.183333000000001</v>
      </c>
      <c r="R1450" s="6">
        <v>-8.4899999999999993E-3</v>
      </c>
      <c r="V1450" s="6">
        <v>24.183333000000001</v>
      </c>
      <c r="W1450" s="6">
        <v>6.2600000000000004E-4</v>
      </c>
    </row>
    <row r="1451" spans="2:23" x14ac:dyDescent="0.3">
      <c r="B1451" s="6">
        <v>24.2</v>
      </c>
      <c r="C1451" s="6">
        <v>3.3670000000000002E-3</v>
      </c>
      <c r="G1451" s="6">
        <v>24.2</v>
      </c>
      <c r="H1451" s="6">
        <v>1.421E-3</v>
      </c>
      <c r="L1451" s="6">
        <v>24.2</v>
      </c>
      <c r="M1451" s="6">
        <v>-9.8390000000000005E-3</v>
      </c>
      <c r="Q1451" s="6">
        <v>24.2</v>
      </c>
      <c r="R1451" s="6">
        <v>-7.9850000000000008E-3</v>
      </c>
      <c r="V1451" s="6">
        <v>24.2</v>
      </c>
      <c r="W1451" s="6">
        <v>3.9500000000000001E-4</v>
      </c>
    </row>
    <row r="1452" spans="2:23" x14ac:dyDescent="0.3">
      <c r="B1452" s="6">
        <v>24.216667000000001</v>
      </c>
      <c r="C1452" s="6">
        <v>3.042E-3</v>
      </c>
      <c r="G1452" s="6">
        <v>24.216667000000001</v>
      </c>
      <c r="H1452" s="6">
        <v>1.438E-3</v>
      </c>
      <c r="L1452" s="6">
        <v>24.216667000000001</v>
      </c>
      <c r="M1452" s="6">
        <v>-1.0271000000000001E-2</v>
      </c>
      <c r="Q1452" s="6">
        <v>24.216667000000001</v>
      </c>
      <c r="R1452" s="6">
        <v>-6.7689999999999998E-3</v>
      </c>
      <c r="V1452" s="6">
        <v>24.216667000000001</v>
      </c>
      <c r="W1452" s="6">
        <v>4.95E-4</v>
      </c>
    </row>
    <row r="1453" spans="2:23" x14ac:dyDescent="0.3">
      <c r="B1453" s="6">
        <v>24.233332999999998</v>
      </c>
      <c r="C1453" s="6">
        <v>3.0530000000000002E-3</v>
      </c>
      <c r="G1453" s="6">
        <v>24.233332999999998</v>
      </c>
      <c r="H1453" s="6">
        <v>1.4120000000000001E-3</v>
      </c>
      <c r="L1453" s="6">
        <v>24.233332999999998</v>
      </c>
      <c r="M1453" s="6">
        <v>-1.0284E-2</v>
      </c>
      <c r="Q1453" s="6">
        <v>24.233332999999998</v>
      </c>
      <c r="R1453" s="6">
        <v>-6.4310000000000001E-3</v>
      </c>
      <c r="V1453" s="6">
        <v>24.233332999999998</v>
      </c>
      <c r="W1453" s="6">
        <v>4.6999999999999999E-4</v>
      </c>
    </row>
    <row r="1454" spans="2:23" x14ac:dyDescent="0.3">
      <c r="B1454" s="6">
        <v>24.25</v>
      </c>
      <c r="C1454" s="6">
        <v>3.6930000000000001E-3</v>
      </c>
      <c r="G1454" s="6">
        <v>24.25</v>
      </c>
      <c r="H1454" s="6">
        <v>7.18E-4</v>
      </c>
      <c r="L1454" s="6">
        <v>24.25</v>
      </c>
      <c r="M1454" s="6">
        <v>-8.9160000000000003E-3</v>
      </c>
      <c r="Q1454" s="6">
        <v>24.25</v>
      </c>
      <c r="R1454" s="6">
        <v>-6.3449999999999999E-3</v>
      </c>
      <c r="V1454" s="6">
        <v>24.25</v>
      </c>
      <c r="W1454" s="6">
        <v>-5.1800000000000001E-4</v>
      </c>
    </row>
    <row r="1455" spans="2:23" x14ac:dyDescent="0.3">
      <c r="B1455" s="6">
        <v>24.266667000000002</v>
      </c>
      <c r="C1455" s="6">
        <v>3.7460000000000002E-3</v>
      </c>
      <c r="G1455" s="6">
        <v>24.266667000000002</v>
      </c>
      <c r="H1455" s="6">
        <v>1.279E-3</v>
      </c>
      <c r="L1455" s="6">
        <v>24.266667000000002</v>
      </c>
      <c r="M1455" s="6">
        <v>-8.8459999999999997E-3</v>
      </c>
      <c r="Q1455" s="6">
        <v>24.266667000000002</v>
      </c>
      <c r="R1455" s="6">
        <v>-6.7190000000000001E-3</v>
      </c>
      <c r="V1455" s="6">
        <v>24.266667000000002</v>
      </c>
      <c r="W1455" s="6">
        <v>-8.7799999999999998E-4</v>
      </c>
    </row>
    <row r="1456" spans="2:23" x14ac:dyDescent="0.3">
      <c r="B1456" s="6">
        <v>24.283332999999999</v>
      </c>
      <c r="C1456" s="6">
        <v>3.506E-3</v>
      </c>
      <c r="G1456" s="6">
        <v>24.283332999999999</v>
      </c>
      <c r="H1456" s="6">
        <v>1.7979999999999999E-3</v>
      </c>
      <c r="L1456" s="6">
        <v>24.283332999999999</v>
      </c>
      <c r="M1456" s="6">
        <v>-9.7429999999999999E-3</v>
      </c>
      <c r="Q1456" s="6">
        <v>24.283332999999999</v>
      </c>
      <c r="R1456" s="6">
        <v>-6.424E-3</v>
      </c>
      <c r="V1456" s="6">
        <v>24.283332999999999</v>
      </c>
      <c r="W1456" s="6">
        <v>-1.5100000000000001E-4</v>
      </c>
    </row>
    <row r="1457" spans="2:23" x14ac:dyDescent="0.3">
      <c r="B1457" s="6">
        <v>24.3</v>
      </c>
      <c r="C1457" s="6">
        <v>3.2699999999999999E-3</v>
      </c>
      <c r="G1457" s="6">
        <v>24.3</v>
      </c>
      <c r="H1457" s="6">
        <v>2.317E-3</v>
      </c>
      <c r="L1457" s="6">
        <v>24.3</v>
      </c>
      <c r="M1457" s="6">
        <v>-9.5999999999999992E-3</v>
      </c>
      <c r="Q1457" s="6">
        <v>24.3</v>
      </c>
      <c r="R1457" s="6">
        <v>-5.9610000000000002E-3</v>
      </c>
      <c r="V1457" s="6">
        <v>24.3</v>
      </c>
      <c r="W1457" s="6">
        <v>6.1399999999999996E-4</v>
      </c>
    </row>
    <row r="1458" spans="2:23" x14ac:dyDescent="0.3">
      <c r="B1458" s="6">
        <v>24.316666999999999</v>
      </c>
      <c r="C1458" s="6">
        <v>3.9979999999999998E-3</v>
      </c>
      <c r="G1458" s="6">
        <v>24.316666999999999</v>
      </c>
      <c r="H1458" s="6">
        <v>2.0409999999999998E-3</v>
      </c>
      <c r="L1458" s="6">
        <v>24.316666999999999</v>
      </c>
      <c r="M1458" s="6">
        <v>-9.4160000000000008E-3</v>
      </c>
      <c r="Q1458" s="6">
        <v>24.316666999999999</v>
      </c>
      <c r="R1458" s="6">
        <v>-4.9529999999999999E-3</v>
      </c>
      <c r="V1458" s="6">
        <v>24.316666999999999</v>
      </c>
      <c r="W1458" s="6">
        <v>1.464E-3</v>
      </c>
    </row>
    <row r="1459" spans="2:23" x14ac:dyDescent="0.3">
      <c r="B1459" s="6">
        <v>24.333333</v>
      </c>
      <c r="C1459" s="6">
        <v>5.2700000000000004E-3</v>
      </c>
      <c r="G1459" s="6">
        <v>24.333333</v>
      </c>
      <c r="H1459" s="6">
        <v>2.016E-3</v>
      </c>
      <c r="L1459" s="6">
        <v>24.333333</v>
      </c>
      <c r="M1459" s="6">
        <v>-8.77E-3</v>
      </c>
      <c r="Q1459" s="6">
        <v>24.333333</v>
      </c>
      <c r="R1459" s="6">
        <v>-3.6519999999999999E-3</v>
      </c>
      <c r="V1459" s="6">
        <v>24.333333</v>
      </c>
      <c r="W1459" s="6">
        <v>1.601E-3</v>
      </c>
    </row>
    <row r="1460" spans="2:23" x14ac:dyDescent="0.3">
      <c r="B1460" s="6">
        <v>24.35</v>
      </c>
      <c r="C1460" s="6">
        <v>5.7460000000000002E-3</v>
      </c>
      <c r="G1460" s="6">
        <v>24.35</v>
      </c>
      <c r="H1460" s="6">
        <v>1.572E-3</v>
      </c>
      <c r="L1460" s="6">
        <v>24.35</v>
      </c>
      <c r="M1460" s="6">
        <v>-7.3709999999999999E-3</v>
      </c>
      <c r="Q1460" s="6">
        <v>24.35</v>
      </c>
      <c r="R1460" s="6">
        <v>-2.6450000000000002E-3</v>
      </c>
      <c r="V1460" s="6">
        <v>24.35</v>
      </c>
      <c r="W1460" s="6">
        <v>1.446E-3</v>
      </c>
    </row>
    <row r="1461" spans="2:23" x14ac:dyDescent="0.3">
      <c r="B1461" s="6">
        <v>24.366667</v>
      </c>
      <c r="C1461" s="6">
        <v>6.2230000000000002E-3</v>
      </c>
      <c r="G1461" s="6">
        <v>24.366667</v>
      </c>
      <c r="H1461" s="6">
        <v>1.756E-3</v>
      </c>
      <c r="L1461" s="6">
        <v>24.366667</v>
      </c>
      <c r="M1461" s="6">
        <v>-5.3899999999999998E-3</v>
      </c>
      <c r="Q1461" s="6">
        <v>24.366667</v>
      </c>
      <c r="R1461" s="6">
        <v>-2.349E-3</v>
      </c>
      <c r="V1461" s="6">
        <v>24.366667</v>
      </c>
      <c r="W1461" s="6">
        <v>8.6899999999999998E-4</v>
      </c>
    </row>
    <row r="1462" spans="2:23" x14ac:dyDescent="0.3">
      <c r="B1462" s="6">
        <v>24.383333</v>
      </c>
      <c r="C1462" s="6">
        <v>5.9500000000000004E-3</v>
      </c>
      <c r="G1462" s="6">
        <v>24.383333</v>
      </c>
      <c r="H1462" s="6">
        <v>8.9400000000000005E-4</v>
      </c>
      <c r="L1462" s="6">
        <v>24.383333</v>
      </c>
      <c r="M1462" s="6">
        <v>-5.0870000000000004E-3</v>
      </c>
      <c r="Q1462" s="6">
        <v>24.383333</v>
      </c>
      <c r="R1462" s="6">
        <v>-1.7600000000000001E-3</v>
      </c>
      <c r="V1462" s="6">
        <v>24.383333</v>
      </c>
      <c r="W1462" s="6">
        <v>-7.1599999999999995E-4</v>
      </c>
    </row>
    <row r="1463" spans="2:23" x14ac:dyDescent="0.3">
      <c r="B1463" s="6">
        <v>24.4</v>
      </c>
      <c r="C1463" s="6">
        <v>5.594E-3</v>
      </c>
      <c r="G1463" s="6">
        <v>24.4</v>
      </c>
      <c r="H1463" s="6">
        <v>-5.13E-4</v>
      </c>
      <c r="L1463" s="6">
        <v>24.4</v>
      </c>
      <c r="M1463" s="6">
        <v>-4.9519999999999998E-3</v>
      </c>
      <c r="Q1463" s="6">
        <v>24.4</v>
      </c>
      <c r="R1463" s="6">
        <v>-1.5479999999999999E-3</v>
      </c>
      <c r="V1463" s="6">
        <v>24.4</v>
      </c>
      <c r="W1463" s="6">
        <v>-1.5889999999999999E-3</v>
      </c>
    </row>
    <row r="1464" spans="2:23" x14ac:dyDescent="0.3">
      <c r="B1464" s="6">
        <v>24.416667</v>
      </c>
      <c r="C1464" s="6">
        <v>5.3220000000000003E-3</v>
      </c>
      <c r="G1464" s="6">
        <v>24.416667</v>
      </c>
      <c r="H1464" s="6">
        <v>-1.7520000000000001E-3</v>
      </c>
      <c r="L1464" s="6">
        <v>24.416667</v>
      </c>
      <c r="M1464" s="6">
        <v>-3.895E-3</v>
      </c>
      <c r="Q1464" s="6">
        <v>24.416667</v>
      </c>
      <c r="R1464" s="6">
        <v>-9.1799999999999998E-4</v>
      </c>
      <c r="V1464" s="6">
        <v>24.416667</v>
      </c>
      <c r="W1464" s="6">
        <v>-1.833E-3</v>
      </c>
    </row>
    <row r="1465" spans="2:23" x14ac:dyDescent="0.3">
      <c r="B1465" s="6">
        <v>24.433333000000001</v>
      </c>
      <c r="C1465" s="6">
        <v>4.8820000000000001E-3</v>
      </c>
      <c r="G1465" s="6">
        <v>24.433333000000001</v>
      </c>
      <c r="H1465" s="6">
        <v>-2.0709999999999999E-3</v>
      </c>
      <c r="L1465" s="6">
        <v>24.433333000000001</v>
      </c>
      <c r="M1465" s="6">
        <v>-2.2520000000000001E-3</v>
      </c>
      <c r="Q1465" s="6">
        <v>24.433333000000001</v>
      </c>
      <c r="R1465" s="6">
        <v>-7.8899999999999999E-4</v>
      </c>
      <c r="V1465" s="6">
        <v>24.433333000000001</v>
      </c>
      <c r="W1465" s="6">
        <v>-2.8319999999999999E-3</v>
      </c>
    </row>
    <row r="1466" spans="2:23" x14ac:dyDescent="0.3">
      <c r="B1466" s="6">
        <v>24.45</v>
      </c>
      <c r="C1466" s="6">
        <v>4.2339999999999999E-3</v>
      </c>
      <c r="G1466" s="6">
        <v>24.45</v>
      </c>
      <c r="H1466" s="6">
        <v>-1.761E-3</v>
      </c>
      <c r="L1466" s="6">
        <v>24.45</v>
      </c>
      <c r="M1466" s="6">
        <v>-1.322E-3</v>
      </c>
      <c r="Q1466" s="6">
        <v>24.45</v>
      </c>
      <c r="R1466" s="6">
        <v>-5.3600000000000002E-4</v>
      </c>
      <c r="V1466" s="6">
        <v>24.45</v>
      </c>
      <c r="W1466" s="6">
        <v>-2.9559999999999999E-3</v>
      </c>
    </row>
    <row r="1467" spans="2:23" x14ac:dyDescent="0.3">
      <c r="B1467" s="6">
        <v>24.466667000000001</v>
      </c>
      <c r="C1467" s="6">
        <v>3.5490000000000001E-3</v>
      </c>
      <c r="G1467" s="6">
        <v>24.466667000000001</v>
      </c>
      <c r="H1467" s="6">
        <v>-1.5770000000000001E-3</v>
      </c>
      <c r="L1467" s="6">
        <v>24.466667000000001</v>
      </c>
      <c r="M1467" s="6">
        <v>-1.5999999999999999E-5</v>
      </c>
      <c r="Q1467" s="6">
        <v>24.466667000000001</v>
      </c>
      <c r="R1467" s="6">
        <v>-6.1700000000000004E-4</v>
      </c>
      <c r="V1467" s="6">
        <v>24.466667000000001</v>
      </c>
      <c r="W1467" s="6">
        <v>-3.4580000000000001E-3</v>
      </c>
    </row>
    <row r="1468" spans="2:23" x14ac:dyDescent="0.3">
      <c r="B1468" s="6">
        <v>24.483332999999998</v>
      </c>
      <c r="C1468" s="6">
        <v>2.5279999999999999E-3</v>
      </c>
      <c r="G1468" s="6">
        <v>24.483332999999998</v>
      </c>
      <c r="H1468" s="6">
        <v>-1.7700000000000001E-3</v>
      </c>
      <c r="L1468" s="6">
        <v>24.483332999999998</v>
      </c>
      <c r="M1468" s="6">
        <v>1.1230000000000001E-3</v>
      </c>
      <c r="Q1468" s="6">
        <v>24.483332999999998</v>
      </c>
      <c r="R1468" s="6">
        <v>-1.787E-3</v>
      </c>
      <c r="V1468" s="6">
        <v>24.483332999999998</v>
      </c>
      <c r="W1468" s="6">
        <v>-3.4989999999999999E-3</v>
      </c>
    </row>
    <row r="1469" spans="2:23" x14ac:dyDescent="0.3">
      <c r="B1469" s="6">
        <v>24.5</v>
      </c>
      <c r="C1469" s="6">
        <v>2.5959999999999998E-3</v>
      </c>
      <c r="G1469" s="6">
        <v>24.5</v>
      </c>
      <c r="H1469" s="6">
        <v>-1.712E-3</v>
      </c>
      <c r="L1469" s="6">
        <v>24.5</v>
      </c>
      <c r="M1469" s="6">
        <v>1.676E-3</v>
      </c>
      <c r="Q1469" s="6">
        <v>24.5</v>
      </c>
      <c r="R1469" s="6">
        <v>-2.7469999999999999E-3</v>
      </c>
      <c r="V1469" s="6">
        <v>24.5</v>
      </c>
      <c r="W1469" s="6">
        <v>-3.039E-3</v>
      </c>
    </row>
    <row r="1470" spans="2:23" x14ac:dyDescent="0.3">
      <c r="B1470" s="6">
        <v>24.516667000000002</v>
      </c>
      <c r="C1470" s="6">
        <v>3.3340000000000002E-3</v>
      </c>
      <c r="G1470" s="6">
        <v>24.516667000000002</v>
      </c>
      <c r="H1470" s="6">
        <v>-1.5280000000000001E-3</v>
      </c>
      <c r="L1470" s="6">
        <v>24.516667000000002</v>
      </c>
      <c r="M1470" s="6">
        <v>1.768E-3</v>
      </c>
      <c r="Q1470" s="6">
        <v>24.516667000000002</v>
      </c>
      <c r="R1470" s="6">
        <v>-3.4150000000000001E-3</v>
      </c>
      <c r="V1470" s="6">
        <v>24.516667000000002</v>
      </c>
      <c r="W1470" s="6">
        <v>-2.4099999999999998E-3</v>
      </c>
    </row>
    <row r="1471" spans="2:23" x14ac:dyDescent="0.3">
      <c r="B1471" s="6">
        <v>24.533332999999999</v>
      </c>
      <c r="C1471" s="6">
        <v>3.32E-3</v>
      </c>
      <c r="G1471" s="6">
        <v>24.533332999999999</v>
      </c>
      <c r="H1471" s="6">
        <v>-1.931E-3</v>
      </c>
      <c r="L1471" s="6">
        <v>24.533332999999999</v>
      </c>
      <c r="M1471" s="6">
        <v>3.748E-3</v>
      </c>
      <c r="Q1471" s="6">
        <v>24.533332999999999</v>
      </c>
      <c r="R1471" s="6">
        <v>-4.1660000000000004E-3</v>
      </c>
      <c r="V1471" s="6">
        <v>24.533332999999999</v>
      </c>
      <c r="W1471" s="6">
        <v>-2.2910000000000001E-3</v>
      </c>
    </row>
    <row r="1472" spans="2:23" x14ac:dyDescent="0.3">
      <c r="B1472" s="6">
        <v>24.55</v>
      </c>
      <c r="C1472" s="6">
        <v>3.3930000000000002E-3</v>
      </c>
      <c r="G1472" s="6">
        <v>24.55</v>
      </c>
      <c r="H1472" s="6">
        <v>-2.0409999999999998E-3</v>
      </c>
      <c r="L1472" s="6">
        <v>24.55</v>
      </c>
      <c r="M1472" s="6">
        <v>6.398E-3</v>
      </c>
      <c r="Q1472" s="6">
        <v>24.55</v>
      </c>
      <c r="R1472" s="6">
        <v>-3.9550000000000002E-3</v>
      </c>
      <c r="V1472" s="6">
        <v>24.55</v>
      </c>
      <c r="W1472" s="6">
        <v>-2.0049999999999998E-3</v>
      </c>
    </row>
    <row r="1473" spans="2:23" x14ac:dyDescent="0.3">
      <c r="B1473" s="6">
        <v>24.566666999999999</v>
      </c>
      <c r="C1473" s="6">
        <v>2.8809999999999999E-3</v>
      </c>
      <c r="G1473" s="6">
        <v>24.566666999999999</v>
      </c>
      <c r="H1473" s="6">
        <v>-1.774E-3</v>
      </c>
      <c r="L1473" s="6">
        <v>24.566666999999999</v>
      </c>
      <c r="M1473" s="6">
        <v>6.9959999999999996E-3</v>
      </c>
      <c r="Q1473" s="6">
        <v>24.566666999999999</v>
      </c>
      <c r="R1473" s="6">
        <v>-2.9480000000000001E-3</v>
      </c>
      <c r="V1473" s="6">
        <v>24.566666999999999</v>
      </c>
      <c r="W1473" s="6">
        <v>-2.0950000000000001E-3</v>
      </c>
    </row>
    <row r="1474" spans="2:23" x14ac:dyDescent="0.3">
      <c r="B1474" s="6">
        <v>24.583333</v>
      </c>
      <c r="C1474" s="6">
        <v>9.4499999999999998E-4</v>
      </c>
      <c r="G1474" s="6">
        <v>24.583333</v>
      </c>
      <c r="H1474" s="6">
        <v>-1.8E-3</v>
      </c>
      <c r="L1474" s="6">
        <v>24.583333</v>
      </c>
      <c r="M1474" s="6">
        <v>4.5799999999999999E-3</v>
      </c>
      <c r="Q1474" s="6">
        <v>24.583333</v>
      </c>
      <c r="R1474" s="6">
        <v>-2.1090000000000002E-3</v>
      </c>
      <c r="V1474" s="6">
        <v>24.583333</v>
      </c>
      <c r="W1474" s="6">
        <v>-2.1020000000000001E-3</v>
      </c>
    </row>
    <row r="1475" spans="2:23" x14ac:dyDescent="0.3">
      <c r="B1475" s="6">
        <v>24.6</v>
      </c>
      <c r="C1475" s="6">
        <v>-2.7999999999999998E-4</v>
      </c>
      <c r="G1475" s="6">
        <v>24.6</v>
      </c>
      <c r="H1475" s="6">
        <v>-1.407E-3</v>
      </c>
      <c r="L1475" s="6">
        <v>24.6</v>
      </c>
      <c r="M1475" s="6">
        <v>4.9290000000000002E-3</v>
      </c>
      <c r="Q1475" s="6">
        <v>24.6</v>
      </c>
      <c r="R1475" s="6">
        <v>-1.1440000000000001E-3</v>
      </c>
      <c r="V1475" s="6">
        <v>24.6</v>
      </c>
      <c r="W1475" s="6">
        <v>-2.026E-3</v>
      </c>
    </row>
    <row r="1476" spans="2:23" x14ac:dyDescent="0.3">
      <c r="B1476" s="6">
        <v>24.616667</v>
      </c>
      <c r="C1476" s="6">
        <v>-7.0500000000000001E-4</v>
      </c>
      <c r="G1476" s="6">
        <v>24.616667</v>
      </c>
      <c r="H1476" s="6">
        <v>-1.3489999999999999E-3</v>
      </c>
      <c r="L1476" s="6">
        <v>24.616667</v>
      </c>
      <c r="M1476" s="6">
        <v>5.8300000000000001E-3</v>
      </c>
      <c r="Q1476" s="6">
        <v>24.616667</v>
      </c>
      <c r="R1476" s="6">
        <v>-9.7499999999999996E-4</v>
      </c>
      <c r="V1476" s="6">
        <v>24.616667</v>
      </c>
      <c r="W1476" s="6">
        <v>-2.4580000000000001E-3</v>
      </c>
    </row>
    <row r="1477" spans="2:23" x14ac:dyDescent="0.3">
      <c r="B1477" s="6">
        <v>24.633333</v>
      </c>
      <c r="C1477" s="6">
        <v>-1.756E-3</v>
      </c>
      <c r="G1477" s="6">
        <v>24.633333</v>
      </c>
      <c r="H1477" s="6">
        <v>-1.3339999999999999E-3</v>
      </c>
      <c r="L1477" s="6">
        <v>24.633333</v>
      </c>
      <c r="M1477" s="6">
        <v>6.6049999999999998E-3</v>
      </c>
      <c r="Q1477" s="6">
        <v>24.633333</v>
      </c>
      <c r="R1477" s="6">
        <v>-1.0989999999999999E-3</v>
      </c>
      <c r="V1477" s="6">
        <v>24.633333</v>
      </c>
      <c r="W1477" s="6">
        <v>-2.8909999999999999E-3</v>
      </c>
    </row>
    <row r="1478" spans="2:23" x14ac:dyDescent="0.3">
      <c r="B1478" s="6">
        <v>24.65</v>
      </c>
      <c r="C1478" s="6">
        <v>-2.7230000000000002E-3</v>
      </c>
      <c r="G1478" s="6">
        <v>24.65</v>
      </c>
      <c r="H1478" s="6">
        <v>-1.2340000000000001E-3</v>
      </c>
      <c r="L1478" s="6">
        <v>24.65</v>
      </c>
      <c r="M1478" s="6">
        <v>6.4590000000000003E-3</v>
      </c>
      <c r="Q1478" s="6">
        <v>24.65</v>
      </c>
      <c r="R1478" s="6">
        <v>-6.3699999999999998E-4</v>
      </c>
      <c r="V1478" s="6">
        <v>24.65</v>
      </c>
      <c r="W1478" s="6">
        <v>-3.4910000000000002E-3</v>
      </c>
    </row>
    <row r="1479" spans="2:23" x14ac:dyDescent="0.3">
      <c r="B1479" s="6">
        <v>24.666667</v>
      </c>
      <c r="C1479" s="6">
        <v>-3.1879999999999999E-3</v>
      </c>
      <c r="G1479" s="6">
        <v>24.666667</v>
      </c>
      <c r="H1479" s="6">
        <v>-2.3909999999999999E-3</v>
      </c>
      <c r="L1479" s="6">
        <v>24.666667</v>
      </c>
      <c r="M1479" s="6">
        <v>7.5269999999999998E-3</v>
      </c>
      <c r="Q1479" s="6">
        <v>24.666667</v>
      </c>
      <c r="R1479" s="6">
        <v>2.4399999999999999E-4</v>
      </c>
      <c r="V1479" s="6">
        <v>24.666667</v>
      </c>
      <c r="W1479" s="6">
        <v>-3.2950000000000002E-3</v>
      </c>
    </row>
    <row r="1480" spans="2:23" x14ac:dyDescent="0.3">
      <c r="B1480" s="6">
        <v>24.683333000000001</v>
      </c>
      <c r="C1480" s="6">
        <v>-3.15E-3</v>
      </c>
      <c r="G1480" s="6">
        <v>24.683333000000001</v>
      </c>
      <c r="H1480" s="6">
        <v>-1.872E-3</v>
      </c>
      <c r="L1480" s="6">
        <v>24.683333000000001</v>
      </c>
      <c r="M1480" s="6">
        <v>6.8830000000000002E-3</v>
      </c>
      <c r="Q1480" s="6">
        <v>24.683333000000001</v>
      </c>
      <c r="R1480" s="6">
        <v>7.0500000000000001E-4</v>
      </c>
      <c r="V1480" s="6">
        <v>24.683333000000001</v>
      </c>
      <c r="W1480" s="6">
        <v>-2.5999999999999999E-3</v>
      </c>
    </row>
    <row r="1481" spans="2:23" x14ac:dyDescent="0.3">
      <c r="B1481" s="6">
        <v>24.7</v>
      </c>
      <c r="C1481" s="6">
        <v>-2.941E-3</v>
      </c>
      <c r="G1481" s="6">
        <v>24.7</v>
      </c>
      <c r="H1481" s="6">
        <v>-1.5629999999999999E-3</v>
      </c>
      <c r="L1481" s="6">
        <v>24.7</v>
      </c>
      <c r="M1481" s="6">
        <v>4.8669999999999998E-3</v>
      </c>
      <c r="Q1481" s="6">
        <v>24.7</v>
      </c>
      <c r="R1481" s="6">
        <v>3.2899999999999997E-4</v>
      </c>
      <c r="V1481" s="6">
        <v>24.7</v>
      </c>
      <c r="W1481" s="6">
        <v>-2.2859999999999998E-3</v>
      </c>
    </row>
    <row r="1482" spans="2:23" x14ac:dyDescent="0.3">
      <c r="B1482" s="6">
        <v>24.716667000000001</v>
      </c>
      <c r="C1482" s="6">
        <v>-2.6870000000000002E-3</v>
      </c>
      <c r="G1482" s="6">
        <v>24.716667000000001</v>
      </c>
      <c r="H1482" s="6">
        <v>-1.1280000000000001E-3</v>
      </c>
      <c r="L1482" s="6">
        <v>24.716667000000001</v>
      </c>
      <c r="M1482" s="6">
        <v>3.6449999999999998E-3</v>
      </c>
      <c r="Q1482" s="6">
        <v>24.716667000000001</v>
      </c>
      <c r="R1482" s="6">
        <v>-4.66E-4</v>
      </c>
      <c r="V1482" s="6">
        <v>24.716667000000001</v>
      </c>
      <c r="W1482" s="6">
        <v>-1.302E-3</v>
      </c>
    </row>
    <row r="1483" spans="2:23" x14ac:dyDescent="0.3">
      <c r="B1483" s="6">
        <v>24.733332999999998</v>
      </c>
      <c r="C1483" s="6">
        <v>-2.3080000000000002E-3</v>
      </c>
      <c r="G1483" s="6">
        <v>24.733332999999998</v>
      </c>
      <c r="H1483" s="6">
        <v>-6.4999999999999994E-5</v>
      </c>
      <c r="L1483" s="6">
        <v>24.733332999999998</v>
      </c>
      <c r="M1483" s="6">
        <v>2.5079999999999998E-3</v>
      </c>
      <c r="Q1483" s="6">
        <v>24.733332999999998</v>
      </c>
      <c r="R1483" s="6">
        <v>-1.3029999999999999E-3</v>
      </c>
      <c r="V1483" s="6">
        <v>24.733332999999998</v>
      </c>
      <c r="W1483" s="6">
        <v>-1.4999999999999999E-4</v>
      </c>
    </row>
    <row r="1484" spans="2:23" x14ac:dyDescent="0.3">
      <c r="B1484" s="6">
        <v>24.75</v>
      </c>
      <c r="C1484" s="6">
        <v>-1.72E-3</v>
      </c>
      <c r="G1484" s="6">
        <v>24.75</v>
      </c>
      <c r="H1484" s="6">
        <v>1.124E-3</v>
      </c>
      <c r="L1484" s="6">
        <v>24.75</v>
      </c>
      <c r="M1484" s="6">
        <v>2.2910000000000001E-3</v>
      </c>
      <c r="Q1484" s="6">
        <v>24.75</v>
      </c>
      <c r="R1484" s="6">
        <v>-1.763E-3</v>
      </c>
      <c r="V1484" s="6">
        <v>24.75</v>
      </c>
      <c r="W1484" s="6">
        <v>7.0799999999999997E-4</v>
      </c>
    </row>
    <row r="1485" spans="2:23" x14ac:dyDescent="0.3">
      <c r="B1485" s="6">
        <v>24.766667000000002</v>
      </c>
      <c r="C1485" s="6">
        <v>-1.132E-3</v>
      </c>
      <c r="G1485" s="6">
        <v>24.766667000000002</v>
      </c>
      <c r="H1485" s="6">
        <v>2.8159999999999999E-3</v>
      </c>
      <c r="L1485" s="6">
        <v>24.766667000000002</v>
      </c>
      <c r="M1485" s="6">
        <v>1.9580000000000001E-3</v>
      </c>
      <c r="Q1485" s="6">
        <v>24.766667000000002</v>
      </c>
      <c r="R1485" s="6">
        <v>-2.4329999999999998E-3</v>
      </c>
      <c r="V1485" s="6">
        <v>24.766667000000002</v>
      </c>
      <c r="W1485" s="6">
        <v>9.7599999999999998E-4</v>
      </c>
    </row>
    <row r="1486" spans="2:23" x14ac:dyDescent="0.3">
      <c r="B1486" s="6">
        <v>24.783332999999999</v>
      </c>
      <c r="C1486" s="6">
        <v>-5.7899999999999998E-4</v>
      </c>
      <c r="G1486" s="6">
        <v>24.783332999999999</v>
      </c>
      <c r="H1486" s="6">
        <v>2.9169999999999999E-3</v>
      </c>
      <c r="L1486" s="6">
        <v>24.783332999999999</v>
      </c>
      <c r="M1486" s="6">
        <v>2.9719999999999998E-3</v>
      </c>
      <c r="Q1486" s="6">
        <v>24.783332999999999</v>
      </c>
      <c r="R1486" s="6">
        <v>-3.1870000000000002E-3</v>
      </c>
      <c r="V1486" s="6">
        <v>24.783332999999999</v>
      </c>
      <c r="W1486" s="6">
        <v>1.0319999999999999E-3</v>
      </c>
    </row>
    <row r="1487" spans="2:23" x14ac:dyDescent="0.3">
      <c r="B1487" s="6">
        <v>24.8</v>
      </c>
      <c r="C1487" s="6">
        <v>1.84E-4</v>
      </c>
      <c r="G1487" s="6">
        <v>24.8</v>
      </c>
      <c r="H1487" s="6">
        <v>3.186E-3</v>
      </c>
      <c r="L1487" s="6">
        <v>24.8</v>
      </c>
      <c r="M1487" s="6">
        <v>3.986E-3</v>
      </c>
      <c r="Q1487" s="6">
        <v>24.8</v>
      </c>
      <c r="R1487" s="6">
        <v>-3.1870000000000002E-3</v>
      </c>
      <c r="V1487" s="6">
        <v>24.8</v>
      </c>
      <c r="W1487" s="6">
        <v>1.255E-3</v>
      </c>
    </row>
    <row r="1488" spans="2:23" x14ac:dyDescent="0.3">
      <c r="B1488" s="6">
        <v>24.816666999999999</v>
      </c>
      <c r="C1488" s="6">
        <v>2.7599999999999999E-4</v>
      </c>
      <c r="G1488" s="6">
        <v>24.816666999999999</v>
      </c>
      <c r="H1488" s="6">
        <v>3.79E-3</v>
      </c>
      <c r="L1488" s="6">
        <v>24.816666999999999</v>
      </c>
      <c r="M1488" s="6">
        <v>6.0039999999999998E-3</v>
      </c>
      <c r="Q1488" s="6">
        <v>24.816666999999999</v>
      </c>
      <c r="R1488" s="6">
        <v>-2.5179999999999998E-3</v>
      </c>
      <c r="V1488" s="6">
        <v>24.816666999999999</v>
      </c>
      <c r="W1488" s="6">
        <v>9.3499999999999996E-4</v>
      </c>
    </row>
    <row r="1489" spans="2:23" x14ac:dyDescent="0.3">
      <c r="B1489" s="6">
        <v>24.833333</v>
      </c>
      <c r="C1489" s="6">
        <v>1.248E-3</v>
      </c>
      <c r="G1489" s="6">
        <v>24.833333</v>
      </c>
      <c r="H1489" s="6">
        <v>3.1800000000000001E-3</v>
      </c>
      <c r="L1489" s="6">
        <v>24.833333</v>
      </c>
      <c r="M1489" s="6">
        <v>6.1809999999999999E-3</v>
      </c>
      <c r="Q1489" s="6">
        <v>24.833333</v>
      </c>
      <c r="R1489" s="6">
        <v>-1.555E-3</v>
      </c>
      <c r="V1489" s="6">
        <v>24.833333</v>
      </c>
      <c r="W1489" s="6">
        <v>-1.8200000000000001E-4</v>
      </c>
    </row>
    <row r="1490" spans="2:23" x14ac:dyDescent="0.3">
      <c r="B1490" s="6">
        <v>24.85</v>
      </c>
      <c r="C1490" s="6">
        <v>1.384E-3</v>
      </c>
      <c r="G1490" s="6">
        <v>24.85</v>
      </c>
      <c r="H1490" s="6">
        <v>2.0270000000000002E-3</v>
      </c>
      <c r="L1490" s="6">
        <v>24.85</v>
      </c>
      <c r="M1490" s="6">
        <v>5.6169999999999996E-3</v>
      </c>
      <c r="Q1490" s="6">
        <v>24.85</v>
      </c>
      <c r="R1490" s="6">
        <v>-9.2800000000000001E-4</v>
      </c>
      <c r="V1490" s="6">
        <v>24.85</v>
      </c>
      <c r="W1490" s="6">
        <v>-1.2620000000000001E-3</v>
      </c>
    </row>
    <row r="1491" spans="2:23" x14ac:dyDescent="0.3">
      <c r="B1491" s="6">
        <v>24.866667</v>
      </c>
      <c r="C1491" s="6">
        <v>9.810000000000001E-4</v>
      </c>
      <c r="G1491" s="6">
        <v>24.866667</v>
      </c>
      <c r="H1491" s="6">
        <v>1.3760000000000001E-3</v>
      </c>
      <c r="L1491" s="6">
        <v>24.866667</v>
      </c>
      <c r="M1491" s="6">
        <v>7.4859999999999996E-3</v>
      </c>
      <c r="Q1491" s="6">
        <v>24.866667</v>
      </c>
      <c r="R1491" s="6">
        <v>-4.6999999999999999E-4</v>
      </c>
      <c r="V1491" s="6">
        <v>24.866667</v>
      </c>
      <c r="W1491" s="6">
        <v>-1.5889999999999999E-3</v>
      </c>
    </row>
    <row r="1492" spans="2:23" x14ac:dyDescent="0.3">
      <c r="B1492" s="6">
        <v>24.883333</v>
      </c>
      <c r="C1492" s="6">
        <v>1.291E-3</v>
      </c>
      <c r="G1492" s="6">
        <v>24.883333</v>
      </c>
      <c r="H1492" s="6">
        <v>1.0610000000000001E-3</v>
      </c>
      <c r="L1492" s="6">
        <v>24.883333</v>
      </c>
      <c r="M1492" s="6">
        <v>7.1780000000000004E-3</v>
      </c>
      <c r="Q1492" s="6">
        <v>24.883333</v>
      </c>
      <c r="R1492" s="6">
        <v>-1.0989999999999999E-3</v>
      </c>
      <c r="V1492" s="6">
        <v>24.883333</v>
      </c>
      <c r="W1492" s="6">
        <v>-1.372E-3</v>
      </c>
    </row>
    <row r="1493" spans="2:23" x14ac:dyDescent="0.3">
      <c r="B1493" s="6">
        <v>24.9</v>
      </c>
      <c r="C1493" s="6">
        <v>3.107E-3</v>
      </c>
      <c r="G1493" s="6">
        <v>24.9</v>
      </c>
      <c r="H1493" s="6">
        <v>-1.75E-4</v>
      </c>
      <c r="L1493" s="6">
        <v>24.9</v>
      </c>
      <c r="M1493" s="6">
        <v>6.0330000000000002E-3</v>
      </c>
      <c r="Q1493" s="6">
        <v>24.9</v>
      </c>
      <c r="R1493" s="6">
        <v>-1.897E-3</v>
      </c>
      <c r="V1493" s="6">
        <v>24.9</v>
      </c>
      <c r="W1493" s="6">
        <v>-1.0300000000000001E-3</v>
      </c>
    </row>
    <row r="1494" spans="2:23" x14ac:dyDescent="0.3">
      <c r="B1494" s="6">
        <v>24.916667</v>
      </c>
      <c r="C1494" s="6">
        <v>4.8399999999999997E-3</v>
      </c>
      <c r="G1494" s="6">
        <v>24.916667</v>
      </c>
      <c r="H1494" s="6">
        <v>-3.0000000000000001E-5</v>
      </c>
      <c r="L1494" s="6">
        <v>24.916667</v>
      </c>
      <c r="M1494" s="6">
        <v>6.5199999999999998E-3</v>
      </c>
      <c r="Q1494" s="6">
        <v>24.916667</v>
      </c>
      <c r="R1494" s="6">
        <v>-2.777E-3</v>
      </c>
      <c r="V1494" s="6">
        <v>24.916667</v>
      </c>
      <c r="W1494" s="6">
        <v>-8.5499999999999997E-4</v>
      </c>
    </row>
    <row r="1495" spans="2:23" x14ac:dyDescent="0.3">
      <c r="B1495" s="6">
        <v>24.933333000000001</v>
      </c>
      <c r="C1495" s="6">
        <v>5.1929999999999997E-3</v>
      </c>
      <c r="G1495" s="6">
        <v>24.933333000000001</v>
      </c>
      <c r="H1495" s="6">
        <v>2.0860000000000002E-3</v>
      </c>
      <c r="L1495" s="6">
        <v>24.933333000000001</v>
      </c>
      <c r="M1495" s="6">
        <v>7.4029999999999999E-3</v>
      </c>
      <c r="Q1495" s="6">
        <v>24.933333000000001</v>
      </c>
      <c r="R1495" s="6">
        <v>-4.078E-3</v>
      </c>
      <c r="V1495" s="6">
        <v>24.933333000000001</v>
      </c>
      <c r="W1495" s="6">
        <v>-1.3990000000000001E-3</v>
      </c>
    </row>
    <row r="1496" spans="2:23" x14ac:dyDescent="0.3">
      <c r="B1496" s="6">
        <v>24.95</v>
      </c>
      <c r="C1496" s="6">
        <v>4.5890000000000002E-3</v>
      </c>
      <c r="G1496" s="6">
        <v>24.95</v>
      </c>
      <c r="H1496" s="6">
        <v>1.0610000000000001E-3</v>
      </c>
      <c r="L1496" s="6">
        <v>24.95</v>
      </c>
      <c r="M1496" s="6">
        <v>8.8719999999999997E-3</v>
      </c>
      <c r="Q1496" s="6">
        <v>24.95</v>
      </c>
      <c r="R1496" s="6">
        <v>-3.705E-3</v>
      </c>
      <c r="V1496" s="6">
        <v>24.95</v>
      </c>
      <c r="W1496" s="6">
        <v>-2.7789999999999998E-3</v>
      </c>
    </row>
    <row r="1497" spans="2:23" x14ac:dyDescent="0.3">
      <c r="B1497" s="6">
        <v>24.966667000000001</v>
      </c>
      <c r="C1497" s="6">
        <v>3.5660000000000002E-3</v>
      </c>
      <c r="G1497" s="6">
        <v>24.966667000000001</v>
      </c>
      <c r="H1497" s="6">
        <v>3.6000000000000001E-5</v>
      </c>
      <c r="L1497" s="6">
        <v>24.966667000000001</v>
      </c>
      <c r="M1497" s="6">
        <v>8.7919999999999995E-3</v>
      </c>
      <c r="Q1497" s="6">
        <v>24.966667000000001</v>
      </c>
      <c r="R1497" s="6">
        <v>-2.6610000000000002E-3</v>
      </c>
      <c r="V1497" s="6">
        <v>24.966667000000001</v>
      </c>
      <c r="W1497" s="6">
        <v>-3.993E-3</v>
      </c>
    </row>
    <row r="1498" spans="2:23" x14ac:dyDescent="0.3">
      <c r="B1498" s="6">
        <v>24.983332999999998</v>
      </c>
      <c r="C1498" s="6">
        <v>3.7989999999999999E-3</v>
      </c>
      <c r="G1498" s="6">
        <v>24.983332999999998</v>
      </c>
      <c r="H1498" s="6">
        <v>-2.8310000000000002E-3</v>
      </c>
      <c r="L1498" s="6">
        <v>24.983332999999998</v>
      </c>
      <c r="M1498" s="6">
        <v>7.9590000000000008E-3</v>
      </c>
      <c r="Q1498" s="6">
        <v>24.983332999999998</v>
      </c>
      <c r="R1498" s="6">
        <v>6.4300000000000002E-4</v>
      </c>
      <c r="V1498" s="6">
        <v>24.983332999999998</v>
      </c>
      <c r="W1498" s="6">
        <v>-7.4669999999999997E-3</v>
      </c>
    </row>
    <row r="1499" spans="2:23" x14ac:dyDescent="0.3">
      <c r="B1499" s="6">
        <v>25</v>
      </c>
      <c r="C1499" s="6">
        <v>3.1110000000000001E-3</v>
      </c>
      <c r="G1499" s="6">
        <v>25</v>
      </c>
      <c r="H1499" s="6">
        <v>-2.8080000000000002E-3</v>
      </c>
      <c r="L1499" s="6">
        <v>25</v>
      </c>
      <c r="M1499" s="6">
        <v>-3.1000000000000001E-5</v>
      </c>
      <c r="Q1499" s="6">
        <v>25</v>
      </c>
      <c r="R1499" s="6">
        <v>3.3189999999999999E-3</v>
      </c>
      <c r="V1499" s="6">
        <v>25</v>
      </c>
      <c r="W1499" s="6">
        <v>-1.0691000000000001E-2</v>
      </c>
    </row>
    <row r="1500" spans="2:23" x14ac:dyDescent="0.3">
      <c r="B1500" s="6">
        <v>25.016667000000002</v>
      </c>
      <c r="C1500" s="6">
        <v>-4.6499999999999996E-3</v>
      </c>
      <c r="G1500" s="6">
        <v>25.016667000000002</v>
      </c>
      <c r="H1500" s="6">
        <v>-6.0700000000000001E-4</v>
      </c>
      <c r="L1500" s="6">
        <v>25.016667000000002</v>
      </c>
      <c r="M1500" s="6">
        <v>-7.0010000000000003E-3</v>
      </c>
      <c r="Q1500" s="6">
        <v>25.016667000000002</v>
      </c>
      <c r="R1500" s="6">
        <v>5.1149999999999998E-3</v>
      </c>
      <c r="V1500" s="6">
        <v>25.016667000000002</v>
      </c>
      <c r="W1500" s="6">
        <v>-9.9000000000000008E-3</v>
      </c>
    </row>
    <row r="1501" spans="2:23" x14ac:dyDescent="0.3">
      <c r="B1501" s="6">
        <v>25.033332999999999</v>
      </c>
      <c r="C1501" s="6">
        <v>-1.6551E-2</v>
      </c>
      <c r="G1501" s="6">
        <v>25.033332999999999</v>
      </c>
      <c r="H1501" s="6">
        <v>-2.4250000000000001E-3</v>
      </c>
      <c r="L1501" s="6">
        <v>25.033332999999999</v>
      </c>
      <c r="M1501" s="6">
        <v>5.5000000000000002E-5</v>
      </c>
      <c r="Q1501" s="6">
        <v>25.033332999999999</v>
      </c>
      <c r="R1501" s="6">
        <v>-1.253E-3</v>
      </c>
      <c r="V1501" s="6">
        <v>25.033332999999999</v>
      </c>
      <c r="W1501" s="6">
        <v>6.4650000000000003E-3</v>
      </c>
    </row>
    <row r="1502" spans="2:23" x14ac:dyDescent="0.3">
      <c r="B1502" s="6">
        <v>25.05</v>
      </c>
      <c r="C1502" s="6">
        <v>-1.0031999999999999E-2</v>
      </c>
      <c r="G1502" s="6">
        <v>25.05</v>
      </c>
      <c r="H1502" s="6">
        <v>4.1310000000000001E-3</v>
      </c>
      <c r="L1502" s="6">
        <v>25.05</v>
      </c>
      <c r="M1502" s="6">
        <v>1.4170000000000001E-3</v>
      </c>
      <c r="Q1502" s="6">
        <v>25.05</v>
      </c>
      <c r="R1502" s="6">
        <v>3.473E-3</v>
      </c>
      <c r="V1502" s="6">
        <v>25.05</v>
      </c>
      <c r="W1502" s="6">
        <v>1.5294E-2</v>
      </c>
    </row>
    <row r="1503" spans="2:23" x14ac:dyDescent="0.3">
      <c r="B1503" s="6">
        <v>25.066666999999999</v>
      </c>
      <c r="C1503" s="6">
        <v>-1.5486E-2</v>
      </c>
      <c r="G1503" s="6">
        <v>25.066666999999999</v>
      </c>
      <c r="H1503" s="6">
        <v>2.3205E-2</v>
      </c>
      <c r="L1503" s="6">
        <v>25.066666999999999</v>
      </c>
      <c r="M1503" s="6">
        <v>2.6308999999999999E-2</v>
      </c>
      <c r="Q1503" s="6">
        <v>25.066666999999999</v>
      </c>
      <c r="R1503" s="6">
        <v>1.6364E-2</v>
      </c>
      <c r="V1503" s="6">
        <v>25.066666999999999</v>
      </c>
      <c r="W1503" s="6">
        <v>2.4792999999999999E-2</v>
      </c>
    </row>
    <row r="1504" spans="2:23" x14ac:dyDescent="0.3">
      <c r="B1504" s="6">
        <v>25.083333</v>
      </c>
      <c r="C1504" s="6">
        <v>-2.6425000000000001E-2</v>
      </c>
      <c r="G1504" s="6">
        <v>25.083333</v>
      </c>
      <c r="H1504" s="6">
        <v>5.7267999999999999E-2</v>
      </c>
      <c r="L1504" s="6">
        <v>25.083333</v>
      </c>
      <c r="M1504" s="6">
        <v>7.1136000000000005E-2</v>
      </c>
      <c r="Q1504" s="6">
        <v>25.083333</v>
      </c>
      <c r="R1504" s="6">
        <v>2.7997999999999999E-2</v>
      </c>
      <c r="V1504" s="6">
        <v>25.083333</v>
      </c>
      <c r="W1504" s="6">
        <v>3.7137000000000003E-2</v>
      </c>
    </row>
    <row r="1505" spans="2:23" x14ac:dyDescent="0.3">
      <c r="B1505" s="6">
        <v>25.1</v>
      </c>
      <c r="C1505" s="6">
        <v>-3.5601000000000001E-2</v>
      </c>
      <c r="G1505" s="6">
        <v>25.1</v>
      </c>
      <c r="H1505" s="6">
        <v>9.1752E-2</v>
      </c>
      <c r="L1505" s="6">
        <v>25.1</v>
      </c>
      <c r="M1505" s="6">
        <v>0.134355</v>
      </c>
      <c r="Q1505" s="6">
        <v>25.1</v>
      </c>
      <c r="R1505" s="6">
        <v>3.7789000000000003E-2</v>
      </c>
      <c r="V1505" s="6">
        <v>25.1</v>
      </c>
      <c r="W1505" s="6">
        <v>5.1026000000000002E-2</v>
      </c>
    </row>
    <row r="1506" spans="2:23" x14ac:dyDescent="0.3">
      <c r="B1506" s="6">
        <v>25.116667</v>
      </c>
      <c r="C1506" s="6">
        <v>-4.2765999999999998E-2</v>
      </c>
      <c r="G1506" s="6">
        <v>25.116667</v>
      </c>
      <c r="H1506" s="6">
        <v>0.113969</v>
      </c>
      <c r="L1506" s="6">
        <v>25.116667</v>
      </c>
      <c r="M1506" s="6">
        <v>0.195856</v>
      </c>
      <c r="Q1506" s="6">
        <v>25.116667</v>
      </c>
      <c r="R1506" s="6">
        <v>4.3937999999999998E-2</v>
      </c>
      <c r="V1506" s="6">
        <v>25.116667</v>
      </c>
      <c r="W1506" s="6">
        <v>7.5257000000000004E-2</v>
      </c>
    </row>
    <row r="1507" spans="2:23" x14ac:dyDescent="0.3">
      <c r="B1507" s="6">
        <v>25.133333</v>
      </c>
      <c r="C1507" s="6">
        <v>-4.6163000000000003E-2</v>
      </c>
      <c r="G1507" s="6">
        <v>25.133333</v>
      </c>
      <c r="H1507" s="6">
        <v>0.116842</v>
      </c>
      <c r="L1507" s="6">
        <v>25.133333</v>
      </c>
      <c r="M1507" s="6">
        <v>0.25438499999999997</v>
      </c>
      <c r="Q1507" s="6">
        <v>25.133333</v>
      </c>
      <c r="R1507" s="6">
        <v>4.6150999999999998E-2</v>
      </c>
      <c r="V1507" s="6">
        <v>25.133333</v>
      </c>
      <c r="W1507" s="6">
        <v>9.3375E-2</v>
      </c>
    </row>
    <row r="1508" spans="2:23" x14ac:dyDescent="0.3">
      <c r="B1508" s="6">
        <v>25.15</v>
      </c>
      <c r="C1508" s="6">
        <v>-4.7257E-2</v>
      </c>
      <c r="G1508" s="6">
        <v>25.15</v>
      </c>
      <c r="H1508" s="6">
        <v>0.106569</v>
      </c>
      <c r="L1508" s="6">
        <v>25.15</v>
      </c>
      <c r="M1508" s="6">
        <v>0.25681100000000001</v>
      </c>
      <c r="Q1508" s="6">
        <v>25.15</v>
      </c>
      <c r="R1508" s="6">
        <v>5.3513999999999999E-2</v>
      </c>
      <c r="V1508" s="6">
        <v>25.15</v>
      </c>
      <c r="W1508" s="6">
        <v>0.10044</v>
      </c>
    </row>
    <row r="1509" spans="2:23" x14ac:dyDescent="0.3">
      <c r="B1509" s="6">
        <v>25.166667</v>
      </c>
      <c r="C1509" s="6">
        <v>-4.7053999999999999E-2</v>
      </c>
      <c r="G1509" s="6">
        <v>25.166667</v>
      </c>
      <c r="H1509" s="6">
        <v>9.5125000000000001E-2</v>
      </c>
      <c r="L1509" s="6">
        <v>25.166667</v>
      </c>
      <c r="M1509" s="6">
        <v>0.24601600000000001</v>
      </c>
      <c r="Q1509" s="6">
        <v>25.166667</v>
      </c>
      <c r="R1509" s="6">
        <v>5.9662E-2</v>
      </c>
      <c r="V1509" s="6">
        <v>25.166667</v>
      </c>
      <c r="W1509" s="6">
        <v>9.8375000000000004E-2</v>
      </c>
    </row>
    <row r="1510" spans="2:23" x14ac:dyDescent="0.3">
      <c r="B1510" s="6">
        <v>25.183333000000001</v>
      </c>
      <c r="C1510" s="6">
        <v>-4.4961000000000001E-2</v>
      </c>
      <c r="G1510" s="6">
        <v>25.183333000000001</v>
      </c>
      <c r="H1510" s="6">
        <v>8.0080999999999999E-2</v>
      </c>
      <c r="L1510" s="6">
        <v>25.183333000000001</v>
      </c>
      <c r="M1510" s="6">
        <v>0.18829299999999999</v>
      </c>
      <c r="Q1510" s="6">
        <v>25.183333000000001</v>
      </c>
      <c r="R1510" s="6">
        <v>6.2878000000000003E-2</v>
      </c>
      <c r="V1510" s="6">
        <v>25.183333000000001</v>
      </c>
      <c r="W1510" s="6">
        <v>8.9901999999999996E-2</v>
      </c>
    </row>
    <row r="1511" spans="2:23" x14ac:dyDescent="0.3">
      <c r="B1511" s="6">
        <v>25.2</v>
      </c>
      <c r="C1511" s="6">
        <v>-4.4627E-2</v>
      </c>
      <c r="G1511" s="6">
        <v>25.2</v>
      </c>
      <c r="H1511" s="6">
        <v>6.6083000000000003E-2</v>
      </c>
      <c r="L1511" s="6">
        <v>25.2</v>
      </c>
      <c r="M1511" s="6">
        <v>0.15033299999999999</v>
      </c>
      <c r="Q1511" s="6">
        <v>25.2</v>
      </c>
      <c r="R1511" s="6">
        <v>6.0693999999999998E-2</v>
      </c>
      <c r="V1511" s="6">
        <v>25.2</v>
      </c>
      <c r="W1511" s="6">
        <v>8.7959999999999997E-2</v>
      </c>
    </row>
    <row r="1512" spans="2:23" x14ac:dyDescent="0.3">
      <c r="B1512" s="6">
        <v>25.216667000000001</v>
      </c>
      <c r="C1512" s="6">
        <v>-4.4753000000000001E-2</v>
      </c>
      <c r="G1512" s="6">
        <v>25.216667000000001</v>
      </c>
      <c r="H1512" s="6">
        <v>5.4053999999999998E-2</v>
      </c>
      <c r="L1512" s="6">
        <v>25.216667000000001</v>
      </c>
      <c r="M1512" s="6">
        <v>0.13414300000000001</v>
      </c>
      <c r="Q1512" s="6">
        <v>25.216667000000001</v>
      </c>
      <c r="R1512" s="6">
        <v>5.4072000000000002E-2</v>
      </c>
      <c r="V1512" s="6">
        <v>25.216667000000001</v>
      </c>
      <c r="W1512" s="6">
        <v>8.1790000000000002E-2</v>
      </c>
    </row>
    <row r="1513" spans="2:23" x14ac:dyDescent="0.3">
      <c r="B1513" s="6">
        <v>25.233332999999998</v>
      </c>
      <c r="C1513" s="6">
        <v>-4.5423999999999999E-2</v>
      </c>
      <c r="G1513" s="6">
        <v>25.233332999999998</v>
      </c>
      <c r="H1513" s="6">
        <v>4.2611000000000003E-2</v>
      </c>
      <c r="L1513" s="6">
        <v>25.233332999999998</v>
      </c>
      <c r="M1513" s="6">
        <v>0.10166699999999999</v>
      </c>
      <c r="Q1513" s="6">
        <v>25.233332999999998</v>
      </c>
      <c r="R1513" s="6">
        <v>3.6688999999999999E-2</v>
      </c>
      <c r="V1513" s="6">
        <v>25.233332999999998</v>
      </c>
      <c r="W1513" s="6">
        <v>7.1976999999999999E-2</v>
      </c>
    </row>
    <row r="1514" spans="2:23" x14ac:dyDescent="0.3">
      <c r="B1514" s="6">
        <v>25.25</v>
      </c>
      <c r="C1514" s="6">
        <v>-4.7475999999999997E-2</v>
      </c>
      <c r="G1514" s="6">
        <v>25.25</v>
      </c>
      <c r="H1514" s="6">
        <v>3.0206E-2</v>
      </c>
      <c r="L1514" s="6">
        <v>25.25</v>
      </c>
      <c r="M1514" s="6">
        <v>8.6158999999999999E-2</v>
      </c>
      <c r="Q1514" s="6">
        <v>25.25</v>
      </c>
      <c r="R1514" s="6">
        <v>2.9437999999999999E-2</v>
      </c>
      <c r="V1514" s="6">
        <v>25.25</v>
      </c>
      <c r="W1514" s="6">
        <v>6.4546999999999993E-2</v>
      </c>
    </row>
    <row r="1515" spans="2:23" x14ac:dyDescent="0.3">
      <c r="B1515" s="6">
        <v>25.266667000000002</v>
      </c>
      <c r="C1515" s="6">
        <v>-4.7933000000000003E-2</v>
      </c>
      <c r="G1515" s="6">
        <v>25.266667000000002</v>
      </c>
      <c r="H1515" s="6">
        <v>2.2239999999999999E-2</v>
      </c>
      <c r="L1515" s="6">
        <v>25.266667000000002</v>
      </c>
      <c r="M1515" s="6">
        <v>6.9649000000000003E-2</v>
      </c>
      <c r="Q1515" s="6">
        <v>25.266667000000002</v>
      </c>
      <c r="R1515" s="6">
        <v>2.5033E-2</v>
      </c>
      <c r="V1515" s="6">
        <v>25.266667000000002</v>
      </c>
      <c r="W1515" s="6">
        <v>5.7868999999999997E-2</v>
      </c>
    </row>
    <row r="1516" spans="2:23" x14ac:dyDescent="0.3">
      <c r="B1516" s="6">
        <v>25.283332999999999</v>
      </c>
      <c r="C1516" s="6">
        <v>-4.6212999999999997E-2</v>
      </c>
      <c r="G1516" s="6">
        <v>25.283332999999999</v>
      </c>
      <c r="H1516" s="6">
        <v>1.6576E-2</v>
      </c>
      <c r="L1516" s="6">
        <v>25.283332999999999</v>
      </c>
      <c r="M1516" s="6">
        <v>4.6106000000000001E-2</v>
      </c>
      <c r="Q1516" s="6">
        <v>25.283332999999999</v>
      </c>
      <c r="R1516" s="6">
        <v>2.3601E-2</v>
      </c>
      <c r="V1516" s="6">
        <v>25.283332999999999</v>
      </c>
      <c r="W1516" s="6">
        <v>5.2991999999999997E-2</v>
      </c>
    </row>
    <row r="1517" spans="2:23" x14ac:dyDescent="0.3">
      <c r="B1517" s="6">
        <v>25.3</v>
      </c>
      <c r="C1517" s="6">
        <v>-4.3403999999999998E-2</v>
      </c>
      <c r="G1517" s="6">
        <v>25.3</v>
      </c>
      <c r="H1517" s="6">
        <v>1.3214999999999999E-2</v>
      </c>
      <c r="L1517" s="6">
        <v>25.3</v>
      </c>
      <c r="M1517" s="6">
        <v>3.2988000000000003E-2</v>
      </c>
      <c r="Q1517" s="6">
        <v>25.3</v>
      </c>
      <c r="R1517" s="6">
        <v>1.9446999999999999E-2</v>
      </c>
      <c r="V1517" s="6">
        <v>25.3</v>
      </c>
      <c r="W1517" s="6">
        <v>4.7529000000000002E-2</v>
      </c>
    </row>
    <row r="1518" spans="2:23" x14ac:dyDescent="0.3">
      <c r="B1518" s="6">
        <v>25.316666999999999</v>
      </c>
      <c r="C1518" s="6">
        <v>-4.0889000000000002E-2</v>
      </c>
      <c r="G1518" s="6">
        <v>25.316666999999999</v>
      </c>
      <c r="H1518" s="6">
        <v>7.5940000000000001E-3</v>
      </c>
      <c r="L1518" s="6">
        <v>25.316666999999999</v>
      </c>
      <c r="M1518" s="6">
        <v>2.9080999999999999E-2</v>
      </c>
      <c r="Q1518" s="6">
        <v>25.316666999999999</v>
      </c>
      <c r="R1518" s="6">
        <v>1.6341000000000001E-2</v>
      </c>
      <c r="V1518" s="6">
        <v>25.316666999999999</v>
      </c>
      <c r="W1518" s="6">
        <v>4.2944999999999997E-2</v>
      </c>
    </row>
    <row r="1519" spans="2:23" x14ac:dyDescent="0.3">
      <c r="B1519" s="6">
        <v>25.333333</v>
      </c>
      <c r="C1519" s="6">
        <v>-3.9126000000000001E-2</v>
      </c>
      <c r="G1519" s="6">
        <v>25.333333</v>
      </c>
      <c r="H1519" s="6">
        <v>4.4029999999999998E-3</v>
      </c>
      <c r="L1519" s="6">
        <v>25.333333</v>
      </c>
      <c r="M1519" s="6">
        <v>2.3134999999999999E-2</v>
      </c>
      <c r="Q1519" s="6">
        <v>25.333333</v>
      </c>
      <c r="R1519" s="6">
        <v>1.3273999999999999E-2</v>
      </c>
      <c r="V1519" s="6">
        <v>25.333333</v>
      </c>
      <c r="W1519" s="6">
        <v>3.9026999999999999E-2</v>
      </c>
    </row>
    <row r="1520" spans="2:23" x14ac:dyDescent="0.3">
      <c r="B1520" s="6">
        <v>25.35</v>
      </c>
      <c r="C1520" s="6">
        <v>-3.6733000000000002E-2</v>
      </c>
      <c r="G1520" s="6">
        <v>25.35</v>
      </c>
      <c r="H1520" s="6">
        <v>2.1740000000000002E-3</v>
      </c>
      <c r="L1520" s="6">
        <v>25.35</v>
      </c>
      <c r="M1520" s="6">
        <v>1.405E-2</v>
      </c>
      <c r="Q1520" s="6">
        <v>25.35</v>
      </c>
      <c r="R1520" s="6">
        <v>9.1199999999999996E-3</v>
      </c>
      <c r="V1520" s="6">
        <v>25.35</v>
      </c>
      <c r="W1520" s="6">
        <v>3.4355999999999998E-2</v>
      </c>
    </row>
    <row r="1521" spans="2:23" x14ac:dyDescent="0.3">
      <c r="B1521" s="6">
        <v>25.366667</v>
      </c>
      <c r="C1521" s="6">
        <v>-3.4549000000000003E-2</v>
      </c>
      <c r="G1521" s="6">
        <v>25.366667</v>
      </c>
      <c r="H1521" s="6">
        <v>-6.8199999999999999E-4</v>
      </c>
      <c r="L1521" s="6">
        <v>25.366667</v>
      </c>
      <c r="M1521" s="6">
        <v>5.509E-3</v>
      </c>
      <c r="Q1521" s="6">
        <v>25.366667</v>
      </c>
      <c r="R1521" s="6">
        <v>6.1370000000000001E-3</v>
      </c>
      <c r="V1521" s="6">
        <v>25.366667</v>
      </c>
      <c r="W1521" s="6">
        <v>2.9642000000000002E-2</v>
      </c>
    </row>
    <row r="1522" spans="2:23" x14ac:dyDescent="0.3">
      <c r="B1522" s="6">
        <v>25.383333</v>
      </c>
      <c r="C1522" s="6">
        <v>-3.2826000000000001E-2</v>
      </c>
      <c r="G1522" s="6">
        <v>25.383333</v>
      </c>
      <c r="H1522" s="6">
        <v>-2.826E-3</v>
      </c>
      <c r="L1522" s="6">
        <v>25.383333</v>
      </c>
      <c r="M1522" s="6">
        <v>-8.5400000000000005E-4</v>
      </c>
      <c r="Q1522" s="6">
        <v>25.383333</v>
      </c>
      <c r="R1522" s="6">
        <v>3.9500000000000004E-3</v>
      </c>
      <c r="V1522" s="6">
        <v>25.383333</v>
      </c>
      <c r="W1522" s="6">
        <v>2.5347000000000001E-2</v>
      </c>
    </row>
    <row r="1523" spans="2:23" x14ac:dyDescent="0.3">
      <c r="B1523" s="6">
        <v>25.4</v>
      </c>
      <c r="C1523" s="6">
        <v>-3.0936000000000002E-2</v>
      </c>
      <c r="G1523" s="6">
        <v>25.4</v>
      </c>
      <c r="H1523" s="6">
        <v>-5.934E-3</v>
      </c>
      <c r="L1523" s="6">
        <v>25.4</v>
      </c>
      <c r="M1523" s="6">
        <v>-9.3519999999999992E-3</v>
      </c>
      <c r="Q1523" s="6">
        <v>25.4</v>
      </c>
      <c r="R1523" s="6">
        <v>3.6059999999999998E-3</v>
      </c>
      <c r="V1523" s="6">
        <v>25.4</v>
      </c>
      <c r="W1523" s="6">
        <v>2.1135000000000001E-2</v>
      </c>
    </row>
    <row r="1524" spans="2:23" x14ac:dyDescent="0.3">
      <c r="B1524" s="6">
        <v>25.416667</v>
      </c>
      <c r="C1524" s="6">
        <v>-2.8667000000000002E-2</v>
      </c>
      <c r="G1524" s="6">
        <v>25.416667</v>
      </c>
      <c r="H1524" s="6">
        <v>-8.2439999999999996E-3</v>
      </c>
      <c r="L1524" s="6">
        <v>25.416667</v>
      </c>
      <c r="M1524" s="6">
        <v>-1.1724999999999999E-2</v>
      </c>
      <c r="Q1524" s="6">
        <v>25.416667</v>
      </c>
      <c r="R1524" s="6">
        <v>2.673E-3</v>
      </c>
      <c r="V1524" s="6">
        <v>25.416667</v>
      </c>
      <c r="W1524" s="6">
        <v>1.8679000000000001E-2</v>
      </c>
    </row>
    <row r="1525" spans="2:23" x14ac:dyDescent="0.3">
      <c r="B1525" s="6">
        <v>25.433333000000001</v>
      </c>
      <c r="C1525" s="6">
        <v>-2.6356000000000001E-2</v>
      </c>
      <c r="G1525" s="6">
        <v>25.433333000000001</v>
      </c>
      <c r="H1525" s="6">
        <v>-9.6749999999999996E-3</v>
      </c>
      <c r="L1525" s="6">
        <v>25.433333000000001</v>
      </c>
      <c r="M1525" s="6">
        <v>-1.3051999999999999E-2</v>
      </c>
      <c r="Q1525" s="6">
        <v>25.433333000000001</v>
      </c>
      <c r="R1525" s="6">
        <v>1.281E-3</v>
      </c>
      <c r="V1525" s="6">
        <v>25.433333000000001</v>
      </c>
      <c r="W1525" s="6">
        <v>1.7645999999999998E-2</v>
      </c>
    </row>
    <row r="1526" spans="2:23" x14ac:dyDescent="0.3">
      <c r="B1526" s="6">
        <v>25.45</v>
      </c>
      <c r="C1526" s="6">
        <v>-2.5551000000000001E-2</v>
      </c>
      <c r="G1526" s="6">
        <v>25.45</v>
      </c>
      <c r="H1526" s="6">
        <v>-1.077E-2</v>
      </c>
      <c r="L1526" s="6">
        <v>25.45</v>
      </c>
      <c r="M1526" s="6">
        <v>-1.3249E-2</v>
      </c>
      <c r="Q1526" s="6">
        <v>25.45</v>
      </c>
      <c r="R1526" s="6">
        <v>-1.12E-4</v>
      </c>
      <c r="V1526" s="6">
        <v>25.45</v>
      </c>
      <c r="W1526" s="6">
        <v>1.6027E-2</v>
      </c>
    </row>
    <row r="1527" spans="2:23" x14ac:dyDescent="0.3">
      <c r="B1527" s="6">
        <v>25.466667000000001</v>
      </c>
      <c r="C1527" s="6">
        <v>-2.4496E-2</v>
      </c>
      <c r="G1527" s="6">
        <v>25.466667000000001</v>
      </c>
      <c r="H1527" s="6">
        <v>-1.2076E-2</v>
      </c>
      <c r="L1527" s="6">
        <v>25.466667000000001</v>
      </c>
      <c r="M1527" s="6">
        <v>-1.4199E-2</v>
      </c>
      <c r="Q1527" s="6">
        <v>25.466667000000001</v>
      </c>
      <c r="R1527" s="6">
        <v>-5.8299999999999997E-4</v>
      </c>
      <c r="V1527" s="6">
        <v>25.466667000000001</v>
      </c>
      <c r="W1527" s="6">
        <v>1.4534E-2</v>
      </c>
    </row>
    <row r="1528" spans="2:23" x14ac:dyDescent="0.3">
      <c r="B1528" s="6">
        <v>25.483332999999998</v>
      </c>
      <c r="C1528" s="6">
        <v>-2.3481999999999999E-2</v>
      </c>
      <c r="G1528" s="6">
        <v>25.483332999999998</v>
      </c>
      <c r="H1528" s="6">
        <v>-1.3213000000000001E-2</v>
      </c>
      <c r="L1528" s="6">
        <v>25.483332999999998</v>
      </c>
      <c r="M1528" s="6">
        <v>-1.4308E-2</v>
      </c>
      <c r="Q1528" s="6">
        <v>25.483332999999998</v>
      </c>
      <c r="R1528" s="6">
        <v>-1.7669999999999999E-3</v>
      </c>
      <c r="V1528" s="6">
        <v>25.483332999999998</v>
      </c>
      <c r="W1528" s="6">
        <v>1.3457999999999999E-2</v>
      </c>
    </row>
    <row r="1529" spans="2:23" x14ac:dyDescent="0.3">
      <c r="B1529" s="6">
        <v>25.5</v>
      </c>
      <c r="C1529" s="6">
        <v>-2.2091E-2</v>
      </c>
      <c r="G1529" s="6">
        <v>25.5</v>
      </c>
      <c r="H1529" s="6">
        <v>-1.3594999999999999E-2</v>
      </c>
      <c r="L1529" s="6">
        <v>25.5</v>
      </c>
      <c r="M1529" s="6">
        <v>-1.4409E-2</v>
      </c>
      <c r="Q1529" s="6">
        <v>25.5</v>
      </c>
      <c r="R1529" s="6">
        <v>-3.705E-3</v>
      </c>
      <c r="V1529" s="6">
        <v>25.5</v>
      </c>
      <c r="W1529" s="6">
        <v>1.1669000000000001E-2</v>
      </c>
    </row>
    <row r="1530" spans="2:23" x14ac:dyDescent="0.3">
      <c r="B1530" s="6">
        <v>25.516667000000002</v>
      </c>
      <c r="C1530" s="6">
        <v>-2.0448000000000001E-2</v>
      </c>
      <c r="G1530" s="6">
        <v>25.516667000000002</v>
      </c>
      <c r="H1530" s="6">
        <v>-1.4019E-2</v>
      </c>
      <c r="L1530" s="6">
        <v>25.516667000000002</v>
      </c>
      <c r="M1530" s="6">
        <v>-1.4929E-2</v>
      </c>
      <c r="Q1530" s="6">
        <v>25.516667000000002</v>
      </c>
      <c r="R1530" s="6">
        <v>-5.182E-3</v>
      </c>
      <c r="V1530" s="6">
        <v>25.516667000000002</v>
      </c>
      <c r="W1530" s="6">
        <v>1.0548999999999999E-2</v>
      </c>
    </row>
    <row r="1531" spans="2:23" x14ac:dyDescent="0.3">
      <c r="B1531" s="6">
        <v>25.533332999999999</v>
      </c>
      <c r="C1531" s="6">
        <v>-1.9182000000000001E-2</v>
      </c>
      <c r="G1531" s="6">
        <v>25.533332999999999</v>
      </c>
      <c r="H1531" s="6">
        <v>-1.4567999999999999E-2</v>
      </c>
      <c r="L1531" s="6">
        <v>25.533332999999999</v>
      </c>
      <c r="M1531" s="6">
        <v>-1.6160999999999998E-2</v>
      </c>
      <c r="Q1531" s="6">
        <v>25.533332999999999</v>
      </c>
      <c r="R1531" s="6">
        <v>-5.3619999999999996E-3</v>
      </c>
      <c r="V1531" s="6">
        <v>25.533332999999999</v>
      </c>
      <c r="W1531" s="6">
        <v>9.0530000000000003E-3</v>
      </c>
    </row>
    <row r="1532" spans="2:23" x14ac:dyDescent="0.3">
      <c r="B1532" s="6">
        <v>25.55</v>
      </c>
      <c r="C1532" s="6">
        <v>-1.7957000000000001E-2</v>
      </c>
      <c r="G1532" s="6">
        <v>25.55</v>
      </c>
      <c r="H1532" s="6">
        <v>-1.3611E-2</v>
      </c>
      <c r="L1532" s="6">
        <v>25.55</v>
      </c>
      <c r="M1532" s="6">
        <v>-1.6889999999999999E-2</v>
      </c>
      <c r="Q1532" s="6">
        <v>25.55</v>
      </c>
      <c r="R1532" s="6">
        <v>-5.2480000000000001E-3</v>
      </c>
      <c r="V1532" s="6">
        <v>25.55</v>
      </c>
      <c r="W1532" s="6">
        <v>6.9699999999999996E-3</v>
      </c>
    </row>
    <row r="1533" spans="2:23" x14ac:dyDescent="0.3">
      <c r="B1533" s="6">
        <v>25.566666999999999</v>
      </c>
      <c r="C1533" s="6">
        <v>-1.6482E-2</v>
      </c>
      <c r="G1533" s="6">
        <v>25.566666999999999</v>
      </c>
      <c r="H1533" s="6">
        <v>-1.2860999999999999E-2</v>
      </c>
      <c r="L1533" s="6">
        <v>25.566666999999999</v>
      </c>
      <c r="M1533" s="6">
        <v>-1.7656000000000002E-2</v>
      </c>
      <c r="Q1533" s="6">
        <v>25.566666999999999</v>
      </c>
      <c r="R1533" s="6">
        <v>-5.5539999999999999E-3</v>
      </c>
      <c r="V1533" s="6">
        <v>25.566666999999999</v>
      </c>
      <c r="W1533" s="6">
        <v>5.2220000000000001E-3</v>
      </c>
    </row>
    <row r="1534" spans="2:23" x14ac:dyDescent="0.3">
      <c r="B1534" s="6">
        <v>25.583333</v>
      </c>
      <c r="C1534" s="6">
        <v>-1.4671E-2</v>
      </c>
      <c r="G1534" s="6">
        <v>25.583333</v>
      </c>
      <c r="H1534" s="6">
        <v>-1.2529999999999999E-2</v>
      </c>
      <c r="L1534" s="6">
        <v>25.583333</v>
      </c>
      <c r="M1534" s="6">
        <v>-1.7538000000000002E-2</v>
      </c>
      <c r="Q1534" s="6">
        <v>25.583333</v>
      </c>
      <c r="R1534" s="6">
        <v>-6.1110000000000001E-3</v>
      </c>
      <c r="V1534" s="6">
        <v>25.583333</v>
      </c>
      <c r="W1534" s="6">
        <v>4.8110000000000002E-3</v>
      </c>
    </row>
    <row r="1535" spans="2:23" x14ac:dyDescent="0.3">
      <c r="B1535" s="6">
        <v>25.6</v>
      </c>
      <c r="C1535" s="6">
        <v>-1.3613999999999999E-2</v>
      </c>
      <c r="G1535" s="6">
        <v>25.6</v>
      </c>
      <c r="H1535" s="6">
        <v>-1.0984000000000001E-2</v>
      </c>
      <c r="L1535" s="6">
        <v>25.6</v>
      </c>
      <c r="M1535" s="6">
        <v>-1.6372999999999999E-2</v>
      </c>
      <c r="Q1535" s="6">
        <v>25.6</v>
      </c>
      <c r="R1535" s="6">
        <v>-6.417E-3</v>
      </c>
      <c r="V1535" s="6">
        <v>25.6</v>
      </c>
      <c r="W1535" s="6">
        <v>4.1920000000000004E-3</v>
      </c>
    </row>
    <row r="1536" spans="2:23" x14ac:dyDescent="0.3">
      <c r="B1536" s="6">
        <v>25.616667</v>
      </c>
      <c r="C1536" s="6">
        <v>-1.2682000000000001E-2</v>
      </c>
      <c r="G1536" s="6">
        <v>25.616667</v>
      </c>
      <c r="H1536" s="6">
        <v>-9.6480000000000003E-3</v>
      </c>
      <c r="L1536" s="6">
        <v>25.616667</v>
      </c>
      <c r="M1536" s="6">
        <v>-1.6337999999999998E-2</v>
      </c>
      <c r="Q1536" s="6">
        <v>25.616667</v>
      </c>
      <c r="R1536" s="6">
        <v>-6.43E-3</v>
      </c>
      <c r="V1536" s="6">
        <v>25.616667</v>
      </c>
      <c r="W1536" s="6">
        <v>3.614E-3</v>
      </c>
    </row>
    <row r="1537" spans="2:23" x14ac:dyDescent="0.3">
      <c r="B1537" s="6">
        <v>25.633333</v>
      </c>
      <c r="C1537" s="6">
        <v>-1.1374E-2</v>
      </c>
      <c r="G1537" s="6">
        <v>25.633333</v>
      </c>
      <c r="H1537" s="6">
        <v>-9.6509999999999999E-3</v>
      </c>
      <c r="L1537" s="6">
        <v>25.633333</v>
      </c>
      <c r="M1537" s="6">
        <v>-1.6974E-2</v>
      </c>
      <c r="Q1537" s="6">
        <v>25.633333</v>
      </c>
      <c r="R1537" s="6">
        <v>-6.3600000000000002E-3</v>
      </c>
      <c r="V1537" s="6">
        <v>25.633333</v>
      </c>
      <c r="W1537" s="6">
        <v>2.7009999999999998E-3</v>
      </c>
    </row>
    <row r="1538" spans="2:23" x14ac:dyDescent="0.3">
      <c r="B1538" s="6">
        <v>25.65</v>
      </c>
      <c r="C1538" s="6">
        <v>-1.0191E-2</v>
      </c>
      <c r="G1538" s="6">
        <v>25.65</v>
      </c>
      <c r="H1538" s="6">
        <v>-9.1509999999999994E-3</v>
      </c>
      <c r="L1538" s="6">
        <v>25.65</v>
      </c>
      <c r="M1538" s="6">
        <v>-1.7434999999999999E-2</v>
      </c>
      <c r="Q1538" s="6">
        <v>25.65</v>
      </c>
      <c r="R1538" s="6">
        <v>-6.1640000000000002E-3</v>
      </c>
      <c r="V1538" s="6">
        <v>25.65</v>
      </c>
      <c r="W1538" s="6">
        <v>1.9959999999999999E-3</v>
      </c>
    </row>
    <row r="1539" spans="2:23" x14ac:dyDescent="0.3">
      <c r="B1539" s="6">
        <v>25.666667</v>
      </c>
      <c r="C1539" s="6">
        <v>-8.6739999999999994E-3</v>
      </c>
      <c r="G1539" s="6">
        <v>25.666667</v>
      </c>
      <c r="H1539" s="6">
        <v>-9.2370000000000004E-3</v>
      </c>
      <c r="L1539" s="6">
        <v>25.666667</v>
      </c>
      <c r="M1539" s="6">
        <v>-1.7852E-2</v>
      </c>
      <c r="Q1539" s="6">
        <v>25.666667</v>
      </c>
      <c r="R1539" s="6">
        <v>-5.2989999999999999E-3</v>
      </c>
      <c r="V1539" s="6">
        <v>25.666667</v>
      </c>
      <c r="W1539" s="6">
        <v>7.8799999999999996E-4</v>
      </c>
    </row>
    <row r="1540" spans="2:23" x14ac:dyDescent="0.3">
      <c r="B1540" s="6">
        <v>25.683333000000001</v>
      </c>
      <c r="C1540" s="6">
        <v>-8.5800000000000008E-3</v>
      </c>
      <c r="G1540" s="6">
        <v>25.683333000000001</v>
      </c>
      <c r="H1540" s="6">
        <v>-9.2800000000000001E-3</v>
      </c>
      <c r="L1540" s="6">
        <v>25.683333000000001</v>
      </c>
      <c r="M1540" s="6">
        <v>-1.8102E-2</v>
      </c>
      <c r="Q1540" s="6">
        <v>25.683333000000001</v>
      </c>
      <c r="R1540" s="6">
        <v>-5.0200000000000002E-3</v>
      </c>
      <c r="V1540" s="6">
        <v>25.683333000000001</v>
      </c>
      <c r="W1540" s="6">
        <v>-4.3000000000000002E-5</v>
      </c>
    </row>
    <row r="1541" spans="2:23" x14ac:dyDescent="0.3">
      <c r="B1541" s="6">
        <v>25.7</v>
      </c>
      <c r="C1541" s="6">
        <v>-8.1510000000000003E-3</v>
      </c>
      <c r="G1541" s="6">
        <v>25.7</v>
      </c>
      <c r="H1541" s="6">
        <v>-9.1140000000000006E-3</v>
      </c>
      <c r="L1541" s="6">
        <v>25.7</v>
      </c>
      <c r="M1541" s="6">
        <v>-1.7430000000000001E-2</v>
      </c>
      <c r="Q1541" s="6">
        <v>25.7</v>
      </c>
      <c r="R1541" s="6">
        <v>-4.8250000000000003E-3</v>
      </c>
      <c r="V1541" s="6">
        <v>25.7</v>
      </c>
      <c r="W1541" s="6">
        <v>-7.9000000000000001E-4</v>
      </c>
    </row>
    <row r="1542" spans="2:23" x14ac:dyDescent="0.3">
      <c r="B1542" s="6">
        <v>25.716667000000001</v>
      </c>
      <c r="C1542" s="6">
        <v>-7.0530000000000002E-3</v>
      </c>
      <c r="G1542" s="6">
        <v>25.716667000000001</v>
      </c>
      <c r="H1542" s="6">
        <v>-9.7439999999999992E-3</v>
      </c>
      <c r="L1542" s="6">
        <v>25.716667000000001</v>
      </c>
      <c r="M1542" s="6">
        <v>-1.6841999999999999E-2</v>
      </c>
      <c r="Q1542" s="6">
        <v>25.716667000000001</v>
      </c>
      <c r="R1542" s="6">
        <v>-5.2989999999999999E-3</v>
      </c>
      <c r="V1542" s="6">
        <v>25.716667000000001</v>
      </c>
      <c r="W1542" s="6">
        <v>-1.5380000000000001E-3</v>
      </c>
    </row>
    <row r="1543" spans="2:23" x14ac:dyDescent="0.3">
      <c r="B1543" s="6">
        <v>25.733332999999998</v>
      </c>
      <c r="C1543" s="6">
        <v>-6.4570000000000001E-3</v>
      </c>
      <c r="G1543" s="6">
        <v>25.733332999999998</v>
      </c>
      <c r="H1543" s="6">
        <v>-1.1084E-2</v>
      </c>
      <c r="L1543" s="6">
        <v>25.733332999999998</v>
      </c>
      <c r="M1543" s="6">
        <v>-1.6247000000000001E-2</v>
      </c>
      <c r="Q1543" s="6">
        <v>25.733332999999998</v>
      </c>
      <c r="R1543" s="6">
        <v>-6.0679999999999996E-3</v>
      </c>
      <c r="V1543" s="6">
        <v>25.733332999999998</v>
      </c>
      <c r="W1543" s="6">
        <v>-8.2100000000000001E-4</v>
      </c>
    </row>
    <row r="1544" spans="2:23" x14ac:dyDescent="0.3">
      <c r="B1544" s="6">
        <v>25.75</v>
      </c>
      <c r="C1544" s="6">
        <v>-6.2389999999999998E-3</v>
      </c>
      <c r="G1544" s="6">
        <v>25.75</v>
      </c>
      <c r="H1544" s="6">
        <v>-1.1209E-2</v>
      </c>
      <c r="L1544" s="6">
        <v>25.75</v>
      </c>
      <c r="M1544" s="6">
        <v>-1.5609E-2</v>
      </c>
      <c r="Q1544" s="6">
        <v>25.75</v>
      </c>
      <c r="R1544" s="6">
        <v>-5.6639999999999998E-3</v>
      </c>
      <c r="V1544" s="6">
        <v>25.75</v>
      </c>
      <c r="W1544" s="6">
        <v>-8.5800000000000004E-4</v>
      </c>
    </row>
    <row r="1545" spans="2:23" x14ac:dyDescent="0.3">
      <c r="B1545" s="6">
        <v>25.766667000000002</v>
      </c>
      <c r="C1545" s="6">
        <v>-6.0210000000000003E-3</v>
      </c>
      <c r="G1545" s="6">
        <v>25.766667000000002</v>
      </c>
      <c r="H1545" s="6">
        <v>-9.7429999999999999E-3</v>
      </c>
      <c r="L1545" s="6">
        <v>25.766667000000002</v>
      </c>
      <c r="M1545" s="6">
        <v>-1.5977000000000002E-2</v>
      </c>
      <c r="Q1545" s="6">
        <v>25.766667000000002</v>
      </c>
      <c r="R1545" s="6">
        <v>-5.1349999999999998E-3</v>
      </c>
      <c r="V1545" s="6">
        <v>25.766667000000002</v>
      </c>
      <c r="W1545" s="6">
        <v>-1.6069999999999999E-3</v>
      </c>
    </row>
    <row r="1546" spans="2:23" x14ac:dyDescent="0.3">
      <c r="B1546" s="6">
        <v>25.783332999999999</v>
      </c>
      <c r="C1546" s="6">
        <v>-5.9709999999999997E-3</v>
      </c>
      <c r="G1546" s="6">
        <v>25.783332999999999</v>
      </c>
      <c r="H1546" s="6">
        <v>-9.0320000000000001E-3</v>
      </c>
      <c r="L1546" s="6">
        <v>25.783332999999999</v>
      </c>
      <c r="M1546" s="6">
        <v>-1.626E-2</v>
      </c>
      <c r="Q1546" s="6">
        <v>25.783332999999999</v>
      </c>
      <c r="R1546" s="6">
        <v>-5.7780000000000001E-3</v>
      </c>
      <c r="V1546" s="6">
        <v>25.783332999999999</v>
      </c>
      <c r="W1546" s="6">
        <v>-2.356E-3</v>
      </c>
    </row>
    <row r="1547" spans="2:23" x14ac:dyDescent="0.3">
      <c r="B1547" s="6">
        <v>25.8</v>
      </c>
      <c r="C1547" s="6">
        <v>-5.8780000000000004E-3</v>
      </c>
      <c r="G1547" s="6">
        <v>25.8</v>
      </c>
      <c r="H1547" s="6">
        <v>-8.6540000000000002E-3</v>
      </c>
      <c r="L1547" s="6">
        <v>25.8</v>
      </c>
      <c r="M1547" s="6">
        <v>-1.6208E-2</v>
      </c>
      <c r="Q1547" s="6">
        <v>25.8</v>
      </c>
      <c r="R1547" s="6">
        <v>-6.0860000000000003E-3</v>
      </c>
      <c r="V1547" s="6">
        <v>25.8</v>
      </c>
      <c r="W1547" s="6">
        <v>-3.356E-3</v>
      </c>
    </row>
    <row r="1548" spans="2:23" x14ac:dyDescent="0.3">
      <c r="B1548" s="6">
        <v>25.816666999999999</v>
      </c>
      <c r="C1548" s="6">
        <v>-5.3680000000000004E-3</v>
      </c>
      <c r="G1548" s="6">
        <v>25.816666999999999</v>
      </c>
      <c r="H1548" s="6">
        <v>-7.5640000000000004E-3</v>
      </c>
      <c r="L1548" s="6">
        <v>25.816666999999999</v>
      </c>
      <c r="M1548" s="6">
        <v>-1.5814999999999999E-2</v>
      </c>
      <c r="Q1548" s="6">
        <v>25.816666999999999</v>
      </c>
      <c r="R1548" s="6">
        <v>-5.8089999999999999E-3</v>
      </c>
      <c r="V1548" s="6">
        <v>25.816666999999999</v>
      </c>
      <c r="W1548" s="6">
        <v>-4.1479999999999998E-3</v>
      </c>
    </row>
    <row r="1549" spans="2:23" x14ac:dyDescent="0.3">
      <c r="B1549" s="6">
        <v>25.833333</v>
      </c>
      <c r="C1549" s="6">
        <v>-5.6969999999999998E-3</v>
      </c>
      <c r="G1549" s="6">
        <v>25.833333</v>
      </c>
      <c r="H1549" s="6">
        <v>-6.7669999999999996E-3</v>
      </c>
      <c r="L1549" s="6">
        <v>25.833333</v>
      </c>
      <c r="M1549" s="6">
        <v>-1.5337999999999999E-2</v>
      </c>
      <c r="Q1549" s="6">
        <v>25.833333</v>
      </c>
      <c r="R1549" s="6">
        <v>-5.7409999999999996E-3</v>
      </c>
      <c r="V1549" s="6">
        <v>25.833333</v>
      </c>
      <c r="W1549" s="6">
        <v>-4.019E-3</v>
      </c>
    </row>
    <row r="1550" spans="2:23" x14ac:dyDescent="0.3">
      <c r="B1550" s="6">
        <v>25.85</v>
      </c>
      <c r="C1550" s="6">
        <v>-5.0619999999999997E-3</v>
      </c>
      <c r="G1550" s="6">
        <v>25.85</v>
      </c>
      <c r="H1550" s="6">
        <v>-5.6340000000000001E-3</v>
      </c>
      <c r="L1550" s="6">
        <v>25.85</v>
      </c>
      <c r="M1550" s="6">
        <v>-1.5488999999999999E-2</v>
      </c>
      <c r="Q1550" s="6">
        <v>25.85</v>
      </c>
      <c r="R1550" s="6">
        <v>-5.548E-3</v>
      </c>
      <c r="V1550" s="6">
        <v>25.85</v>
      </c>
      <c r="W1550" s="6">
        <v>-4.0990000000000002E-3</v>
      </c>
    </row>
    <row r="1551" spans="2:23" x14ac:dyDescent="0.3">
      <c r="B1551" s="6">
        <v>25.866667</v>
      </c>
      <c r="C1551" s="6">
        <v>-3.6329999999999999E-3</v>
      </c>
      <c r="G1551" s="6">
        <v>25.866667</v>
      </c>
      <c r="H1551" s="6">
        <v>-5.5069999999999997E-3</v>
      </c>
      <c r="L1551" s="6">
        <v>25.866667</v>
      </c>
      <c r="M1551" s="6">
        <v>-1.5640000000000001E-2</v>
      </c>
      <c r="Q1551" s="6">
        <v>25.866667</v>
      </c>
      <c r="R1551" s="6">
        <v>-5.6049999999999997E-3</v>
      </c>
      <c r="V1551" s="6">
        <v>25.866667</v>
      </c>
      <c r="W1551" s="6">
        <v>-3.3839999999999999E-3</v>
      </c>
    </row>
    <row r="1552" spans="2:23" x14ac:dyDescent="0.3">
      <c r="B1552" s="6">
        <v>25.883333</v>
      </c>
      <c r="C1552" s="6">
        <v>-2.8310000000000002E-3</v>
      </c>
      <c r="G1552" s="6">
        <v>25.883333</v>
      </c>
      <c r="H1552" s="6">
        <v>-6.8859999999999998E-3</v>
      </c>
      <c r="L1552" s="6">
        <v>25.883333</v>
      </c>
      <c r="M1552" s="6">
        <v>-1.3528E-2</v>
      </c>
      <c r="Q1552" s="6">
        <v>25.883333</v>
      </c>
      <c r="R1552" s="6">
        <v>-5.496E-3</v>
      </c>
      <c r="V1552" s="6">
        <v>25.883333</v>
      </c>
      <c r="W1552" s="6">
        <v>-2.8779999999999999E-3</v>
      </c>
    </row>
    <row r="1553" spans="2:23" x14ac:dyDescent="0.3">
      <c r="B1553" s="6">
        <v>25.9</v>
      </c>
      <c r="C1553" s="6">
        <v>-2.1150000000000001E-3</v>
      </c>
      <c r="G1553" s="6">
        <v>25.9</v>
      </c>
      <c r="H1553" s="6">
        <v>-8.1799999999999998E-3</v>
      </c>
      <c r="L1553" s="6">
        <v>25.9</v>
      </c>
      <c r="M1553" s="6">
        <v>-1.2543E-2</v>
      </c>
      <c r="Q1553" s="6">
        <v>25.9</v>
      </c>
      <c r="R1553" s="6">
        <v>-5.2610000000000001E-3</v>
      </c>
      <c r="V1553" s="6">
        <v>25.9</v>
      </c>
      <c r="W1553" s="6">
        <v>-2.2049999999999999E-3</v>
      </c>
    </row>
    <row r="1554" spans="2:23" x14ac:dyDescent="0.3">
      <c r="B1554" s="6">
        <v>25.916667</v>
      </c>
      <c r="C1554" s="6">
        <v>-2.2790000000000002E-3</v>
      </c>
      <c r="G1554" s="6">
        <v>25.916667</v>
      </c>
      <c r="H1554" s="6">
        <v>-6.6689999999999996E-3</v>
      </c>
      <c r="L1554" s="6">
        <v>25.916667</v>
      </c>
      <c r="M1554" s="6">
        <v>-1.1265000000000001E-2</v>
      </c>
      <c r="Q1554" s="6">
        <v>25.916667</v>
      </c>
      <c r="R1554" s="6">
        <v>-4.901E-3</v>
      </c>
      <c r="V1554" s="6">
        <v>25.916667</v>
      </c>
      <c r="W1554" s="6">
        <v>-2.0760000000000002E-3</v>
      </c>
    </row>
    <row r="1555" spans="2:23" x14ac:dyDescent="0.3">
      <c r="B1555" s="6">
        <v>25.933333000000001</v>
      </c>
      <c r="C1555" s="6">
        <v>-2.611E-3</v>
      </c>
      <c r="G1555" s="6">
        <v>25.933333000000001</v>
      </c>
      <c r="H1555" s="6">
        <v>-5.5770000000000004E-3</v>
      </c>
      <c r="L1555" s="6">
        <v>25.933333000000001</v>
      </c>
      <c r="M1555" s="6">
        <v>-1.1243E-2</v>
      </c>
      <c r="Q1555" s="6">
        <v>25.933333000000001</v>
      </c>
      <c r="R1555" s="6">
        <v>-5.2110000000000004E-3</v>
      </c>
      <c r="V1555" s="6">
        <v>25.933333000000001</v>
      </c>
      <c r="W1555" s="6">
        <v>-2.1979999999999999E-3</v>
      </c>
    </row>
    <row r="1556" spans="2:23" x14ac:dyDescent="0.3">
      <c r="B1556" s="6">
        <v>25.95</v>
      </c>
      <c r="C1556" s="6">
        <v>-2.9009999999999999E-3</v>
      </c>
      <c r="G1556" s="6">
        <v>25.95</v>
      </c>
      <c r="H1556" s="6">
        <v>-4.9040000000000004E-3</v>
      </c>
      <c r="L1556" s="6">
        <v>25.95</v>
      </c>
      <c r="M1556" s="6">
        <v>-1.0551E-2</v>
      </c>
      <c r="Q1556" s="6">
        <v>25.95</v>
      </c>
      <c r="R1556" s="6">
        <v>-5.3530000000000001E-3</v>
      </c>
      <c r="V1556" s="6">
        <v>25.95</v>
      </c>
      <c r="W1556" s="6">
        <v>-1.6509999999999999E-3</v>
      </c>
    </row>
    <row r="1557" spans="2:23" x14ac:dyDescent="0.3">
      <c r="B1557" s="6">
        <v>25.966667000000001</v>
      </c>
      <c r="C1557" s="6">
        <v>-3.6099999999999999E-3</v>
      </c>
      <c r="G1557" s="6">
        <v>25.966667000000001</v>
      </c>
      <c r="H1557" s="6">
        <v>-4.0619999999999996E-3</v>
      </c>
      <c r="L1557" s="6">
        <v>25.966667000000001</v>
      </c>
      <c r="M1557" s="6">
        <v>-9.0200000000000002E-3</v>
      </c>
      <c r="Q1557" s="6">
        <v>25.966667000000001</v>
      </c>
      <c r="R1557" s="6">
        <v>-4.9519999999999998E-3</v>
      </c>
      <c r="V1557" s="6">
        <v>25.966667000000001</v>
      </c>
      <c r="W1557" s="6">
        <v>-1.0200000000000001E-3</v>
      </c>
    </row>
    <row r="1558" spans="2:23" x14ac:dyDescent="0.3">
      <c r="B1558" s="6">
        <v>25.983332999999998</v>
      </c>
      <c r="C1558" s="6">
        <v>-4.0289999999999996E-3</v>
      </c>
      <c r="G1558" s="6">
        <v>25.983332999999998</v>
      </c>
      <c r="H1558" s="6">
        <v>-3.261E-3</v>
      </c>
      <c r="L1558" s="6">
        <v>25.983332999999998</v>
      </c>
      <c r="M1558" s="6">
        <v>-7.4859999999999996E-3</v>
      </c>
      <c r="Q1558" s="6">
        <v>25.983332999999998</v>
      </c>
      <c r="R1558" s="6">
        <v>-4.3410000000000002E-3</v>
      </c>
      <c r="V1558" s="6">
        <v>25.983332999999998</v>
      </c>
      <c r="W1558" s="6">
        <v>-6.8199999999999999E-4</v>
      </c>
    </row>
    <row r="1559" spans="2:23" x14ac:dyDescent="0.3">
      <c r="B1559" s="6">
        <v>26</v>
      </c>
      <c r="C1559" s="6">
        <v>-4.1549999999999998E-3</v>
      </c>
      <c r="G1559" s="6">
        <v>26</v>
      </c>
      <c r="H1559" s="6">
        <v>-2.5019999999999999E-3</v>
      </c>
      <c r="L1559" s="6">
        <v>26</v>
      </c>
      <c r="M1559" s="6">
        <v>-7.92E-3</v>
      </c>
      <c r="Q1559" s="6">
        <v>26</v>
      </c>
      <c r="R1559" s="6">
        <v>-3.9399999999999999E-3</v>
      </c>
      <c r="V1559" s="6">
        <v>26</v>
      </c>
      <c r="W1559" s="6">
        <v>-5.1099999999999995E-4</v>
      </c>
    </row>
    <row r="1560" spans="2:23" x14ac:dyDescent="0.3">
      <c r="B1560" s="6">
        <v>26.016667000000002</v>
      </c>
      <c r="C1560" s="6">
        <v>-4.0730000000000002E-3</v>
      </c>
      <c r="G1560" s="6">
        <v>26.016667000000002</v>
      </c>
      <c r="H1560" s="6">
        <v>-1.325E-3</v>
      </c>
      <c r="L1560" s="6">
        <v>26.016667000000002</v>
      </c>
      <c r="M1560" s="6">
        <v>-9.4009999999999996E-3</v>
      </c>
      <c r="Q1560" s="6">
        <v>26.016667000000002</v>
      </c>
      <c r="R1560" s="6">
        <v>-3.0360000000000001E-3</v>
      </c>
      <c r="V1560" s="6">
        <v>26.016667000000002</v>
      </c>
      <c r="W1560" s="6">
        <v>-4.2499999999999998E-4</v>
      </c>
    </row>
    <row r="1561" spans="2:23" x14ac:dyDescent="0.3">
      <c r="B1561" s="6">
        <v>26.033332999999999</v>
      </c>
      <c r="C1561" s="6">
        <v>-3.9480000000000001E-3</v>
      </c>
      <c r="G1561" s="6">
        <v>26.033332999999999</v>
      </c>
      <c r="H1561" s="6">
        <v>-4.4000000000000002E-4</v>
      </c>
      <c r="L1561" s="6">
        <v>26.033332999999999</v>
      </c>
      <c r="M1561" s="6">
        <v>-9.1649999999999995E-3</v>
      </c>
      <c r="Q1561" s="6">
        <v>26.033332999999999</v>
      </c>
      <c r="R1561" s="6">
        <v>-2.6770000000000001E-3</v>
      </c>
      <c r="V1561" s="6">
        <v>26.033332999999999</v>
      </c>
      <c r="W1561" s="6">
        <v>-6.3100000000000005E-4</v>
      </c>
    </row>
    <row r="1562" spans="2:23" x14ac:dyDescent="0.3">
      <c r="B1562" s="6">
        <v>26.05</v>
      </c>
      <c r="C1562" s="6">
        <v>-3.9909999999999998E-3</v>
      </c>
      <c r="G1562" s="6">
        <v>26.05</v>
      </c>
      <c r="H1562" s="6">
        <v>1.031E-3</v>
      </c>
      <c r="L1562" s="6">
        <v>26.05</v>
      </c>
      <c r="M1562" s="6">
        <v>-8.9680000000000003E-3</v>
      </c>
      <c r="Q1562" s="6">
        <v>26.05</v>
      </c>
      <c r="R1562" s="6">
        <v>-1.983E-3</v>
      </c>
      <c r="V1562" s="6">
        <v>26.05</v>
      </c>
      <c r="W1562" s="6">
        <v>-2.0900000000000001E-4</v>
      </c>
    </row>
    <row r="1563" spans="2:23" x14ac:dyDescent="0.3">
      <c r="B1563" s="6">
        <v>26.066666999999999</v>
      </c>
      <c r="C1563" s="6">
        <v>-3.369E-3</v>
      </c>
      <c r="G1563" s="6">
        <v>26.066666999999999</v>
      </c>
      <c r="H1563" s="6">
        <v>2.1689999999999999E-3</v>
      </c>
      <c r="L1563" s="6">
        <v>26.066666999999999</v>
      </c>
      <c r="M1563" s="6">
        <v>-8.9800000000000001E-3</v>
      </c>
      <c r="Q1563" s="6">
        <v>26.066666999999999</v>
      </c>
      <c r="R1563" s="6">
        <v>-1.7080000000000001E-3</v>
      </c>
      <c r="V1563" s="6">
        <v>26.066666999999999</v>
      </c>
      <c r="W1563" s="6">
        <v>-4.9799999999999996E-4</v>
      </c>
    </row>
    <row r="1564" spans="2:23" x14ac:dyDescent="0.3">
      <c r="B1564" s="6">
        <v>26.083333</v>
      </c>
      <c r="C1564" s="6">
        <v>-2.8310000000000002E-3</v>
      </c>
      <c r="G1564" s="6">
        <v>26.083333</v>
      </c>
      <c r="H1564" s="6">
        <v>1.7149999999999999E-3</v>
      </c>
      <c r="L1564" s="6">
        <v>26.083333</v>
      </c>
      <c r="M1564" s="6">
        <v>-9.2020000000000001E-3</v>
      </c>
      <c r="Q1564" s="6">
        <v>26.083333</v>
      </c>
      <c r="R1564" s="6">
        <v>-1.9350000000000001E-3</v>
      </c>
      <c r="V1564" s="6">
        <v>26.083333</v>
      </c>
      <c r="W1564" s="6">
        <v>-9.1299999999999997E-4</v>
      </c>
    </row>
    <row r="1565" spans="2:23" x14ac:dyDescent="0.3">
      <c r="B1565" s="6">
        <v>26.1</v>
      </c>
      <c r="C1565" s="6">
        <v>-2.3770000000000002E-3</v>
      </c>
      <c r="G1565" s="6">
        <v>26.1</v>
      </c>
      <c r="H1565" s="6">
        <v>1.219E-3</v>
      </c>
      <c r="L1565" s="6">
        <v>26.1</v>
      </c>
      <c r="M1565" s="6">
        <v>-8.2089999999999993E-3</v>
      </c>
      <c r="Q1565" s="6">
        <v>26.1</v>
      </c>
      <c r="R1565" s="6">
        <v>-1.5770000000000001E-3</v>
      </c>
      <c r="V1565" s="6">
        <v>26.1</v>
      </c>
      <c r="W1565" s="6">
        <v>-1.119E-3</v>
      </c>
    </row>
    <row r="1566" spans="2:23" x14ac:dyDescent="0.3">
      <c r="B1566" s="6">
        <v>26.116667</v>
      </c>
      <c r="C1566" s="6">
        <v>-8.7600000000000004E-4</v>
      </c>
      <c r="G1566" s="6">
        <v>26.116667</v>
      </c>
      <c r="H1566" s="6">
        <v>1.3519999999999999E-3</v>
      </c>
      <c r="L1566" s="6">
        <v>26.116667</v>
      </c>
      <c r="M1566" s="6">
        <v>-7.4260000000000003E-3</v>
      </c>
      <c r="Q1566" s="6">
        <v>26.116667</v>
      </c>
      <c r="R1566" s="6">
        <v>-1.0499999999999999E-3</v>
      </c>
      <c r="V1566" s="6">
        <v>26.116667</v>
      </c>
      <c r="W1566" s="6">
        <v>-1.0740000000000001E-3</v>
      </c>
    </row>
    <row r="1567" spans="2:23" x14ac:dyDescent="0.3">
      <c r="B1567" s="6">
        <v>26.133333</v>
      </c>
      <c r="C1567" s="6">
        <v>5.8200000000000005E-4</v>
      </c>
      <c r="G1567" s="6">
        <v>26.133333</v>
      </c>
      <c r="H1567" s="6">
        <v>2.1970000000000002E-3</v>
      </c>
      <c r="L1567" s="6">
        <v>26.133333</v>
      </c>
      <c r="M1567" s="6">
        <v>-7.5189999999999996E-3</v>
      </c>
      <c r="Q1567" s="6">
        <v>26.133333</v>
      </c>
      <c r="R1567" s="6">
        <v>-4.8299999999999998E-4</v>
      </c>
      <c r="V1567" s="6">
        <v>26.133333</v>
      </c>
      <c r="W1567" s="6">
        <v>-4.0000000000000002E-4</v>
      </c>
    </row>
    <row r="1568" spans="2:23" x14ac:dyDescent="0.3">
      <c r="B1568" s="6">
        <v>26.15</v>
      </c>
      <c r="C1568" s="6">
        <v>1.4499999999999999E-3</v>
      </c>
      <c r="G1568" s="6">
        <v>26.15</v>
      </c>
      <c r="H1568" s="6">
        <v>2.0799999999999998E-3</v>
      </c>
      <c r="L1568" s="6">
        <v>26.15</v>
      </c>
      <c r="M1568" s="6">
        <v>-6.7759999999999999E-3</v>
      </c>
      <c r="Q1568" s="6">
        <v>26.15</v>
      </c>
      <c r="R1568" s="6">
        <v>-2.92E-4</v>
      </c>
      <c r="V1568" s="6">
        <v>26.15</v>
      </c>
      <c r="W1568" s="6">
        <v>-7.7200000000000001E-4</v>
      </c>
    </row>
    <row r="1569" spans="2:23" x14ac:dyDescent="0.3">
      <c r="B1569" s="6">
        <v>26.166667</v>
      </c>
      <c r="C1569" s="6">
        <v>2.8189999999999999E-3</v>
      </c>
      <c r="G1569" s="6">
        <v>26.166667</v>
      </c>
      <c r="H1569" s="6">
        <v>2.4650000000000002E-3</v>
      </c>
      <c r="L1569" s="6">
        <v>26.166667</v>
      </c>
      <c r="M1569" s="6">
        <v>-8.0420000000000005E-3</v>
      </c>
      <c r="Q1569" s="6">
        <v>26.166667</v>
      </c>
      <c r="R1569" s="6">
        <v>-3.9500000000000001E-4</v>
      </c>
      <c r="V1569" s="6">
        <v>26.166667</v>
      </c>
      <c r="W1569" s="6">
        <v>-1.0610000000000001E-3</v>
      </c>
    </row>
    <row r="1570" spans="2:23" x14ac:dyDescent="0.3">
      <c r="B1570" s="6">
        <v>26.183333000000001</v>
      </c>
      <c r="C1570" s="6">
        <v>3.519E-3</v>
      </c>
      <c r="G1570" s="6">
        <v>26.183333000000001</v>
      </c>
      <c r="H1570" s="6">
        <v>2.892E-3</v>
      </c>
      <c r="L1570" s="6">
        <v>26.183333000000001</v>
      </c>
      <c r="M1570" s="6">
        <v>-7.0049999999999999E-3</v>
      </c>
      <c r="Q1570" s="6">
        <v>26.183333000000001</v>
      </c>
      <c r="R1570" s="6">
        <v>-4.9700000000000005E-4</v>
      </c>
      <c r="V1570" s="6">
        <v>26.183333000000001</v>
      </c>
      <c r="W1570" s="6">
        <v>-6.3699999999999998E-4</v>
      </c>
    </row>
    <row r="1571" spans="2:23" x14ac:dyDescent="0.3">
      <c r="B1571" s="6">
        <v>26.2</v>
      </c>
      <c r="C1571" s="6">
        <v>3.7160000000000001E-3</v>
      </c>
      <c r="G1571" s="6">
        <v>26.2</v>
      </c>
      <c r="H1571" s="6">
        <v>2.398E-3</v>
      </c>
      <c r="L1571" s="6">
        <v>26.2</v>
      </c>
      <c r="M1571" s="6">
        <v>-7.3499999999999998E-3</v>
      </c>
      <c r="Q1571" s="6">
        <v>26.2</v>
      </c>
      <c r="R1571" s="6">
        <v>-3.8999999999999999E-4</v>
      </c>
      <c r="V1571" s="6">
        <v>26.2</v>
      </c>
      <c r="W1571" s="6">
        <v>-5.0699999999999996E-4</v>
      </c>
    </row>
    <row r="1572" spans="2:23" x14ac:dyDescent="0.3">
      <c r="B1572" s="6">
        <v>26.216667000000001</v>
      </c>
      <c r="C1572" s="6">
        <v>3.9940000000000002E-3</v>
      </c>
      <c r="G1572" s="6">
        <v>26.216667000000001</v>
      </c>
      <c r="H1572" s="6">
        <v>2.2820000000000002E-3</v>
      </c>
      <c r="L1572" s="6">
        <v>26.216667000000001</v>
      </c>
      <c r="M1572" s="6">
        <v>-7.149E-3</v>
      </c>
      <c r="Q1572" s="6">
        <v>26.216667000000001</v>
      </c>
      <c r="R1572" s="6">
        <v>-4.0900000000000002E-4</v>
      </c>
      <c r="V1572" s="6">
        <v>26.216667000000001</v>
      </c>
      <c r="W1572" s="6">
        <v>4.3000000000000002E-5</v>
      </c>
    </row>
    <row r="1573" spans="2:23" x14ac:dyDescent="0.3">
      <c r="B1573" s="6">
        <v>26.233332999999998</v>
      </c>
      <c r="C1573" s="6">
        <v>3.6410000000000001E-3</v>
      </c>
      <c r="G1573" s="6">
        <v>26.233332999999998</v>
      </c>
      <c r="H1573" s="6">
        <v>2.0830000000000002E-3</v>
      </c>
      <c r="L1573" s="6">
        <v>26.233332999999998</v>
      </c>
      <c r="M1573" s="6">
        <v>-7.3670000000000003E-3</v>
      </c>
      <c r="Q1573" s="6">
        <v>26.233332999999998</v>
      </c>
      <c r="R1573" s="6">
        <v>-3.86E-4</v>
      </c>
      <c r="V1573" s="6">
        <v>26.233332999999998</v>
      </c>
      <c r="W1573" s="6">
        <v>1.74E-4</v>
      </c>
    </row>
    <row r="1574" spans="2:23" x14ac:dyDescent="0.3">
      <c r="B1574" s="6">
        <v>26.25</v>
      </c>
      <c r="C1574" s="6">
        <v>3.3289999999999999E-3</v>
      </c>
      <c r="G1574" s="6">
        <v>26.25</v>
      </c>
      <c r="H1574" s="6">
        <v>1.297E-3</v>
      </c>
      <c r="L1574" s="6">
        <v>26.25</v>
      </c>
      <c r="M1574" s="6">
        <v>-7.5440000000000004E-3</v>
      </c>
      <c r="Q1574" s="6">
        <v>26.25</v>
      </c>
      <c r="R1574" s="6">
        <v>-7.3999999999999999E-4</v>
      </c>
      <c r="V1574" s="6">
        <v>26.25</v>
      </c>
      <c r="W1574" s="6">
        <v>2.22E-4</v>
      </c>
    </row>
    <row r="1575" spans="2:23" x14ac:dyDescent="0.3">
      <c r="B1575" s="6">
        <v>26.266667000000002</v>
      </c>
      <c r="C1575" s="6">
        <v>3.6029999999999999E-3</v>
      </c>
      <c r="G1575" s="6">
        <v>26.266667000000002</v>
      </c>
      <c r="H1575" s="6">
        <v>1.098E-3</v>
      </c>
      <c r="L1575" s="6">
        <v>26.266667000000002</v>
      </c>
      <c r="M1575" s="6">
        <v>-6.8830000000000002E-3</v>
      </c>
      <c r="Q1575" s="6">
        <v>26.266667000000002</v>
      </c>
      <c r="R1575" s="6">
        <v>-1.7200000000000001E-4</v>
      </c>
      <c r="V1575" s="6">
        <v>26.266667000000002</v>
      </c>
      <c r="W1575" s="6">
        <v>-2.3E-5</v>
      </c>
    </row>
    <row r="1576" spans="2:23" x14ac:dyDescent="0.3">
      <c r="B1576" s="6">
        <v>26.283332999999999</v>
      </c>
      <c r="C1576" s="6">
        <v>4.3369999999999997E-3</v>
      </c>
      <c r="G1576" s="6">
        <v>26.283332999999999</v>
      </c>
      <c r="H1576" s="6">
        <v>1.359E-3</v>
      </c>
      <c r="L1576" s="6">
        <v>26.283332999999999</v>
      </c>
      <c r="M1576" s="6">
        <v>-6.3049999999999998E-3</v>
      </c>
      <c r="Q1576" s="6">
        <v>26.283332999999999</v>
      </c>
      <c r="R1576" s="6">
        <v>-1.9100000000000001E-4</v>
      </c>
      <c r="V1576" s="6">
        <v>26.283332999999999</v>
      </c>
      <c r="W1576" s="6">
        <v>-3.5199999999999999E-4</v>
      </c>
    </row>
    <row r="1577" spans="2:23" x14ac:dyDescent="0.3">
      <c r="B1577" s="6">
        <v>26.3</v>
      </c>
      <c r="C1577" s="6">
        <v>5.1510000000000002E-3</v>
      </c>
      <c r="G1577" s="6">
        <v>26.3</v>
      </c>
      <c r="H1577" s="6">
        <v>9.9400000000000009E-4</v>
      </c>
      <c r="L1577" s="6">
        <v>26.3</v>
      </c>
      <c r="M1577" s="6">
        <v>-5.4349999999999997E-3</v>
      </c>
      <c r="Q1577" s="6">
        <v>26.3</v>
      </c>
      <c r="R1577" s="6">
        <v>-4.3000000000000002E-5</v>
      </c>
      <c r="V1577" s="6">
        <v>26.3</v>
      </c>
      <c r="W1577" s="6">
        <v>-2.5999999999999998E-4</v>
      </c>
    </row>
    <row r="1578" spans="2:23" x14ac:dyDescent="0.3">
      <c r="B1578" s="6">
        <v>26.316666999999999</v>
      </c>
      <c r="C1578" s="6">
        <v>5.5009999999999998E-3</v>
      </c>
      <c r="G1578" s="6">
        <v>26.316666999999999</v>
      </c>
      <c r="H1578" s="6">
        <v>4.1899999999999999E-4</v>
      </c>
      <c r="L1578" s="6">
        <v>26.316666999999999</v>
      </c>
      <c r="M1578" s="6">
        <v>-4.0210000000000003E-3</v>
      </c>
      <c r="Q1578" s="6">
        <v>26.316666999999999</v>
      </c>
      <c r="R1578" s="6">
        <v>-1.45E-4</v>
      </c>
      <c r="V1578" s="6">
        <v>26.316666999999999</v>
      </c>
      <c r="W1578" s="6">
        <v>-9.9999999999999995E-7</v>
      </c>
    </row>
    <row r="1579" spans="2:23" x14ac:dyDescent="0.3">
      <c r="B1579" s="6">
        <v>26.333333</v>
      </c>
      <c r="C1579" s="6">
        <v>5.4330000000000003E-3</v>
      </c>
      <c r="G1579" s="6">
        <v>26.333333</v>
      </c>
      <c r="H1579" s="6">
        <v>-1.9799999999999999E-4</v>
      </c>
      <c r="L1579" s="6">
        <v>26.333333</v>
      </c>
      <c r="M1579" s="6">
        <v>-4.6160000000000003E-3</v>
      </c>
      <c r="Q1579" s="6">
        <v>26.333333</v>
      </c>
      <c r="R1579" s="6">
        <v>-5.4100000000000003E-4</v>
      </c>
      <c r="V1579" s="6">
        <v>26.333333</v>
      </c>
      <c r="W1579" s="6">
        <v>3.4200000000000002E-4</v>
      </c>
    </row>
    <row r="1580" spans="2:23" x14ac:dyDescent="0.3">
      <c r="B1580" s="6">
        <v>26.35</v>
      </c>
      <c r="C1580" s="6">
        <v>5.5319999999999996E-3</v>
      </c>
      <c r="G1580" s="6">
        <v>26.35</v>
      </c>
      <c r="H1580" s="6">
        <v>-1.45E-4</v>
      </c>
      <c r="L1580" s="6">
        <v>26.35</v>
      </c>
      <c r="M1580" s="6">
        <v>-5.2110000000000004E-3</v>
      </c>
      <c r="Q1580" s="6">
        <v>26.35</v>
      </c>
      <c r="R1580" s="6">
        <v>-8.9499999999999996E-4</v>
      </c>
      <c r="V1580" s="6">
        <v>26.35</v>
      </c>
      <c r="W1580" s="6">
        <v>5.5900000000000004E-4</v>
      </c>
    </row>
    <row r="1581" spans="2:23" x14ac:dyDescent="0.3">
      <c r="B1581" s="6">
        <v>26.366667</v>
      </c>
      <c r="C1581" s="6">
        <v>5.7140000000000003E-3</v>
      </c>
      <c r="G1581" s="6">
        <v>26.366667</v>
      </c>
      <c r="H1581" s="6">
        <v>1.5899999999999999E-4</v>
      </c>
      <c r="L1581" s="6">
        <v>26.366667</v>
      </c>
      <c r="M1581" s="6">
        <v>-4.8859999999999997E-3</v>
      </c>
      <c r="Q1581" s="6">
        <v>26.366667</v>
      </c>
      <c r="R1581" s="6">
        <v>-9.1399999999999999E-4</v>
      </c>
      <c r="V1581" s="6">
        <v>26.366667</v>
      </c>
      <c r="W1581" s="6">
        <v>4.0099999999999999E-4</v>
      </c>
    </row>
    <row r="1582" spans="2:23" x14ac:dyDescent="0.3">
      <c r="B1582" s="6">
        <v>26.383333</v>
      </c>
      <c r="C1582" s="6">
        <v>6.3509999999999999E-3</v>
      </c>
      <c r="G1582" s="6">
        <v>26.383333</v>
      </c>
      <c r="H1582" s="6">
        <v>4.2299999999999998E-4</v>
      </c>
      <c r="L1582" s="6">
        <v>26.383333</v>
      </c>
      <c r="M1582" s="6">
        <v>-4.4770000000000001E-3</v>
      </c>
      <c r="Q1582" s="6">
        <v>26.383333</v>
      </c>
      <c r="R1582" s="6">
        <v>-1.3090000000000001E-3</v>
      </c>
      <c r="V1582" s="6">
        <v>26.383333</v>
      </c>
      <c r="W1582" s="6">
        <v>-6.7699999999999998E-4</v>
      </c>
    </row>
    <row r="1583" spans="2:23" x14ac:dyDescent="0.3">
      <c r="B1583" s="6">
        <v>26.4</v>
      </c>
      <c r="C1583" s="6">
        <v>6.1479999999999998E-3</v>
      </c>
      <c r="G1583" s="6">
        <v>26.4</v>
      </c>
      <c r="H1583" s="6">
        <v>5.6099999999999998E-4</v>
      </c>
      <c r="L1583" s="6">
        <v>26.4</v>
      </c>
      <c r="M1583" s="6">
        <v>-3.8600000000000001E-3</v>
      </c>
      <c r="Q1583" s="6">
        <v>26.4</v>
      </c>
      <c r="R1583" s="6">
        <v>-1.286E-3</v>
      </c>
      <c r="V1583" s="6">
        <v>26.4</v>
      </c>
      <c r="W1583" s="6">
        <v>-1.127E-3</v>
      </c>
    </row>
    <row r="1584" spans="2:23" x14ac:dyDescent="0.3">
      <c r="B1584" s="6">
        <v>26.416667</v>
      </c>
      <c r="C1584" s="6">
        <v>5.4010000000000004E-3</v>
      </c>
      <c r="G1584" s="6">
        <v>26.416667</v>
      </c>
      <c r="H1584" s="6">
        <v>1.6620000000000001E-3</v>
      </c>
      <c r="L1584" s="6">
        <v>26.416667</v>
      </c>
      <c r="M1584" s="6">
        <v>-3.117E-3</v>
      </c>
      <c r="Q1584" s="6">
        <v>26.416667</v>
      </c>
      <c r="R1584" s="6">
        <v>-1.3879999999999999E-3</v>
      </c>
      <c r="V1584" s="6">
        <v>26.416667</v>
      </c>
      <c r="W1584" s="6">
        <v>-4.8899999999999996E-4</v>
      </c>
    </row>
    <row r="1585" spans="2:23" x14ac:dyDescent="0.3">
      <c r="B1585" s="6">
        <v>26.433333000000001</v>
      </c>
      <c r="C1585" s="6">
        <v>4.2770000000000004E-3</v>
      </c>
      <c r="G1585" s="6">
        <v>26.433333000000001</v>
      </c>
      <c r="H1585" s="6">
        <v>2.5530000000000001E-3</v>
      </c>
      <c r="L1585" s="6">
        <v>26.433333000000001</v>
      </c>
      <c r="M1585" s="6">
        <v>-3.2109999999999999E-3</v>
      </c>
      <c r="Q1585" s="6">
        <v>26.433333000000001</v>
      </c>
      <c r="R1585" s="6">
        <v>-1.825E-3</v>
      </c>
      <c r="V1585" s="6">
        <v>26.433333000000001</v>
      </c>
      <c r="W1585" s="6">
        <v>2.7500000000000002E-4</v>
      </c>
    </row>
    <row r="1586" spans="2:23" x14ac:dyDescent="0.3">
      <c r="B1586" s="6">
        <v>26.45</v>
      </c>
      <c r="C1586" s="6">
        <v>2.9429999999999999E-3</v>
      </c>
      <c r="G1586" s="6">
        <v>26.45</v>
      </c>
      <c r="H1586" s="6">
        <v>3.1519999999999999E-3</v>
      </c>
      <c r="L1586" s="6">
        <v>26.45</v>
      </c>
      <c r="M1586" s="6">
        <v>-2.385E-3</v>
      </c>
      <c r="Q1586" s="6">
        <v>26.45</v>
      </c>
      <c r="R1586" s="6">
        <v>-2.0530000000000001E-3</v>
      </c>
      <c r="V1586" s="6">
        <v>26.45</v>
      </c>
      <c r="W1586" s="6">
        <v>5.8E-4</v>
      </c>
    </row>
    <row r="1587" spans="2:23" x14ac:dyDescent="0.3">
      <c r="B1587" s="6">
        <v>26.466667000000001</v>
      </c>
      <c r="C1587" s="6">
        <v>1.6429999999999999E-3</v>
      </c>
      <c r="G1587" s="6">
        <v>26.466667000000001</v>
      </c>
      <c r="H1587" s="6">
        <v>2.8300000000000001E-3</v>
      </c>
      <c r="L1587" s="6">
        <v>26.466667000000001</v>
      </c>
      <c r="M1587" s="6">
        <v>-2.8170000000000001E-3</v>
      </c>
      <c r="Q1587" s="6">
        <v>26.466667000000001</v>
      </c>
      <c r="R1587" s="6">
        <v>-1.694E-3</v>
      </c>
      <c r="V1587" s="6">
        <v>26.466667000000001</v>
      </c>
      <c r="W1587" s="6">
        <v>1.389E-3</v>
      </c>
    </row>
    <row r="1588" spans="2:23" x14ac:dyDescent="0.3">
      <c r="B1588" s="6">
        <v>26.483332999999998</v>
      </c>
      <c r="C1588" s="6">
        <v>5.9299999999999999E-4</v>
      </c>
      <c r="G1588" s="6">
        <v>26.483332999999998</v>
      </c>
      <c r="H1588" s="6">
        <v>2.8E-3</v>
      </c>
      <c r="L1588" s="6">
        <v>26.483332999999998</v>
      </c>
      <c r="M1588" s="6">
        <v>-2.4109999999999999E-3</v>
      </c>
      <c r="Q1588" s="6">
        <v>26.483332999999998</v>
      </c>
      <c r="R1588" s="6">
        <v>-1.1249999999999999E-3</v>
      </c>
      <c r="V1588" s="6">
        <v>26.483332999999998</v>
      </c>
      <c r="W1588" s="6">
        <v>2.4069999999999999E-3</v>
      </c>
    </row>
    <row r="1589" spans="2:23" x14ac:dyDescent="0.3">
      <c r="B1589" s="6">
        <v>26.5</v>
      </c>
      <c r="C1589" s="6">
        <v>-6.6600000000000003E-4</v>
      </c>
      <c r="G1589" s="6">
        <v>26.5</v>
      </c>
      <c r="H1589" s="6">
        <v>2.395E-3</v>
      </c>
      <c r="L1589" s="6">
        <v>26.5</v>
      </c>
      <c r="M1589" s="6">
        <v>-1.712E-3</v>
      </c>
      <c r="Q1589" s="6">
        <v>26.5</v>
      </c>
      <c r="R1589" s="6">
        <v>-1.059E-3</v>
      </c>
      <c r="V1589" s="6">
        <v>26.5</v>
      </c>
      <c r="W1589" s="6">
        <v>2.5040000000000001E-3</v>
      </c>
    </row>
    <row r="1590" spans="2:23" x14ac:dyDescent="0.3">
      <c r="B1590" s="6">
        <v>26.516667000000002</v>
      </c>
      <c r="C1590" s="6">
        <v>-1.7160000000000001E-3</v>
      </c>
      <c r="G1590" s="6">
        <v>26.516667000000002</v>
      </c>
      <c r="H1590" s="6">
        <v>2.1559999999999999E-3</v>
      </c>
      <c r="L1590" s="6">
        <v>26.516667000000002</v>
      </c>
      <c r="M1590" s="6">
        <v>-1.0970000000000001E-3</v>
      </c>
      <c r="Q1590" s="6">
        <v>26.516667000000002</v>
      </c>
      <c r="R1590" s="6">
        <v>-9.5200000000000005E-4</v>
      </c>
      <c r="V1590" s="6">
        <v>26.516667000000002</v>
      </c>
      <c r="W1590" s="6">
        <v>2.183E-3</v>
      </c>
    </row>
    <row r="1591" spans="2:23" x14ac:dyDescent="0.3">
      <c r="B1591" s="6">
        <v>26.533332999999999</v>
      </c>
      <c r="C1591" s="6">
        <v>-2.6840000000000002E-3</v>
      </c>
      <c r="G1591" s="6">
        <v>26.533332999999999</v>
      </c>
      <c r="H1591" s="6">
        <v>2.127E-3</v>
      </c>
      <c r="L1591" s="6">
        <v>26.533332999999999</v>
      </c>
      <c r="M1591" s="6">
        <v>-6.0999999999999997E-4</v>
      </c>
      <c r="Q1591" s="6">
        <v>26.533332999999999</v>
      </c>
      <c r="R1591" s="6">
        <v>-9.2699999999999998E-4</v>
      </c>
      <c r="V1591" s="6">
        <v>26.533332999999999</v>
      </c>
      <c r="W1591" s="6">
        <v>1.487E-3</v>
      </c>
    </row>
    <row r="1592" spans="2:23" x14ac:dyDescent="0.3">
      <c r="B1592" s="6">
        <v>26.55</v>
      </c>
      <c r="C1592" s="6">
        <v>-3.2420000000000001E-3</v>
      </c>
      <c r="G1592" s="6">
        <v>26.55</v>
      </c>
      <c r="H1592" s="6">
        <v>2.349E-3</v>
      </c>
      <c r="L1592" s="6">
        <v>26.55</v>
      </c>
      <c r="M1592" s="6">
        <v>-5.8399999999999999E-4</v>
      </c>
      <c r="Q1592" s="6">
        <v>26.55</v>
      </c>
      <c r="R1592" s="6">
        <v>-4.8299999999999998E-4</v>
      </c>
      <c r="V1592" s="6">
        <v>26.55</v>
      </c>
      <c r="W1592" s="6">
        <v>8.34E-4</v>
      </c>
    </row>
    <row r="1593" spans="2:23" x14ac:dyDescent="0.3">
      <c r="B1593" s="6">
        <v>26.566666999999999</v>
      </c>
      <c r="C1593" s="6">
        <v>-3.7580000000000001E-3</v>
      </c>
      <c r="G1593" s="6">
        <v>26.566666999999999</v>
      </c>
      <c r="H1593" s="6">
        <v>2.529E-3</v>
      </c>
      <c r="L1593" s="6">
        <v>26.566666999999999</v>
      </c>
      <c r="M1593" s="6">
        <v>-3.9100000000000002E-4</v>
      </c>
      <c r="Q1593" s="6">
        <v>26.566666999999999</v>
      </c>
      <c r="R1593" s="6">
        <v>4.64E-4</v>
      </c>
      <c r="V1593" s="6">
        <v>26.566666999999999</v>
      </c>
      <c r="W1593" s="6">
        <v>9.3499999999999996E-4</v>
      </c>
    </row>
    <row r="1594" spans="2:23" x14ac:dyDescent="0.3">
      <c r="B1594" s="6">
        <v>26.583333</v>
      </c>
      <c r="C1594" s="6">
        <v>-3.9389999999999998E-3</v>
      </c>
      <c r="G1594" s="6">
        <v>26.583333</v>
      </c>
      <c r="H1594" s="6">
        <v>3.2950000000000002E-3</v>
      </c>
      <c r="L1594" s="6">
        <v>26.583333</v>
      </c>
      <c r="M1594" s="6">
        <v>-3.2400000000000001E-4</v>
      </c>
      <c r="Q1594" s="6">
        <v>26.583333</v>
      </c>
      <c r="R1594" s="6">
        <v>1.6609999999999999E-3</v>
      </c>
      <c r="V1594" s="6">
        <v>26.583333</v>
      </c>
      <c r="W1594" s="6">
        <v>1.119E-3</v>
      </c>
    </row>
    <row r="1595" spans="2:23" x14ac:dyDescent="0.3">
      <c r="B1595" s="6">
        <v>26.6</v>
      </c>
      <c r="C1595" s="6">
        <v>-4.1619999999999999E-3</v>
      </c>
      <c r="G1595" s="6">
        <v>26.6</v>
      </c>
      <c r="H1595" s="6">
        <v>3.3909999999999999E-3</v>
      </c>
      <c r="L1595" s="6">
        <v>26.6</v>
      </c>
      <c r="M1595" s="6">
        <v>-2.1499999999999999E-4</v>
      </c>
      <c r="Q1595" s="6">
        <v>26.6</v>
      </c>
      <c r="R1595" s="6">
        <v>2.398E-3</v>
      </c>
      <c r="V1595" s="6">
        <v>26.6</v>
      </c>
      <c r="W1595" s="6">
        <v>1.596E-3</v>
      </c>
    </row>
    <row r="1596" spans="2:23" x14ac:dyDescent="0.3">
      <c r="B1596" s="6">
        <v>26.616667</v>
      </c>
      <c r="C1596" s="6">
        <v>-4.7239999999999999E-3</v>
      </c>
      <c r="G1596" s="6">
        <v>26.616667</v>
      </c>
      <c r="H1596" s="6">
        <v>2.8579999999999999E-3</v>
      </c>
      <c r="L1596" s="6">
        <v>26.616667</v>
      </c>
      <c r="M1596" s="6">
        <v>1.5999999999999999E-5</v>
      </c>
      <c r="Q1596" s="6">
        <v>26.616667</v>
      </c>
      <c r="R1596" s="6">
        <v>2.258E-3</v>
      </c>
      <c r="V1596" s="6">
        <v>26.616667</v>
      </c>
      <c r="W1596" s="6">
        <v>1.952E-3</v>
      </c>
    </row>
    <row r="1597" spans="2:23" x14ac:dyDescent="0.3">
      <c r="B1597" s="6">
        <v>26.633333</v>
      </c>
      <c r="C1597" s="6">
        <v>-5.7959999999999999E-3</v>
      </c>
      <c r="G1597" s="6">
        <v>26.633333</v>
      </c>
      <c r="H1597" s="6">
        <v>2.2820000000000002E-3</v>
      </c>
      <c r="L1597" s="6">
        <v>26.633333</v>
      </c>
      <c r="M1597" s="6">
        <v>-1.7200000000000001E-4</v>
      </c>
      <c r="Q1597" s="6">
        <v>26.633333</v>
      </c>
      <c r="R1597" s="6">
        <v>1.9919999999999998E-3</v>
      </c>
      <c r="V1597" s="6">
        <v>26.633333</v>
      </c>
      <c r="W1597" s="6">
        <v>2.4329999999999998E-3</v>
      </c>
    </row>
    <row r="1598" spans="2:23" x14ac:dyDescent="0.3">
      <c r="B1598" s="6">
        <v>26.65</v>
      </c>
      <c r="C1598" s="6">
        <v>-6.3229999999999996E-3</v>
      </c>
      <c r="G1598" s="6">
        <v>26.65</v>
      </c>
      <c r="H1598" s="6">
        <v>2.251E-3</v>
      </c>
      <c r="L1598" s="6">
        <v>26.65</v>
      </c>
      <c r="M1598" s="6">
        <v>9.7999999999999997E-4</v>
      </c>
      <c r="Q1598" s="6">
        <v>26.65</v>
      </c>
      <c r="R1598" s="6">
        <v>1.181E-3</v>
      </c>
      <c r="V1598" s="6">
        <v>26.65</v>
      </c>
      <c r="W1598" s="6">
        <v>3.2910000000000001E-3</v>
      </c>
    </row>
    <row r="1599" spans="2:23" x14ac:dyDescent="0.3">
      <c r="B1599" s="6">
        <v>26.666667</v>
      </c>
      <c r="C1599" s="6">
        <v>-6.2649999999999997E-3</v>
      </c>
      <c r="G1599" s="6">
        <v>26.666667</v>
      </c>
      <c r="H1599" s="6">
        <v>2.9320000000000001E-3</v>
      </c>
      <c r="L1599" s="6">
        <v>26.666667</v>
      </c>
      <c r="M1599" s="6">
        <v>1.253E-3</v>
      </c>
      <c r="Q1599" s="6">
        <v>26.666667</v>
      </c>
      <c r="R1599" s="6">
        <v>7.9000000000000001E-4</v>
      </c>
      <c r="V1599" s="6">
        <v>26.666667</v>
      </c>
      <c r="W1599" s="6">
        <v>3.186E-3</v>
      </c>
    </row>
    <row r="1600" spans="2:23" x14ac:dyDescent="0.3">
      <c r="B1600" s="6">
        <v>26.683333000000001</v>
      </c>
      <c r="C1600" s="6">
        <v>-6.0390000000000001E-3</v>
      </c>
      <c r="G1600" s="6">
        <v>26.683333000000001</v>
      </c>
      <c r="H1600" s="6">
        <v>1.7700000000000001E-3</v>
      </c>
      <c r="L1600" s="6">
        <v>26.683333000000001</v>
      </c>
      <c r="M1600" s="6">
        <v>1.1050000000000001E-3</v>
      </c>
      <c r="Q1600" s="6">
        <v>26.683333000000001</v>
      </c>
      <c r="R1600" s="6">
        <v>6.9099999999999999E-4</v>
      </c>
      <c r="V1600" s="6">
        <v>26.683333000000001</v>
      </c>
      <c r="W1600" s="6">
        <v>2.9559999999999999E-3</v>
      </c>
    </row>
    <row r="1601" spans="2:23" x14ac:dyDescent="0.3">
      <c r="B1601" s="6">
        <v>26.7</v>
      </c>
      <c r="C1601" s="6">
        <v>-5.7349999999999996E-3</v>
      </c>
      <c r="G1601" s="6">
        <v>26.7</v>
      </c>
      <c r="H1601" s="6">
        <v>6.0499999999999996E-4</v>
      </c>
      <c r="L1601" s="6">
        <v>26.7</v>
      </c>
      <c r="M1601" s="6">
        <v>9.1200000000000005E-4</v>
      </c>
      <c r="Q1601" s="6">
        <v>26.7</v>
      </c>
      <c r="R1601" s="6">
        <v>4.6900000000000002E-4</v>
      </c>
      <c r="V1601" s="6">
        <v>26.7</v>
      </c>
      <c r="W1601" s="6">
        <v>2.6450000000000002E-3</v>
      </c>
    </row>
    <row r="1602" spans="2:23" x14ac:dyDescent="0.3">
      <c r="B1602" s="6">
        <v>26.716667000000001</v>
      </c>
      <c r="C1602" s="6">
        <v>-6.6940000000000003E-3</v>
      </c>
      <c r="G1602" s="6">
        <v>26.716667000000001</v>
      </c>
      <c r="H1602" s="6">
        <v>-3.9300000000000001E-4</v>
      </c>
      <c r="L1602" s="6">
        <v>26.716667000000001</v>
      </c>
      <c r="M1602" s="6">
        <v>1.1800000000000001E-3</v>
      </c>
      <c r="Q1602" s="6">
        <v>26.716667000000001</v>
      </c>
      <c r="R1602" s="6">
        <v>7.0799999999999997E-4</v>
      </c>
      <c r="V1602" s="6">
        <v>26.716667000000001</v>
      </c>
      <c r="W1602" s="6">
        <v>3.6740000000000002E-3</v>
      </c>
    </row>
    <row r="1603" spans="2:23" x14ac:dyDescent="0.3">
      <c r="B1603" s="6">
        <v>26.733332999999998</v>
      </c>
      <c r="C1603" s="6">
        <v>-7.4850000000000003E-3</v>
      </c>
      <c r="G1603" s="6">
        <v>26.733332999999998</v>
      </c>
      <c r="H1603" s="6">
        <v>-1.3910000000000001E-3</v>
      </c>
      <c r="L1603" s="6">
        <v>26.733332999999998</v>
      </c>
      <c r="M1603" s="6">
        <v>1.155E-3</v>
      </c>
      <c r="Q1603" s="6">
        <v>26.733332999999998</v>
      </c>
      <c r="R1603" s="6">
        <v>9.0499999999999999E-4</v>
      </c>
      <c r="V1603" s="6">
        <v>26.733332999999998</v>
      </c>
      <c r="W1603" s="6">
        <v>3.6150000000000002E-3</v>
      </c>
    </row>
    <row r="1604" spans="2:23" x14ac:dyDescent="0.3">
      <c r="B1604" s="6">
        <v>26.75</v>
      </c>
      <c r="C1604" s="6">
        <v>-7.8989999999999998E-3</v>
      </c>
      <c r="G1604" s="6">
        <v>26.75</v>
      </c>
      <c r="H1604" s="6">
        <v>-2.5560000000000001E-3</v>
      </c>
      <c r="L1604" s="6">
        <v>26.75</v>
      </c>
      <c r="M1604" s="6">
        <v>7.94E-4</v>
      </c>
      <c r="Q1604" s="6">
        <v>26.75</v>
      </c>
      <c r="R1604" s="6">
        <v>1.6459999999999999E-3</v>
      </c>
      <c r="V1604" s="6">
        <v>26.75</v>
      </c>
      <c r="W1604" s="6">
        <v>2.5929999999999998E-3</v>
      </c>
    </row>
    <row r="1605" spans="2:23" x14ac:dyDescent="0.3">
      <c r="B1605" s="6">
        <v>26.766667000000002</v>
      </c>
      <c r="C1605" s="6">
        <v>-7.6020000000000003E-3</v>
      </c>
      <c r="G1605" s="6">
        <v>26.766667000000002</v>
      </c>
      <c r="H1605" s="6">
        <v>-3.6389999999999999E-3</v>
      </c>
      <c r="L1605" s="6">
        <v>26.766667000000002</v>
      </c>
      <c r="M1605" s="6">
        <v>6.4099999999999997E-4</v>
      </c>
      <c r="Q1605" s="6">
        <v>26.766667000000002</v>
      </c>
      <c r="R1605" s="6">
        <v>2.8900000000000002E-3</v>
      </c>
      <c r="V1605" s="6">
        <v>26.766667000000002</v>
      </c>
      <c r="W1605" s="6">
        <v>1.5299999999999999E-3</v>
      </c>
    </row>
    <row r="1606" spans="2:23" x14ac:dyDescent="0.3">
      <c r="B1606" s="6">
        <v>26.783332999999999</v>
      </c>
      <c r="C1606" s="6">
        <v>-7.9000000000000008E-3</v>
      </c>
      <c r="G1606" s="6">
        <v>26.783332999999999</v>
      </c>
      <c r="H1606" s="6">
        <v>-4.2659999999999998E-3</v>
      </c>
      <c r="L1606" s="6">
        <v>26.783332999999999</v>
      </c>
      <c r="M1606" s="6">
        <v>-3.1199999999999999E-4</v>
      </c>
      <c r="Q1606" s="6">
        <v>26.783332999999999</v>
      </c>
      <c r="R1606" s="6">
        <v>4.0940000000000004E-3</v>
      </c>
      <c r="V1606" s="6">
        <v>26.783332999999999</v>
      </c>
      <c r="W1606" s="6">
        <v>8.8800000000000001E-4</v>
      </c>
    </row>
    <row r="1607" spans="2:23" x14ac:dyDescent="0.3">
      <c r="B1607" s="6">
        <v>26.8</v>
      </c>
      <c r="C1607" s="6">
        <v>-8.2850000000000007E-3</v>
      </c>
      <c r="G1607" s="6">
        <v>26.8</v>
      </c>
      <c r="H1607" s="6">
        <v>-4.6829999999999997E-3</v>
      </c>
      <c r="L1607" s="6">
        <v>26.8</v>
      </c>
      <c r="M1607" s="6">
        <v>-1.39E-3</v>
      </c>
      <c r="Q1607" s="6">
        <v>26.8</v>
      </c>
      <c r="R1607" s="6">
        <v>3.6649999999999999E-3</v>
      </c>
      <c r="V1607" s="6">
        <v>26.8</v>
      </c>
      <c r="W1607" s="6">
        <v>-1.3100000000000001E-4</v>
      </c>
    </row>
    <row r="1608" spans="2:23" x14ac:dyDescent="0.3">
      <c r="B1608" s="6">
        <v>26.816666999999999</v>
      </c>
      <c r="C1608" s="6">
        <v>-8.5039999999999994E-3</v>
      </c>
      <c r="G1608" s="6">
        <v>26.816666999999999</v>
      </c>
      <c r="H1608" s="6">
        <v>-5.2680000000000001E-3</v>
      </c>
      <c r="L1608" s="6">
        <v>26.816666999999999</v>
      </c>
      <c r="M1608" s="6">
        <v>-2.1749999999999999E-3</v>
      </c>
      <c r="Q1608" s="6">
        <v>26.816666999999999</v>
      </c>
      <c r="R1608" s="6">
        <v>3.153E-3</v>
      </c>
      <c r="V1608" s="6">
        <v>26.816666999999999</v>
      </c>
      <c r="W1608" s="6">
        <v>-1.108E-3</v>
      </c>
    </row>
    <row r="1609" spans="2:23" x14ac:dyDescent="0.3">
      <c r="B1609" s="6">
        <v>26.833333</v>
      </c>
      <c r="C1609" s="6">
        <v>-8.7639999999999992E-3</v>
      </c>
      <c r="G1609" s="6">
        <v>26.833333</v>
      </c>
      <c r="H1609" s="6">
        <v>-5.2240000000000003E-3</v>
      </c>
      <c r="L1609" s="6">
        <v>26.833333</v>
      </c>
      <c r="M1609" s="6">
        <v>-3.0430000000000001E-3</v>
      </c>
      <c r="Q1609" s="6">
        <v>26.833333</v>
      </c>
      <c r="R1609" s="6">
        <v>3.143E-3</v>
      </c>
      <c r="V1609" s="6">
        <v>26.833333</v>
      </c>
      <c r="W1609" s="6">
        <v>-1.206E-3</v>
      </c>
    </row>
    <row r="1610" spans="2:23" x14ac:dyDescent="0.3">
      <c r="B1610" s="6">
        <v>26.85</v>
      </c>
      <c r="C1610" s="6">
        <v>-9.9030000000000003E-3</v>
      </c>
      <c r="G1610" s="6">
        <v>26.85</v>
      </c>
      <c r="H1610" s="6">
        <v>-5.3949999999999996E-3</v>
      </c>
      <c r="L1610" s="6">
        <v>26.85</v>
      </c>
      <c r="M1610" s="6">
        <v>-3.2460000000000002E-3</v>
      </c>
      <c r="Q1610" s="6">
        <v>26.85</v>
      </c>
      <c r="R1610" s="6">
        <v>3.0500000000000002E-3</v>
      </c>
      <c r="V1610" s="6">
        <v>26.85</v>
      </c>
      <c r="W1610" s="6">
        <v>-7.5699999999999997E-4</v>
      </c>
    </row>
    <row r="1611" spans="2:23" x14ac:dyDescent="0.3">
      <c r="B1611" s="6">
        <v>26.866667</v>
      </c>
      <c r="C1611" s="6">
        <v>-1.0008E-2</v>
      </c>
      <c r="G1611" s="6">
        <v>26.866667</v>
      </c>
      <c r="H1611" s="6">
        <v>-6.28E-3</v>
      </c>
      <c r="L1611" s="6">
        <v>26.866667</v>
      </c>
      <c r="M1611" s="6">
        <v>-2.2790000000000002E-3</v>
      </c>
      <c r="Q1611" s="6">
        <v>26.866667</v>
      </c>
      <c r="R1611" s="6">
        <v>2.624E-3</v>
      </c>
      <c r="V1611" s="6">
        <v>26.866667</v>
      </c>
      <c r="W1611" s="6">
        <v>2.3699999999999999E-4</v>
      </c>
    </row>
    <row r="1612" spans="2:23" x14ac:dyDescent="0.3">
      <c r="B1612" s="6">
        <v>26.883333</v>
      </c>
      <c r="C1612" s="6">
        <v>-9.7800000000000005E-3</v>
      </c>
      <c r="G1612" s="6">
        <v>26.883333</v>
      </c>
      <c r="H1612" s="6">
        <v>-7.2909999999999997E-3</v>
      </c>
      <c r="L1612" s="6">
        <v>26.883333</v>
      </c>
      <c r="M1612" s="6">
        <v>-2.4009999999999999E-3</v>
      </c>
      <c r="Q1612" s="6">
        <v>26.883333</v>
      </c>
      <c r="R1612" s="6">
        <v>1.7799999999999999E-3</v>
      </c>
      <c r="V1612" s="6">
        <v>26.883333</v>
      </c>
      <c r="W1612" s="6">
        <v>1.356E-3</v>
      </c>
    </row>
    <row r="1613" spans="2:23" x14ac:dyDescent="0.3">
      <c r="B1613" s="6">
        <v>26.9</v>
      </c>
      <c r="C1613" s="6">
        <v>-1.0389000000000001E-2</v>
      </c>
      <c r="G1613" s="6">
        <v>26.9</v>
      </c>
      <c r="H1613" s="6">
        <v>-8.5529999999999998E-3</v>
      </c>
      <c r="L1613" s="6">
        <v>26.9</v>
      </c>
      <c r="M1613" s="6">
        <v>-3.0669999999999998E-3</v>
      </c>
      <c r="Q1613" s="6">
        <v>26.9</v>
      </c>
      <c r="R1613" s="6">
        <v>1.312E-3</v>
      </c>
      <c r="V1613" s="6">
        <v>26.9</v>
      </c>
      <c r="W1613" s="6">
        <v>8.0099999999999995E-4</v>
      </c>
    </row>
    <row r="1614" spans="2:23" x14ac:dyDescent="0.3">
      <c r="B1614" s="6">
        <v>26.916667</v>
      </c>
      <c r="C1614" s="6">
        <v>-1.0704999999999999E-2</v>
      </c>
      <c r="G1614" s="6">
        <v>26.916667</v>
      </c>
      <c r="H1614" s="6">
        <v>-8.3909999999999992E-3</v>
      </c>
      <c r="L1614" s="6">
        <v>26.916667</v>
      </c>
      <c r="M1614" s="6">
        <v>-4.2779999999999997E-3</v>
      </c>
      <c r="Q1614" s="6">
        <v>26.916667</v>
      </c>
      <c r="R1614" s="6">
        <v>1.681E-3</v>
      </c>
      <c r="V1614" s="6">
        <v>26.916667</v>
      </c>
      <c r="W1614" s="6">
        <v>-5.9100000000000005E-4</v>
      </c>
    </row>
    <row r="1615" spans="2:23" x14ac:dyDescent="0.3">
      <c r="B1615" s="6">
        <v>26.933333000000001</v>
      </c>
      <c r="C1615" s="6">
        <v>-1.2237E-2</v>
      </c>
      <c r="G1615" s="6">
        <v>26.933333000000001</v>
      </c>
      <c r="H1615" s="6">
        <v>-9.1570000000000002E-3</v>
      </c>
      <c r="L1615" s="6">
        <v>26.933333000000001</v>
      </c>
      <c r="M1615" s="6">
        <v>-4.7400000000000003E-3</v>
      </c>
      <c r="Q1615" s="6">
        <v>26.933333000000001</v>
      </c>
      <c r="R1615" s="6">
        <v>3.3509999999999998E-3</v>
      </c>
      <c r="V1615" s="6">
        <v>26.933333000000001</v>
      </c>
      <c r="W1615" s="6">
        <v>-1.8140000000000001E-3</v>
      </c>
    </row>
    <row r="1616" spans="2:23" x14ac:dyDescent="0.3">
      <c r="B1616" s="6">
        <v>26.95</v>
      </c>
      <c r="C1616" s="6">
        <v>-1.4911000000000001E-2</v>
      </c>
      <c r="G1616" s="6">
        <v>26.95</v>
      </c>
      <c r="H1616" s="6">
        <v>-7.6210000000000002E-3</v>
      </c>
      <c r="L1616" s="6">
        <v>26.95</v>
      </c>
      <c r="M1616" s="6">
        <v>-4.7850000000000002E-3</v>
      </c>
      <c r="Q1616" s="6">
        <v>26.95</v>
      </c>
      <c r="R1616" s="6">
        <v>4.1000000000000003E-3</v>
      </c>
      <c r="V1616" s="6">
        <v>26.95</v>
      </c>
      <c r="W1616" s="6">
        <v>-1.3619999999999999E-3</v>
      </c>
    </row>
    <row r="1617" spans="2:23" x14ac:dyDescent="0.3">
      <c r="B1617" s="6">
        <v>26.966667000000001</v>
      </c>
      <c r="C1617" s="6">
        <v>-1.6749E-2</v>
      </c>
      <c r="G1617" s="6">
        <v>26.966667000000001</v>
      </c>
      <c r="H1617" s="6">
        <v>-7.0070000000000002E-3</v>
      </c>
      <c r="L1617" s="6">
        <v>26.966667000000001</v>
      </c>
      <c r="M1617" s="6">
        <v>-6.3800000000000003E-3</v>
      </c>
      <c r="Q1617" s="6">
        <v>26.966667000000001</v>
      </c>
      <c r="R1617" s="6">
        <v>4.6389999999999999E-3</v>
      </c>
      <c r="V1617" s="6">
        <v>26.966667000000001</v>
      </c>
      <c r="W1617" s="6">
        <v>-1.9559999999999998E-3</v>
      </c>
    </row>
    <row r="1618" spans="2:23" x14ac:dyDescent="0.3">
      <c r="B1618" s="6">
        <v>26.983332999999998</v>
      </c>
      <c r="C1618" s="6">
        <v>-1.8585999999999998E-2</v>
      </c>
      <c r="G1618" s="6">
        <v>26.983332999999998</v>
      </c>
      <c r="H1618" s="6">
        <v>-7.0629999999999998E-3</v>
      </c>
      <c r="L1618" s="6">
        <v>26.983332999999998</v>
      </c>
      <c r="M1618" s="6">
        <v>-6.9690000000000004E-3</v>
      </c>
      <c r="Q1618" s="6">
        <v>26.983332999999998</v>
      </c>
      <c r="R1618" s="6">
        <v>1.6199999999999999E-3</v>
      </c>
      <c r="V1618" s="6">
        <v>26.983332999999998</v>
      </c>
      <c r="W1618" s="6">
        <v>6.3199999999999997E-4</v>
      </c>
    </row>
    <row r="1619" spans="2:23" x14ac:dyDescent="0.3">
      <c r="B1619" s="6">
        <v>27</v>
      </c>
      <c r="C1619" s="6">
        <v>-2.034E-2</v>
      </c>
      <c r="G1619" s="6">
        <v>27</v>
      </c>
      <c r="H1619" s="6">
        <v>-7.3280000000000003E-3</v>
      </c>
      <c r="L1619" s="6">
        <v>27</v>
      </c>
      <c r="M1619" s="6">
        <v>-1.446E-3</v>
      </c>
      <c r="Q1619" s="6">
        <v>27</v>
      </c>
      <c r="R1619" s="6">
        <v>-3.5339999999999998E-3</v>
      </c>
      <c r="V1619" s="6">
        <v>27</v>
      </c>
      <c r="W1619" s="6">
        <v>4.9779999999999998E-3</v>
      </c>
    </row>
    <row r="1620" spans="2:23" x14ac:dyDescent="0.3">
      <c r="B1620" s="6">
        <v>27.016667000000002</v>
      </c>
      <c r="C1620" s="6">
        <v>-2.3646E-2</v>
      </c>
      <c r="G1620" s="6">
        <v>27.016667000000002</v>
      </c>
      <c r="H1620" s="6">
        <v>-7.4739999999999997E-3</v>
      </c>
      <c r="L1620" s="6">
        <v>27.016667000000002</v>
      </c>
      <c r="M1620" s="6">
        <v>7.8379999999999995E-3</v>
      </c>
      <c r="Q1620" s="6">
        <v>27.016667000000002</v>
      </c>
      <c r="R1620" s="6">
        <v>-6.1739999999999998E-3</v>
      </c>
      <c r="V1620" s="6">
        <v>27.016667000000002</v>
      </c>
      <c r="W1620" s="6">
        <v>1.2341E-2</v>
      </c>
    </row>
    <row r="1621" spans="2:23" x14ac:dyDescent="0.3">
      <c r="B1621" s="6">
        <v>27.033332999999999</v>
      </c>
      <c r="C1621" s="6">
        <v>-9.0830000000000008E-3</v>
      </c>
      <c r="G1621" s="6">
        <v>27.033332999999999</v>
      </c>
      <c r="H1621" s="6">
        <v>-2.8050000000000002E-3</v>
      </c>
      <c r="L1621" s="6">
        <v>27.033332999999999</v>
      </c>
      <c r="M1621" s="6">
        <v>1.1387E-2</v>
      </c>
      <c r="Q1621" s="6">
        <v>27.033332999999999</v>
      </c>
      <c r="R1621" s="6">
        <v>-1.2359999999999999E-3</v>
      </c>
      <c r="V1621" s="6">
        <v>27.033332999999999</v>
      </c>
      <c r="W1621" s="6">
        <v>1.6688999999999999E-2</v>
      </c>
    </row>
    <row r="1622" spans="2:23" x14ac:dyDescent="0.3">
      <c r="B1622" s="6">
        <v>27.05</v>
      </c>
      <c r="C1622" s="6">
        <v>-4.359E-3</v>
      </c>
      <c r="G1622" s="6">
        <v>27.05</v>
      </c>
      <c r="H1622" s="6">
        <v>4.3759999999999997E-3</v>
      </c>
      <c r="L1622" s="6">
        <v>27.05</v>
      </c>
      <c r="M1622" s="6">
        <v>1.4515999999999999E-2</v>
      </c>
      <c r="Q1622" s="6">
        <v>27.05</v>
      </c>
      <c r="R1622" s="6">
        <v>6.9680000000000002E-3</v>
      </c>
      <c r="V1622" s="6">
        <v>27.05</v>
      </c>
      <c r="W1622" s="6">
        <v>9.273E-3</v>
      </c>
    </row>
    <row r="1623" spans="2:23" x14ac:dyDescent="0.3">
      <c r="B1623" s="6">
        <v>27.066666999999999</v>
      </c>
      <c r="C1623" s="6">
        <v>-5.9150000000000001E-3</v>
      </c>
      <c r="G1623" s="6">
        <v>27.066666999999999</v>
      </c>
      <c r="H1623" s="6">
        <v>3.0103999999999999E-2</v>
      </c>
      <c r="L1623" s="6">
        <v>27.066666999999999</v>
      </c>
      <c r="M1623" s="6">
        <v>2.7150000000000001E-2</v>
      </c>
      <c r="Q1623" s="6">
        <v>27.066666999999999</v>
      </c>
      <c r="R1623" s="6">
        <v>1.2534E-2</v>
      </c>
      <c r="V1623" s="6">
        <v>27.066666999999999</v>
      </c>
      <c r="W1623" s="6">
        <v>2.0069E-2</v>
      </c>
    </row>
    <row r="1624" spans="2:23" x14ac:dyDescent="0.3">
      <c r="B1624" s="6">
        <v>27.083333</v>
      </c>
      <c r="C1624" s="6">
        <v>-9.3550000000000005E-3</v>
      </c>
      <c r="G1624" s="6">
        <v>27.083333</v>
      </c>
      <c r="H1624" s="6">
        <v>6.0436999999999998E-2</v>
      </c>
      <c r="L1624" s="6">
        <v>27.083333</v>
      </c>
      <c r="M1624" s="6">
        <v>7.0555999999999994E-2</v>
      </c>
      <c r="Q1624" s="6">
        <v>27.083333</v>
      </c>
      <c r="R1624" s="6">
        <v>1.6343E-2</v>
      </c>
      <c r="V1624" s="6">
        <v>27.083333</v>
      </c>
      <c r="W1624" s="6">
        <v>3.4549999999999997E-2</v>
      </c>
    </row>
    <row r="1625" spans="2:23" x14ac:dyDescent="0.3">
      <c r="B1625" s="6">
        <v>27.1</v>
      </c>
      <c r="C1625" s="6">
        <v>-7.5659999999999998E-3</v>
      </c>
      <c r="G1625" s="6">
        <v>27.1</v>
      </c>
      <c r="H1625" s="6">
        <v>8.1554000000000001E-2</v>
      </c>
      <c r="L1625" s="6">
        <v>27.1</v>
      </c>
      <c r="M1625" s="6">
        <v>0.12932199999999999</v>
      </c>
      <c r="Q1625" s="6">
        <v>27.1</v>
      </c>
      <c r="R1625" s="6">
        <v>3.4889999999999997E-2</v>
      </c>
      <c r="V1625" s="6">
        <v>27.1</v>
      </c>
      <c r="W1625" s="6">
        <v>5.7574E-2</v>
      </c>
    </row>
    <row r="1626" spans="2:23" x14ac:dyDescent="0.3">
      <c r="B1626" s="6">
        <v>27.116667</v>
      </c>
      <c r="C1626" s="6">
        <v>-5.6140000000000001E-3</v>
      </c>
      <c r="G1626" s="6">
        <v>27.116667</v>
      </c>
      <c r="H1626" s="6">
        <v>0.112427</v>
      </c>
      <c r="L1626" s="6">
        <v>27.116667</v>
      </c>
      <c r="M1626" s="6">
        <v>0.188633</v>
      </c>
      <c r="Q1626" s="6">
        <v>27.116667</v>
      </c>
      <c r="R1626" s="6">
        <v>7.7050999999999994E-2</v>
      </c>
      <c r="V1626" s="6">
        <v>27.116667</v>
      </c>
      <c r="W1626" s="6">
        <v>7.9592999999999997E-2</v>
      </c>
    </row>
    <row r="1627" spans="2:23" x14ac:dyDescent="0.3">
      <c r="B1627" s="6">
        <v>27.133333</v>
      </c>
      <c r="C1627" s="6">
        <v>-6.5500000000000003E-3</v>
      </c>
      <c r="G1627" s="6">
        <v>27.133333</v>
      </c>
      <c r="H1627" s="6">
        <v>0.123705</v>
      </c>
      <c r="L1627" s="6">
        <v>27.133333</v>
      </c>
      <c r="M1627" s="6">
        <v>0.251502</v>
      </c>
      <c r="Q1627" s="6">
        <v>27.133333</v>
      </c>
      <c r="R1627" s="6">
        <v>0.104558</v>
      </c>
      <c r="V1627" s="6">
        <v>27.133333</v>
      </c>
      <c r="W1627" s="6">
        <v>0.10785</v>
      </c>
    </row>
    <row r="1628" spans="2:23" x14ac:dyDescent="0.3">
      <c r="B1628" s="6">
        <v>27.15</v>
      </c>
      <c r="C1628" s="6">
        <v>-8.1569999999999993E-3</v>
      </c>
      <c r="G1628" s="6">
        <v>27.15</v>
      </c>
      <c r="H1628" s="6">
        <v>0.123931</v>
      </c>
      <c r="L1628" s="6">
        <v>27.15</v>
      </c>
      <c r="M1628" s="6">
        <v>0.26530199999999998</v>
      </c>
      <c r="Q1628" s="6">
        <v>27.15</v>
      </c>
      <c r="R1628" s="6">
        <v>0.10213</v>
      </c>
      <c r="V1628" s="6">
        <v>27.15</v>
      </c>
      <c r="W1628" s="6">
        <v>0.117518</v>
      </c>
    </row>
    <row r="1629" spans="2:23" x14ac:dyDescent="0.3">
      <c r="B1629" s="6">
        <v>27.166667</v>
      </c>
      <c r="C1629" s="6">
        <v>-9.6790000000000001E-3</v>
      </c>
      <c r="G1629" s="6">
        <v>27.166667</v>
      </c>
      <c r="H1629" s="6">
        <v>0.113813</v>
      </c>
      <c r="L1629" s="6">
        <v>27.166667</v>
      </c>
      <c r="M1629" s="6">
        <v>0.25431399999999998</v>
      </c>
      <c r="Q1629" s="6">
        <v>27.166667</v>
      </c>
      <c r="R1629" s="6">
        <v>0.10309400000000001</v>
      </c>
      <c r="V1629" s="6">
        <v>27.166667</v>
      </c>
      <c r="W1629" s="6">
        <v>0.118227</v>
      </c>
    </row>
    <row r="1630" spans="2:23" x14ac:dyDescent="0.3">
      <c r="B1630" s="6">
        <v>27.183333000000001</v>
      </c>
      <c r="C1630" s="6">
        <v>-1.0619999999999999E-2</v>
      </c>
      <c r="G1630" s="6">
        <v>27.183333000000001</v>
      </c>
      <c r="H1630" s="6">
        <v>7.9367999999999994E-2</v>
      </c>
      <c r="L1630" s="6">
        <v>27.183333000000001</v>
      </c>
      <c r="M1630" s="6">
        <v>0.24554100000000001</v>
      </c>
      <c r="Q1630" s="6">
        <v>27.183333000000001</v>
      </c>
      <c r="R1630" s="6">
        <v>9.5224000000000003E-2</v>
      </c>
      <c r="V1630" s="6">
        <v>27.183333000000001</v>
      </c>
      <c r="W1630" s="6">
        <v>0.113117</v>
      </c>
    </row>
    <row r="1631" spans="2:23" x14ac:dyDescent="0.3">
      <c r="B1631" s="6">
        <v>27.2</v>
      </c>
      <c r="C1631" s="6">
        <v>-1.1310000000000001E-2</v>
      </c>
      <c r="G1631" s="6">
        <v>27.2</v>
      </c>
      <c r="H1631" s="6">
        <v>5.3045000000000002E-2</v>
      </c>
      <c r="L1631" s="6">
        <v>27.2</v>
      </c>
      <c r="M1631" s="6">
        <v>0.21298800000000001</v>
      </c>
      <c r="Q1631" s="6">
        <v>27.2</v>
      </c>
      <c r="R1631" s="6">
        <v>9.0160000000000004E-2</v>
      </c>
      <c r="V1631" s="6">
        <v>27.2</v>
      </c>
      <c r="W1631" s="6">
        <v>0.11211</v>
      </c>
    </row>
    <row r="1632" spans="2:23" x14ac:dyDescent="0.3">
      <c r="B1632" s="6">
        <v>27.216667000000001</v>
      </c>
      <c r="C1632" s="6">
        <v>-1.175E-2</v>
      </c>
      <c r="G1632" s="6">
        <v>27.216667000000001</v>
      </c>
      <c r="H1632" s="6">
        <v>3.6310000000000002E-2</v>
      </c>
      <c r="L1632" s="6">
        <v>27.216667000000001</v>
      </c>
      <c r="M1632" s="6">
        <v>0.17494899999999999</v>
      </c>
      <c r="Q1632" s="6">
        <v>27.216667000000001</v>
      </c>
      <c r="R1632" s="6">
        <v>8.4132999999999999E-2</v>
      </c>
      <c r="V1632" s="6">
        <v>27.216667000000001</v>
      </c>
      <c r="W1632" s="6">
        <v>0.100176</v>
      </c>
    </row>
    <row r="1633" spans="2:23" x14ac:dyDescent="0.3">
      <c r="B1633" s="6">
        <v>27.233332999999998</v>
      </c>
      <c r="C1633" s="6">
        <v>-1.1729E-2</v>
      </c>
      <c r="G1633" s="6">
        <v>27.233332999999998</v>
      </c>
      <c r="H1633" s="6">
        <v>2.6943000000000002E-2</v>
      </c>
      <c r="L1633" s="6">
        <v>27.233332999999998</v>
      </c>
      <c r="M1633" s="6">
        <v>0.136158</v>
      </c>
      <c r="Q1633" s="6">
        <v>27.233332999999998</v>
      </c>
      <c r="R1633" s="6">
        <v>7.2328000000000003E-2</v>
      </c>
      <c r="V1633" s="6">
        <v>27.233332999999998</v>
      </c>
      <c r="W1633" s="6">
        <v>8.1375000000000003E-2</v>
      </c>
    </row>
    <row r="1634" spans="2:23" x14ac:dyDescent="0.3">
      <c r="B1634" s="6">
        <v>27.25</v>
      </c>
      <c r="C1634" s="6">
        <v>-1.2252000000000001E-2</v>
      </c>
      <c r="G1634" s="6">
        <v>27.25</v>
      </c>
      <c r="H1634" s="6">
        <v>1.8998999999999999E-2</v>
      </c>
      <c r="L1634" s="6">
        <v>27.25</v>
      </c>
      <c r="M1634" s="6">
        <v>0.10481500000000001</v>
      </c>
      <c r="Q1634" s="6">
        <v>27.25</v>
      </c>
      <c r="R1634" s="6">
        <v>6.2281999999999997E-2</v>
      </c>
      <c r="V1634" s="6">
        <v>27.25</v>
      </c>
      <c r="W1634" s="6">
        <v>7.0152999999999993E-2</v>
      </c>
    </row>
    <row r="1635" spans="2:23" x14ac:dyDescent="0.3">
      <c r="B1635" s="6">
        <v>27.266667000000002</v>
      </c>
      <c r="C1635" s="6">
        <v>-1.2819000000000001E-2</v>
      </c>
      <c r="G1635" s="6">
        <v>27.266667000000002</v>
      </c>
      <c r="H1635" s="6">
        <v>1.2394000000000001E-2</v>
      </c>
      <c r="L1635" s="6">
        <v>27.266667000000002</v>
      </c>
      <c r="M1635" s="6">
        <v>7.7491000000000004E-2</v>
      </c>
      <c r="Q1635" s="6">
        <v>27.266667000000002</v>
      </c>
      <c r="R1635" s="6">
        <v>5.5210000000000002E-2</v>
      </c>
      <c r="V1635" s="6">
        <v>27.266667000000002</v>
      </c>
      <c r="W1635" s="6">
        <v>5.9057999999999999E-2</v>
      </c>
    </row>
    <row r="1636" spans="2:23" x14ac:dyDescent="0.3">
      <c r="B1636" s="6">
        <v>27.283332999999999</v>
      </c>
      <c r="C1636" s="6">
        <v>-1.2298E-2</v>
      </c>
      <c r="G1636" s="6">
        <v>27.283332999999999</v>
      </c>
      <c r="H1636" s="6">
        <v>8.9700000000000005E-3</v>
      </c>
      <c r="L1636" s="6">
        <v>27.283332999999999</v>
      </c>
      <c r="M1636" s="6">
        <v>6.4023999999999998E-2</v>
      </c>
      <c r="Q1636" s="6">
        <v>27.283332999999999</v>
      </c>
      <c r="R1636" s="6">
        <v>4.9267999999999999E-2</v>
      </c>
      <c r="V1636" s="6">
        <v>27.283332999999999</v>
      </c>
      <c r="W1636" s="6">
        <v>5.2149000000000001E-2</v>
      </c>
    </row>
    <row r="1637" spans="2:23" x14ac:dyDescent="0.3">
      <c r="B1637" s="6">
        <v>27.3</v>
      </c>
      <c r="C1637" s="6">
        <v>-1.1148999999999999E-2</v>
      </c>
      <c r="G1637" s="6">
        <v>27.3</v>
      </c>
      <c r="H1637" s="6">
        <v>5.2119999999999996E-3</v>
      </c>
      <c r="L1637" s="6">
        <v>27.3</v>
      </c>
      <c r="M1637" s="6">
        <v>4.9008000000000003E-2</v>
      </c>
      <c r="Q1637" s="6">
        <v>27.3</v>
      </c>
      <c r="R1637" s="6">
        <v>4.3242999999999997E-2</v>
      </c>
      <c r="V1637" s="6">
        <v>27.3</v>
      </c>
      <c r="W1637" s="6">
        <v>4.4319999999999998E-2</v>
      </c>
    </row>
    <row r="1638" spans="2:23" x14ac:dyDescent="0.3">
      <c r="B1638" s="6">
        <v>27.316666999999999</v>
      </c>
      <c r="C1638" s="6">
        <v>-1.0041E-2</v>
      </c>
      <c r="G1638" s="6">
        <v>27.316666999999999</v>
      </c>
      <c r="H1638" s="6">
        <v>3.1700000000000001E-3</v>
      </c>
      <c r="L1638" s="6">
        <v>27.316666999999999</v>
      </c>
      <c r="M1638" s="6">
        <v>4.2993999999999997E-2</v>
      </c>
      <c r="Q1638" s="6">
        <v>27.316666999999999</v>
      </c>
      <c r="R1638" s="6">
        <v>3.7007999999999999E-2</v>
      </c>
      <c r="V1638" s="6">
        <v>27.316666999999999</v>
      </c>
      <c r="W1638" s="6">
        <v>3.8457999999999999E-2</v>
      </c>
    </row>
    <row r="1639" spans="2:23" x14ac:dyDescent="0.3">
      <c r="B1639" s="6">
        <v>27.333333</v>
      </c>
      <c r="C1639" s="6">
        <v>-9.6450000000000008E-3</v>
      </c>
      <c r="G1639" s="6">
        <v>27.333333</v>
      </c>
      <c r="H1639" s="6">
        <v>2.5920000000000001E-3</v>
      </c>
      <c r="L1639" s="6">
        <v>27.333333</v>
      </c>
      <c r="M1639" s="6">
        <v>3.8693999999999999E-2</v>
      </c>
      <c r="Q1639" s="6">
        <v>27.333333</v>
      </c>
      <c r="R1639" s="6">
        <v>3.3494999999999997E-2</v>
      </c>
      <c r="V1639" s="6">
        <v>27.333333</v>
      </c>
      <c r="W1639" s="6">
        <v>3.5234000000000001E-2</v>
      </c>
    </row>
    <row r="1640" spans="2:23" x14ac:dyDescent="0.3">
      <c r="B1640" s="6">
        <v>27.35</v>
      </c>
      <c r="C1640" s="6">
        <v>-1.0421E-2</v>
      </c>
      <c r="G1640" s="6">
        <v>27.35</v>
      </c>
      <c r="H1640" s="6">
        <v>2.7269999999999998E-3</v>
      </c>
      <c r="L1640" s="6">
        <v>27.35</v>
      </c>
      <c r="M1640" s="6">
        <v>3.4516999999999999E-2</v>
      </c>
      <c r="Q1640" s="6">
        <v>27.35</v>
      </c>
      <c r="R1640" s="6">
        <v>2.6549E-2</v>
      </c>
      <c r="V1640" s="6">
        <v>27.35</v>
      </c>
      <c r="W1640" s="6">
        <v>3.2303999999999999E-2</v>
      </c>
    </row>
    <row r="1641" spans="2:23" x14ac:dyDescent="0.3">
      <c r="B1641" s="6">
        <v>27.366667</v>
      </c>
      <c r="C1641" s="6">
        <v>-1.1364000000000001E-2</v>
      </c>
      <c r="G1641" s="6">
        <v>27.366667</v>
      </c>
      <c r="H1641" s="6">
        <v>2.6519999999999998E-3</v>
      </c>
      <c r="L1641" s="6">
        <v>27.366667</v>
      </c>
      <c r="M1641" s="6">
        <v>2.8414999999999999E-2</v>
      </c>
      <c r="Q1641" s="6">
        <v>27.366667</v>
      </c>
      <c r="R1641" s="6">
        <v>2.0985E-2</v>
      </c>
      <c r="V1641" s="6">
        <v>27.366667</v>
      </c>
      <c r="W1641" s="6">
        <v>2.4893999999999999E-2</v>
      </c>
    </row>
    <row r="1642" spans="2:23" x14ac:dyDescent="0.3">
      <c r="B1642" s="6">
        <v>27.383333</v>
      </c>
      <c r="C1642" s="6">
        <v>-1.1176E-2</v>
      </c>
      <c r="G1642" s="6">
        <v>27.383333</v>
      </c>
      <c r="H1642" s="6">
        <v>6.5099999999999999E-4</v>
      </c>
      <c r="L1642" s="6">
        <v>27.383333</v>
      </c>
      <c r="M1642" s="6">
        <v>2.2941E-2</v>
      </c>
      <c r="Q1642" s="6">
        <v>27.383333</v>
      </c>
      <c r="R1642" s="6">
        <v>1.6383999999999999E-2</v>
      </c>
      <c r="V1642" s="6">
        <v>27.383333</v>
      </c>
      <c r="W1642" s="6">
        <v>2.0792000000000001E-2</v>
      </c>
    </row>
    <row r="1643" spans="2:23" x14ac:dyDescent="0.3">
      <c r="B1643" s="6">
        <v>27.4</v>
      </c>
      <c r="C1643" s="6">
        <v>-1.1114000000000001E-2</v>
      </c>
      <c r="G1643" s="6">
        <v>27.4</v>
      </c>
      <c r="H1643" s="6">
        <v>-1.7799999999999999E-4</v>
      </c>
      <c r="L1643" s="6">
        <v>27.4</v>
      </c>
      <c r="M1643" s="6">
        <v>1.6379000000000001E-2</v>
      </c>
      <c r="Q1643" s="6">
        <v>27.4</v>
      </c>
      <c r="R1643" s="6">
        <v>1.417E-2</v>
      </c>
      <c r="V1643" s="6">
        <v>27.4</v>
      </c>
      <c r="W1643" s="6">
        <v>2.0247999999999999E-2</v>
      </c>
    </row>
    <row r="1644" spans="2:23" x14ac:dyDescent="0.3">
      <c r="B1644" s="6">
        <v>27.416667</v>
      </c>
      <c r="C1644" s="6">
        <v>-1.0465E-2</v>
      </c>
      <c r="G1644" s="6">
        <v>27.416667</v>
      </c>
      <c r="H1644" s="6">
        <v>-1.132E-3</v>
      </c>
      <c r="L1644" s="6">
        <v>27.416667</v>
      </c>
      <c r="M1644" s="6">
        <v>1.1864E-2</v>
      </c>
      <c r="Q1644" s="6">
        <v>27.416667</v>
      </c>
      <c r="R1644" s="6">
        <v>1.1202999999999999E-2</v>
      </c>
      <c r="V1644" s="6">
        <v>27.416667</v>
      </c>
      <c r="W1644" s="6">
        <v>1.8030999999999998E-2</v>
      </c>
    </row>
    <row r="1645" spans="2:23" x14ac:dyDescent="0.3">
      <c r="B1645" s="6">
        <v>27.433333000000001</v>
      </c>
      <c r="C1645" s="6">
        <v>-9.5619999999999993E-3</v>
      </c>
      <c r="G1645" s="6">
        <v>27.433333000000001</v>
      </c>
      <c r="H1645" s="6">
        <v>-1.5410000000000001E-3</v>
      </c>
      <c r="L1645" s="6">
        <v>27.433333000000001</v>
      </c>
      <c r="M1645" s="6">
        <v>7.3499999999999998E-3</v>
      </c>
      <c r="Q1645" s="6">
        <v>27.433333000000001</v>
      </c>
      <c r="R1645" s="6">
        <v>7.9000000000000008E-3</v>
      </c>
      <c r="V1645" s="6">
        <v>27.433333000000001</v>
      </c>
      <c r="W1645" s="6">
        <v>1.4599000000000001E-2</v>
      </c>
    </row>
    <row r="1646" spans="2:23" x14ac:dyDescent="0.3">
      <c r="B1646" s="6">
        <v>27.45</v>
      </c>
      <c r="C1646" s="6">
        <v>-8.0300000000000007E-3</v>
      </c>
      <c r="G1646" s="6">
        <v>27.45</v>
      </c>
      <c r="H1646" s="6">
        <v>-1.825E-3</v>
      </c>
      <c r="L1646" s="6">
        <v>27.45</v>
      </c>
      <c r="M1646" s="6">
        <v>5.9750000000000003E-3</v>
      </c>
      <c r="Q1646" s="6">
        <v>27.45</v>
      </c>
      <c r="R1646" s="6">
        <v>5.9800000000000001E-3</v>
      </c>
      <c r="V1646" s="6">
        <v>27.45</v>
      </c>
      <c r="W1646" s="6">
        <v>1.0664999999999999E-2</v>
      </c>
    </row>
    <row r="1647" spans="2:23" x14ac:dyDescent="0.3">
      <c r="B1647" s="6">
        <v>27.466667000000001</v>
      </c>
      <c r="C1647" s="6">
        <v>-7.0010000000000003E-3</v>
      </c>
      <c r="G1647" s="6">
        <v>27.466667000000001</v>
      </c>
      <c r="H1647" s="6">
        <v>-2.6949999999999999E-3</v>
      </c>
      <c r="L1647" s="6">
        <v>27.466667000000001</v>
      </c>
      <c r="M1647" s="6">
        <v>5.8570000000000002E-3</v>
      </c>
      <c r="Q1647" s="6">
        <v>27.466667000000001</v>
      </c>
      <c r="R1647" s="6">
        <v>2.8869999999999998E-3</v>
      </c>
      <c r="V1647" s="6">
        <v>27.466667000000001</v>
      </c>
      <c r="W1647" s="6">
        <v>7.7359999999999998E-3</v>
      </c>
    </row>
    <row r="1648" spans="2:23" x14ac:dyDescent="0.3">
      <c r="B1648" s="6">
        <v>27.483332999999998</v>
      </c>
      <c r="C1648" s="6">
        <v>-6.6410000000000002E-3</v>
      </c>
      <c r="G1648" s="6">
        <v>27.483332999999998</v>
      </c>
      <c r="H1648" s="6">
        <v>-2.1840000000000002E-3</v>
      </c>
      <c r="L1648" s="6">
        <v>27.483332999999998</v>
      </c>
      <c r="M1648" s="6">
        <v>3.3519999999999999E-3</v>
      </c>
      <c r="Q1648" s="6">
        <v>27.483332999999998</v>
      </c>
      <c r="R1648" s="6">
        <v>-2.8899999999999998E-4</v>
      </c>
      <c r="V1648" s="6">
        <v>27.483332999999998</v>
      </c>
      <c r="W1648" s="6">
        <v>5.8960000000000002E-3</v>
      </c>
    </row>
    <row r="1649" spans="2:23" x14ac:dyDescent="0.3">
      <c r="B1649" s="6">
        <v>27.5</v>
      </c>
      <c r="C1649" s="6">
        <v>-6.7809999999999997E-3</v>
      </c>
      <c r="G1649" s="6">
        <v>27.5</v>
      </c>
      <c r="H1649" s="6">
        <v>-1.7960000000000001E-3</v>
      </c>
      <c r="L1649" s="6">
        <v>27.5</v>
      </c>
      <c r="M1649" s="6">
        <v>9.7000000000000005E-4</v>
      </c>
      <c r="Q1649" s="6">
        <v>27.5</v>
      </c>
      <c r="R1649" s="6">
        <v>-1.7910000000000001E-3</v>
      </c>
      <c r="V1649" s="6">
        <v>27.5</v>
      </c>
      <c r="W1649" s="6">
        <v>4.8929999999999998E-3</v>
      </c>
    </row>
    <row r="1650" spans="2:23" x14ac:dyDescent="0.3">
      <c r="B1650" s="6">
        <v>27.516667000000002</v>
      </c>
      <c r="C1650" s="6">
        <v>-7.084E-3</v>
      </c>
      <c r="G1650" s="6">
        <v>27.516667000000002</v>
      </c>
      <c r="H1650" s="6">
        <v>-1.6590000000000001E-3</v>
      </c>
      <c r="L1650" s="6">
        <v>27.516667000000002</v>
      </c>
      <c r="M1650" s="6">
        <v>-2.2499999999999998E-3</v>
      </c>
      <c r="Q1650" s="6">
        <v>27.516667000000002</v>
      </c>
      <c r="R1650" s="6">
        <v>-6.96E-4</v>
      </c>
      <c r="V1650" s="6">
        <v>27.516667000000002</v>
      </c>
      <c r="W1650" s="6">
        <v>2.843E-3</v>
      </c>
    </row>
    <row r="1651" spans="2:23" x14ac:dyDescent="0.3">
      <c r="B1651" s="6">
        <v>27.533332999999999</v>
      </c>
      <c r="C1651" s="6">
        <v>-7.3870000000000003E-3</v>
      </c>
      <c r="G1651" s="6">
        <v>27.533332999999999</v>
      </c>
      <c r="H1651" s="6">
        <v>-1.606E-3</v>
      </c>
      <c r="L1651" s="6">
        <v>27.533332999999999</v>
      </c>
      <c r="M1651" s="6">
        <v>-6.0559999999999998E-3</v>
      </c>
      <c r="Q1651" s="6">
        <v>27.533332999999999</v>
      </c>
      <c r="R1651" s="6">
        <v>-1.6949999999999999E-3</v>
      </c>
      <c r="V1651" s="6">
        <v>27.533332999999999</v>
      </c>
      <c r="W1651" s="6">
        <v>2.594E-3</v>
      </c>
    </row>
    <row r="1652" spans="2:23" x14ac:dyDescent="0.3">
      <c r="B1652" s="6">
        <v>27.55</v>
      </c>
      <c r="C1652" s="6">
        <v>-7.6899999999999998E-3</v>
      </c>
      <c r="G1652" s="6">
        <v>27.55</v>
      </c>
      <c r="H1652" s="6">
        <v>-1.2600000000000001E-3</v>
      </c>
      <c r="L1652" s="6">
        <v>27.55</v>
      </c>
      <c r="M1652" s="6">
        <v>-7.4330000000000004E-3</v>
      </c>
      <c r="Q1652" s="6">
        <v>27.55</v>
      </c>
      <c r="R1652" s="6">
        <v>-3.029E-3</v>
      </c>
      <c r="V1652" s="6">
        <v>27.55</v>
      </c>
      <c r="W1652" s="6">
        <v>2.6380000000000002E-3</v>
      </c>
    </row>
    <row r="1653" spans="2:23" x14ac:dyDescent="0.3">
      <c r="B1653" s="6">
        <v>27.566666999999999</v>
      </c>
      <c r="C1653" s="6">
        <v>-8.0350000000000005E-3</v>
      </c>
      <c r="G1653" s="6">
        <v>27.566666999999999</v>
      </c>
      <c r="H1653" s="6">
        <v>-2.43E-4</v>
      </c>
      <c r="L1653" s="6">
        <v>27.566666999999999</v>
      </c>
      <c r="M1653" s="6">
        <v>-7.5550000000000001E-3</v>
      </c>
      <c r="Q1653" s="6">
        <v>27.566666999999999</v>
      </c>
      <c r="R1653" s="6">
        <v>-4.4879999999999998E-3</v>
      </c>
      <c r="V1653" s="6">
        <v>27.566666999999999</v>
      </c>
      <c r="W1653" s="6">
        <v>1.887E-3</v>
      </c>
    </row>
    <row r="1654" spans="2:23" x14ac:dyDescent="0.3">
      <c r="B1654" s="6">
        <v>27.583333</v>
      </c>
      <c r="C1654" s="6">
        <v>-7.4939999999999998E-3</v>
      </c>
      <c r="G1654" s="6">
        <v>27.583333</v>
      </c>
      <c r="H1654" s="6">
        <v>9.859999999999999E-4</v>
      </c>
      <c r="L1654" s="6">
        <v>27.583333</v>
      </c>
      <c r="M1654" s="6">
        <v>-6.0879999999999997E-3</v>
      </c>
      <c r="Q1654" s="6">
        <v>27.583333</v>
      </c>
      <c r="R1654" s="6">
        <v>-4.3150000000000003E-3</v>
      </c>
      <c r="V1654" s="6">
        <v>27.583333</v>
      </c>
      <c r="W1654" s="6">
        <v>1.261E-3</v>
      </c>
    </row>
    <row r="1655" spans="2:23" x14ac:dyDescent="0.3">
      <c r="B1655" s="6">
        <v>27.6</v>
      </c>
      <c r="C1655" s="6">
        <v>-6.4050000000000001E-3</v>
      </c>
      <c r="G1655" s="6">
        <v>27.6</v>
      </c>
      <c r="H1655" s="6">
        <v>1.7960000000000001E-3</v>
      </c>
      <c r="L1655" s="6">
        <v>27.6</v>
      </c>
      <c r="M1655" s="6">
        <v>-5.96E-3</v>
      </c>
      <c r="Q1655" s="6">
        <v>27.6</v>
      </c>
      <c r="R1655" s="6">
        <v>-3.6800000000000001E-3</v>
      </c>
      <c r="V1655" s="6">
        <v>27.6</v>
      </c>
      <c r="W1655" s="6">
        <v>-1.4580000000000001E-3</v>
      </c>
    </row>
    <row r="1656" spans="2:23" x14ac:dyDescent="0.3">
      <c r="B1656" s="6">
        <v>27.616667</v>
      </c>
      <c r="C1656" s="6">
        <v>-5.901E-3</v>
      </c>
      <c r="G1656" s="6">
        <v>27.616667</v>
      </c>
      <c r="H1656" s="6">
        <v>2.1879999999999998E-3</v>
      </c>
      <c r="L1656" s="6">
        <v>27.616667</v>
      </c>
      <c r="M1656" s="6">
        <v>-5.9579999999999998E-3</v>
      </c>
      <c r="Q1656" s="6">
        <v>27.616667</v>
      </c>
      <c r="R1656" s="6">
        <v>-4.7210000000000004E-3</v>
      </c>
      <c r="V1656" s="6">
        <v>27.616667</v>
      </c>
      <c r="W1656" s="6">
        <v>-2.251E-3</v>
      </c>
    </row>
    <row r="1657" spans="2:23" x14ac:dyDescent="0.3">
      <c r="B1657" s="6">
        <v>27.633333</v>
      </c>
      <c r="C1657" s="6">
        <v>-6.0679999999999996E-3</v>
      </c>
      <c r="G1657" s="6">
        <v>27.633333</v>
      </c>
      <c r="H1657" s="6">
        <v>2.4949999999999998E-3</v>
      </c>
      <c r="L1657" s="6">
        <v>27.633333</v>
      </c>
      <c r="M1657" s="6">
        <v>-6.5420000000000001E-3</v>
      </c>
      <c r="Q1657" s="6">
        <v>27.633333</v>
      </c>
      <c r="R1657" s="6">
        <v>-4.6730000000000001E-3</v>
      </c>
      <c r="V1657" s="6">
        <v>27.633333</v>
      </c>
      <c r="W1657" s="6">
        <v>-4.6350000000000002E-3</v>
      </c>
    </row>
    <row r="1658" spans="2:23" x14ac:dyDescent="0.3">
      <c r="B1658" s="6">
        <v>27.65</v>
      </c>
      <c r="C1658" s="6">
        <v>-5.3550000000000004E-3</v>
      </c>
      <c r="G1658" s="6">
        <v>27.65</v>
      </c>
      <c r="H1658" s="6">
        <v>3.2239999999999999E-3</v>
      </c>
      <c r="L1658" s="6">
        <v>27.65</v>
      </c>
      <c r="M1658" s="6">
        <v>-6.7499999999999999E-3</v>
      </c>
      <c r="Q1658" s="6">
        <v>27.65</v>
      </c>
      <c r="R1658" s="6">
        <v>-3.7460000000000002E-3</v>
      </c>
      <c r="V1658" s="6">
        <v>27.65</v>
      </c>
      <c r="W1658" s="6">
        <v>-5.2610000000000001E-3</v>
      </c>
    </row>
    <row r="1659" spans="2:23" x14ac:dyDescent="0.3">
      <c r="B1659" s="6">
        <v>27.666667</v>
      </c>
      <c r="C1659" s="6">
        <v>-5.1749999999999999E-3</v>
      </c>
      <c r="G1659" s="6">
        <v>27.666667</v>
      </c>
      <c r="H1659" s="6">
        <v>3.0760000000000002E-3</v>
      </c>
      <c r="L1659" s="6">
        <v>27.666667</v>
      </c>
      <c r="M1659" s="6">
        <v>-5.8700000000000002E-3</v>
      </c>
      <c r="Q1659" s="6">
        <v>27.666667</v>
      </c>
      <c r="R1659" s="6">
        <v>-4.0330000000000001E-3</v>
      </c>
      <c r="V1659" s="6">
        <v>27.666667</v>
      </c>
      <c r="W1659" s="6">
        <v>-7.3099999999999997E-3</v>
      </c>
    </row>
    <row r="1660" spans="2:23" x14ac:dyDescent="0.3">
      <c r="B1660" s="6">
        <v>27.683333000000001</v>
      </c>
      <c r="C1660" s="6">
        <v>-4.7419999999999997E-3</v>
      </c>
      <c r="G1660" s="6">
        <v>27.683333000000001</v>
      </c>
      <c r="H1660" s="6">
        <v>2.5100000000000001E-3</v>
      </c>
      <c r="L1660" s="6">
        <v>27.683333000000001</v>
      </c>
      <c r="M1660" s="6">
        <v>-3.9849999999999998E-3</v>
      </c>
      <c r="Q1660" s="6">
        <v>27.683333000000001</v>
      </c>
      <c r="R1660" s="6">
        <v>-3.0639999999999999E-3</v>
      </c>
      <c r="V1660" s="6">
        <v>27.683333000000001</v>
      </c>
      <c r="W1660" s="6">
        <v>-8.3549999999999996E-3</v>
      </c>
    </row>
    <row r="1661" spans="2:23" x14ac:dyDescent="0.3">
      <c r="B1661" s="6">
        <v>27.7</v>
      </c>
      <c r="C1661" s="6">
        <v>-3.5130000000000001E-3</v>
      </c>
      <c r="G1661" s="6">
        <v>27.7</v>
      </c>
      <c r="H1661" s="6">
        <v>2.6970000000000002E-3</v>
      </c>
      <c r="L1661" s="6">
        <v>27.7</v>
      </c>
      <c r="M1661" s="6">
        <v>-2.101E-3</v>
      </c>
      <c r="Q1661" s="6">
        <v>27.7</v>
      </c>
      <c r="R1661" s="6">
        <v>-2.0950000000000001E-3</v>
      </c>
      <c r="V1661" s="6">
        <v>27.7</v>
      </c>
      <c r="W1661" s="6">
        <v>-6.1749999999999999E-3</v>
      </c>
    </row>
    <row r="1662" spans="2:23" x14ac:dyDescent="0.3">
      <c r="B1662" s="6">
        <v>27.716667000000001</v>
      </c>
      <c r="C1662" s="6">
        <v>-2.8279999999999998E-3</v>
      </c>
      <c r="G1662" s="6">
        <v>27.716667000000001</v>
      </c>
      <c r="H1662" s="6">
        <v>2.967E-3</v>
      </c>
      <c r="L1662" s="6">
        <v>27.716667000000001</v>
      </c>
      <c r="M1662" s="6">
        <v>-1.346E-3</v>
      </c>
      <c r="Q1662" s="6">
        <v>27.716667000000001</v>
      </c>
      <c r="R1662" s="6">
        <v>-2.0470000000000002E-3</v>
      </c>
      <c r="V1662" s="6">
        <v>27.716667000000001</v>
      </c>
      <c r="W1662" s="6">
        <v>-3.493E-3</v>
      </c>
    </row>
    <row r="1663" spans="2:23" x14ac:dyDescent="0.3">
      <c r="B1663" s="6">
        <v>27.733332999999998</v>
      </c>
      <c r="C1663" s="6">
        <v>-2.1849999999999999E-3</v>
      </c>
      <c r="G1663" s="6">
        <v>27.733332999999998</v>
      </c>
      <c r="H1663" s="6">
        <v>3.326E-3</v>
      </c>
      <c r="L1663" s="6">
        <v>27.733332999999998</v>
      </c>
      <c r="M1663" s="6">
        <v>-1.8489999999999999E-3</v>
      </c>
      <c r="Q1663" s="6">
        <v>27.733332999999998</v>
      </c>
      <c r="R1663" s="6">
        <v>-2.166E-3</v>
      </c>
      <c r="V1663" s="6">
        <v>27.733332999999998</v>
      </c>
      <c r="W1663" s="6">
        <v>-3.4499999999999999E-3</v>
      </c>
    </row>
    <row r="1664" spans="2:23" x14ac:dyDescent="0.3">
      <c r="B1664" s="6">
        <v>27.75</v>
      </c>
      <c r="C1664" s="6">
        <v>-1.0640000000000001E-3</v>
      </c>
      <c r="G1664" s="6">
        <v>27.75</v>
      </c>
      <c r="H1664" s="6">
        <v>3.8969999999999999E-3</v>
      </c>
      <c r="L1664" s="6">
        <v>27.75</v>
      </c>
      <c r="M1664" s="6">
        <v>-2.0170000000000001E-3</v>
      </c>
      <c r="Q1664" s="6">
        <v>27.75</v>
      </c>
      <c r="R1664" s="6">
        <v>-2.0349999999999999E-3</v>
      </c>
      <c r="V1664" s="6">
        <v>27.75</v>
      </c>
      <c r="W1664" s="6">
        <v>-1.8990000000000001E-3</v>
      </c>
    </row>
    <row r="1665" spans="2:23" x14ac:dyDescent="0.3">
      <c r="B1665" s="6">
        <v>27.766667000000002</v>
      </c>
      <c r="C1665" s="6">
        <v>-6.1300000000000005E-4</v>
      </c>
      <c r="G1665" s="6">
        <v>27.766667000000002</v>
      </c>
      <c r="H1665" s="6">
        <v>3.6709999999999998E-3</v>
      </c>
      <c r="L1665" s="6">
        <v>27.766667000000002</v>
      </c>
      <c r="M1665" s="6">
        <v>-1.2210000000000001E-3</v>
      </c>
      <c r="Q1665" s="6">
        <v>27.766667000000002</v>
      </c>
      <c r="R1665" s="6">
        <v>-2.1549999999999998E-3</v>
      </c>
      <c r="V1665" s="6">
        <v>27.766667000000002</v>
      </c>
      <c r="W1665" s="6">
        <v>-1.8129999999999999E-3</v>
      </c>
    </row>
    <row r="1666" spans="2:23" x14ac:dyDescent="0.3">
      <c r="B1666" s="6">
        <v>27.783332999999999</v>
      </c>
      <c r="C1666" s="6">
        <v>-6.2299999999999996E-4</v>
      </c>
      <c r="G1666" s="6">
        <v>27.783332999999999</v>
      </c>
      <c r="H1666" s="6">
        <v>3.9060000000000002E-3</v>
      </c>
      <c r="L1666" s="6">
        <v>27.783332999999999</v>
      </c>
      <c r="M1666" s="6">
        <v>-7.6099999999999996E-4</v>
      </c>
      <c r="Q1666" s="6">
        <v>27.783332999999999</v>
      </c>
      <c r="R1666" s="6">
        <v>-1.3960000000000001E-3</v>
      </c>
      <c r="V1666" s="6">
        <v>27.783332999999999</v>
      </c>
      <c r="W1666" s="6">
        <v>-2.3140000000000001E-3</v>
      </c>
    </row>
    <row r="1667" spans="2:23" x14ac:dyDescent="0.3">
      <c r="B1667" s="6">
        <v>27.8</v>
      </c>
      <c r="C1667" s="6">
        <v>-1.3100000000000001E-4</v>
      </c>
      <c r="G1667" s="6">
        <v>27.8</v>
      </c>
      <c r="H1667" s="6">
        <v>5.0629999999999998E-3</v>
      </c>
      <c r="L1667" s="6">
        <v>27.8</v>
      </c>
      <c r="M1667" s="6">
        <v>-1.4729999999999999E-3</v>
      </c>
      <c r="Q1667" s="6">
        <v>27.8</v>
      </c>
      <c r="R1667" s="6">
        <v>-5.1099999999999995E-4</v>
      </c>
      <c r="V1667" s="6">
        <v>27.8</v>
      </c>
      <c r="W1667" s="6">
        <v>-1.9350000000000001E-3</v>
      </c>
    </row>
    <row r="1668" spans="2:23" x14ac:dyDescent="0.3">
      <c r="B1668" s="6">
        <v>27.816666999999999</v>
      </c>
      <c r="C1668" s="6">
        <v>8.2700000000000004E-4</v>
      </c>
      <c r="G1668" s="6">
        <v>27.816666999999999</v>
      </c>
      <c r="H1668" s="6">
        <v>5.5149999999999999E-3</v>
      </c>
      <c r="L1668" s="6">
        <v>27.816666999999999</v>
      </c>
      <c r="M1668" s="6">
        <v>-3.4299999999999999E-4</v>
      </c>
      <c r="Q1668" s="6">
        <v>27.816666999999999</v>
      </c>
      <c r="R1668" s="6">
        <v>3.8000000000000002E-5</v>
      </c>
      <c r="V1668" s="6">
        <v>27.816666999999999</v>
      </c>
      <c r="W1668" s="6">
        <v>-2.8549999999999999E-3</v>
      </c>
    </row>
    <row r="1669" spans="2:23" x14ac:dyDescent="0.3">
      <c r="B1669" s="6">
        <v>27.833333</v>
      </c>
      <c r="C1669" s="6">
        <v>1.9680000000000001E-3</v>
      </c>
      <c r="G1669" s="6">
        <v>27.833333</v>
      </c>
      <c r="H1669" s="6">
        <v>5.6319999999999999E-3</v>
      </c>
      <c r="L1669" s="6">
        <v>27.833333</v>
      </c>
      <c r="M1669" s="6">
        <v>-1.181E-3</v>
      </c>
      <c r="Q1669" s="6">
        <v>27.833333</v>
      </c>
      <c r="R1669" s="6">
        <v>4.6200000000000001E-4</v>
      </c>
      <c r="V1669" s="6">
        <v>27.833333</v>
      </c>
      <c r="W1669" s="6">
        <v>-2.519E-3</v>
      </c>
    </row>
    <row r="1670" spans="2:23" x14ac:dyDescent="0.3">
      <c r="B1670" s="6">
        <v>27.85</v>
      </c>
      <c r="C1670" s="6">
        <v>3.1930000000000001E-3</v>
      </c>
      <c r="G1670" s="6">
        <v>27.85</v>
      </c>
      <c r="H1670" s="6">
        <v>6.1679999999999999E-3</v>
      </c>
      <c r="L1670" s="6">
        <v>27.85</v>
      </c>
      <c r="M1670" s="6">
        <v>-2.186E-3</v>
      </c>
      <c r="Q1670" s="6">
        <v>27.85</v>
      </c>
      <c r="R1670" s="6">
        <v>1.346E-3</v>
      </c>
      <c r="V1670" s="6">
        <v>27.85</v>
      </c>
      <c r="W1670" s="6">
        <v>-1.7639999999999999E-3</v>
      </c>
    </row>
    <row r="1671" spans="2:23" x14ac:dyDescent="0.3">
      <c r="B1671" s="6">
        <v>27.866667</v>
      </c>
      <c r="C1671" s="6">
        <v>4.7939999999999997E-3</v>
      </c>
      <c r="G1671" s="6">
        <v>27.866667</v>
      </c>
      <c r="H1671" s="6">
        <v>6.9560000000000004E-3</v>
      </c>
      <c r="L1671" s="6">
        <v>27.866667</v>
      </c>
      <c r="M1671" s="6">
        <v>-2.61E-4</v>
      </c>
      <c r="Q1671" s="6">
        <v>27.866667</v>
      </c>
      <c r="R1671" s="6">
        <v>2.356E-3</v>
      </c>
      <c r="V1671" s="6">
        <v>27.866667</v>
      </c>
      <c r="W1671" s="6">
        <v>-1.5950000000000001E-3</v>
      </c>
    </row>
    <row r="1672" spans="2:23" x14ac:dyDescent="0.3">
      <c r="B1672" s="6">
        <v>27.883333</v>
      </c>
      <c r="C1672" s="6">
        <v>5.5589999999999997E-3</v>
      </c>
      <c r="G1672" s="6">
        <v>27.883333</v>
      </c>
      <c r="H1672" s="6">
        <v>8.2050000000000005E-3</v>
      </c>
      <c r="L1672" s="6">
        <v>27.883333</v>
      </c>
      <c r="M1672" s="6">
        <v>6.6E-4</v>
      </c>
      <c r="Q1672" s="6">
        <v>27.883333</v>
      </c>
      <c r="R1672" s="6">
        <v>2.6540000000000001E-3</v>
      </c>
      <c r="V1672" s="6">
        <v>27.883333</v>
      </c>
      <c r="W1672" s="6">
        <v>-6.3100000000000005E-4</v>
      </c>
    </row>
    <row r="1673" spans="2:23" x14ac:dyDescent="0.3">
      <c r="B1673" s="6">
        <v>27.9</v>
      </c>
      <c r="C1673" s="6">
        <v>5.8719999999999996E-3</v>
      </c>
      <c r="G1673" s="6">
        <v>27.9</v>
      </c>
      <c r="H1673" s="6">
        <v>9.0430000000000007E-3</v>
      </c>
      <c r="L1673" s="6">
        <v>27.9</v>
      </c>
      <c r="M1673" s="6">
        <v>3.6699999999999998E-4</v>
      </c>
      <c r="Q1673" s="6">
        <v>27.9</v>
      </c>
      <c r="R1673" s="6">
        <v>1.9040000000000001E-3</v>
      </c>
      <c r="V1673" s="6">
        <v>27.9</v>
      </c>
      <c r="W1673" s="6">
        <v>1.044E-3</v>
      </c>
    </row>
    <row r="1674" spans="2:23" x14ac:dyDescent="0.3">
      <c r="B1674" s="6">
        <v>27.916667</v>
      </c>
      <c r="C1674" s="6">
        <v>6.1989999999999996E-3</v>
      </c>
      <c r="G1674" s="6">
        <v>27.916667</v>
      </c>
      <c r="H1674" s="6">
        <v>8.9189999999999998E-3</v>
      </c>
      <c r="L1674" s="6">
        <v>27.916667</v>
      </c>
      <c r="M1674" s="6">
        <v>1.0369999999999999E-3</v>
      </c>
      <c r="Q1674" s="6">
        <v>27.916667</v>
      </c>
      <c r="R1674" s="6">
        <v>1.405E-3</v>
      </c>
      <c r="V1674" s="6">
        <v>27.916667</v>
      </c>
      <c r="W1674" s="6">
        <v>1.6299999999999999E-3</v>
      </c>
    </row>
    <row r="1675" spans="2:23" x14ac:dyDescent="0.3">
      <c r="B1675" s="6">
        <v>27.933333000000001</v>
      </c>
      <c r="C1675" s="6">
        <v>6.1069999999999996E-3</v>
      </c>
      <c r="G1675" s="6">
        <v>27.933333000000001</v>
      </c>
      <c r="H1675" s="6">
        <v>8.6689999999999996E-3</v>
      </c>
      <c r="L1675" s="6">
        <v>27.933333000000001</v>
      </c>
      <c r="M1675" s="6">
        <v>2.7539999999999999E-3</v>
      </c>
      <c r="Q1675" s="6">
        <v>27.933333000000001</v>
      </c>
      <c r="R1675" s="6">
        <v>1.1999999999999999E-3</v>
      </c>
      <c r="V1675" s="6">
        <v>27.933333000000001</v>
      </c>
      <c r="W1675" s="6">
        <v>2.2160000000000001E-3</v>
      </c>
    </row>
    <row r="1676" spans="2:23" x14ac:dyDescent="0.3">
      <c r="B1676" s="6">
        <v>27.95</v>
      </c>
      <c r="C1676" s="6">
        <v>6.267E-3</v>
      </c>
      <c r="G1676" s="6">
        <v>27.95</v>
      </c>
      <c r="H1676" s="6">
        <v>8.293E-3</v>
      </c>
      <c r="L1676" s="6">
        <v>27.95</v>
      </c>
      <c r="M1676" s="6">
        <v>1.9580000000000001E-3</v>
      </c>
      <c r="Q1676" s="6">
        <v>27.95</v>
      </c>
      <c r="R1676" s="6">
        <v>1.413E-3</v>
      </c>
      <c r="V1676" s="6">
        <v>27.95</v>
      </c>
      <c r="W1676" s="6">
        <v>2.3419999999999999E-3</v>
      </c>
    </row>
    <row r="1677" spans="2:23" x14ac:dyDescent="0.3">
      <c r="B1677" s="6">
        <v>27.966667000000001</v>
      </c>
      <c r="C1677" s="6">
        <v>6.3E-3</v>
      </c>
      <c r="G1677" s="6">
        <v>27.966667000000001</v>
      </c>
      <c r="H1677" s="6">
        <v>8.2970000000000006E-3</v>
      </c>
      <c r="L1677" s="6">
        <v>27.966667000000001</v>
      </c>
      <c r="M1677" s="6">
        <v>9.5399999999999999E-4</v>
      </c>
      <c r="Q1677" s="6">
        <v>27.966667000000001</v>
      </c>
      <c r="R1677" s="6">
        <v>9.1399999999999999E-4</v>
      </c>
      <c r="V1677" s="6">
        <v>27.966667000000001</v>
      </c>
      <c r="W1677" s="6">
        <v>1.505E-3</v>
      </c>
    </row>
    <row r="1678" spans="2:23" x14ac:dyDescent="0.3">
      <c r="B1678" s="6">
        <v>27.983332999999998</v>
      </c>
      <c r="C1678" s="6">
        <v>6.4330000000000003E-3</v>
      </c>
      <c r="G1678" s="6">
        <v>27.983332999999998</v>
      </c>
      <c r="H1678" s="6">
        <v>8.5179999999999995E-3</v>
      </c>
      <c r="L1678" s="6">
        <v>27.983332999999998</v>
      </c>
      <c r="M1678" s="6">
        <v>-3.4299999999999999E-4</v>
      </c>
      <c r="Q1678" s="6">
        <v>27.983332999999998</v>
      </c>
      <c r="R1678" s="6">
        <v>2.0470000000000002E-3</v>
      </c>
      <c r="V1678" s="6">
        <v>27.983332999999998</v>
      </c>
      <c r="W1678" s="6">
        <v>2.05E-4</v>
      </c>
    </row>
    <row r="1679" spans="2:23" x14ac:dyDescent="0.3">
      <c r="B1679" s="6">
        <v>28</v>
      </c>
      <c r="C1679" s="6">
        <v>6.4489999999999999E-3</v>
      </c>
      <c r="G1679" s="6">
        <v>28</v>
      </c>
      <c r="H1679" s="6">
        <v>8.5710000000000005E-3</v>
      </c>
      <c r="L1679" s="6">
        <v>28</v>
      </c>
      <c r="M1679" s="6">
        <v>-1.137E-3</v>
      </c>
      <c r="Q1679" s="6">
        <v>28</v>
      </c>
      <c r="R1679" s="6">
        <v>2.049E-3</v>
      </c>
      <c r="V1679" s="6">
        <v>28</v>
      </c>
      <c r="W1679" s="6">
        <v>-5.9100000000000005E-4</v>
      </c>
    </row>
    <row r="1680" spans="2:23" x14ac:dyDescent="0.3">
      <c r="B1680" s="6">
        <v>28.016667000000002</v>
      </c>
      <c r="C1680" s="6">
        <v>6.5500000000000003E-3</v>
      </c>
      <c r="G1680" s="6">
        <v>28.016667000000002</v>
      </c>
      <c r="H1680" s="6">
        <v>9.0010000000000003E-3</v>
      </c>
      <c r="L1680" s="6">
        <v>28.016667000000002</v>
      </c>
      <c r="M1680" s="6">
        <v>-2.0990000000000002E-3</v>
      </c>
      <c r="Q1680" s="6">
        <v>28.016667000000002</v>
      </c>
      <c r="R1680" s="6">
        <v>2.1770000000000001E-3</v>
      </c>
      <c r="V1680" s="6">
        <v>28.016667000000002</v>
      </c>
      <c r="W1680" s="6">
        <v>-5.0900000000000001E-4</v>
      </c>
    </row>
    <row r="1681" spans="2:23" x14ac:dyDescent="0.3">
      <c r="B1681" s="6">
        <v>28.033332999999999</v>
      </c>
      <c r="C1681" s="6">
        <v>6.1060000000000003E-3</v>
      </c>
      <c r="G1681" s="6">
        <v>28.033332999999999</v>
      </c>
      <c r="H1681" s="6">
        <v>7.1289999999999999E-3</v>
      </c>
      <c r="L1681" s="6">
        <v>28.033332999999999</v>
      </c>
      <c r="M1681" s="6">
        <v>-2.7260000000000001E-3</v>
      </c>
      <c r="Q1681" s="6">
        <v>28.033332999999999</v>
      </c>
      <c r="R1681" s="6">
        <v>2.5149999999999999E-3</v>
      </c>
      <c r="V1681" s="6">
        <v>28.033332999999999</v>
      </c>
      <c r="W1681" s="6">
        <v>-4.8999999999999998E-5</v>
      </c>
    </row>
    <row r="1682" spans="2:23" x14ac:dyDescent="0.3">
      <c r="B1682" s="6">
        <v>28.05</v>
      </c>
      <c r="C1682" s="6">
        <v>6.123E-3</v>
      </c>
      <c r="G1682" s="6">
        <v>28.05</v>
      </c>
      <c r="H1682" s="6">
        <v>6.2659999999999999E-3</v>
      </c>
      <c r="L1682" s="6">
        <v>28.05</v>
      </c>
      <c r="M1682" s="6">
        <v>-2.64E-3</v>
      </c>
      <c r="Q1682" s="6">
        <v>28.05</v>
      </c>
      <c r="R1682" s="6">
        <v>2.9350000000000001E-3</v>
      </c>
      <c r="V1682" s="6">
        <v>28.05</v>
      </c>
      <c r="W1682" s="6">
        <v>-5.5400000000000002E-4</v>
      </c>
    </row>
    <row r="1683" spans="2:23" x14ac:dyDescent="0.3">
      <c r="B1683" s="6">
        <v>28.066666999999999</v>
      </c>
      <c r="C1683" s="6">
        <v>5.6559999999999996E-3</v>
      </c>
      <c r="G1683" s="6">
        <v>28.066666999999999</v>
      </c>
      <c r="H1683" s="6">
        <v>6.5380000000000004E-3</v>
      </c>
      <c r="L1683" s="6">
        <v>28.066666999999999</v>
      </c>
      <c r="M1683" s="6">
        <v>-2.3019999999999998E-3</v>
      </c>
      <c r="Q1683" s="6">
        <v>28.066666999999999</v>
      </c>
      <c r="R1683" s="6">
        <v>3.2290000000000001E-3</v>
      </c>
      <c r="V1683" s="6">
        <v>28.066666999999999</v>
      </c>
      <c r="W1683" s="6">
        <v>-1.101E-3</v>
      </c>
    </row>
    <row r="1684" spans="2:23" x14ac:dyDescent="0.3">
      <c r="B1684" s="6">
        <v>28.083333</v>
      </c>
      <c r="C1684" s="6">
        <v>5.7809999999999997E-3</v>
      </c>
      <c r="G1684" s="6">
        <v>28.083333</v>
      </c>
      <c r="H1684" s="6">
        <v>6.3920000000000001E-3</v>
      </c>
      <c r="L1684" s="6">
        <v>28.083333</v>
      </c>
      <c r="M1684" s="6">
        <v>-1.126E-3</v>
      </c>
      <c r="Q1684" s="6">
        <v>28.083333</v>
      </c>
      <c r="R1684" s="6">
        <v>1.848E-3</v>
      </c>
      <c r="V1684" s="6">
        <v>28.083333</v>
      </c>
      <c r="W1684" s="6">
        <v>-6.4300000000000002E-4</v>
      </c>
    </row>
    <row r="1685" spans="2:23" x14ac:dyDescent="0.3">
      <c r="B1685" s="6">
        <v>28.1</v>
      </c>
      <c r="C1685" s="6">
        <v>5.4460000000000003E-3</v>
      </c>
      <c r="G1685" s="6">
        <v>28.1</v>
      </c>
      <c r="H1685" s="6">
        <v>5.8269999999999997E-3</v>
      </c>
      <c r="L1685" s="6">
        <v>28.1</v>
      </c>
      <c r="M1685" s="6">
        <v>-6.2100000000000002E-4</v>
      </c>
      <c r="Q1685" s="6">
        <v>28.1</v>
      </c>
      <c r="R1685" s="6">
        <v>2.3509999999999998E-3</v>
      </c>
      <c r="V1685" s="6">
        <v>28.1</v>
      </c>
      <c r="W1685" s="6">
        <v>4.0099999999999999E-4</v>
      </c>
    </row>
    <row r="1686" spans="2:23" x14ac:dyDescent="0.3">
      <c r="B1686" s="6">
        <v>28.116667</v>
      </c>
      <c r="C1686" s="6">
        <v>5.11E-3</v>
      </c>
      <c r="G1686" s="6">
        <v>28.116667</v>
      </c>
      <c r="H1686" s="6">
        <v>5.5970000000000004E-3</v>
      </c>
      <c r="L1686" s="6">
        <v>28.116667</v>
      </c>
      <c r="M1686" s="6">
        <v>-9.9500000000000001E-4</v>
      </c>
      <c r="Q1686" s="6">
        <v>28.116667</v>
      </c>
      <c r="R1686" s="6">
        <v>2.2260000000000001E-3</v>
      </c>
      <c r="V1686" s="6">
        <v>28.116667</v>
      </c>
      <c r="W1686" s="6">
        <v>3.9800000000000002E-4</v>
      </c>
    </row>
    <row r="1687" spans="2:23" x14ac:dyDescent="0.3">
      <c r="B1687" s="6">
        <v>28.133333</v>
      </c>
      <c r="C1687" s="6">
        <v>4.7330000000000002E-3</v>
      </c>
      <c r="G1687" s="6">
        <v>28.133333</v>
      </c>
      <c r="H1687" s="6">
        <v>4.7019999999999996E-3</v>
      </c>
      <c r="L1687" s="6">
        <v>28.133333</v>
      </c>
      <c r="M1687" s="6">
        <v>-2.2460000000000002E-3</v>
      </c>
      <c r="Q1687" s="6">
        <v>28.133333</v>
      </c>
      <c r="R1687" s="6">
        <v>1.305E-3</v>
      </c>
      <c r="V1687" s="6">
        <v>28.133333</v>
      </c>
      <c r="W1687" s="6">
        <v>-9.8700000000000003E-4</v>
      </c>
    </row>
    <row r="1688" spans="2:23" x14ac:dyDescent="0.3">
      <c r="B1688" s="6">
        <v>28.15</v>
      </c>
      <c r="C1688" s="6">
        <v>4.4609999999999997E-3</v>
      </c>
      <c r="G1688" s="6">
        <v>28.15</v>
      </c>
      <c r="H1688" s="6">
        <v>4.3540000000000002E-3</v>
      </c>
      <c r="L1688" s="6">
        <v>28.15</v>
      </c>
      <c r="M1688" s="6">
        <v>-3.5379999999999999E-3</v>
      </c>
      <c r="Q1688" s="6">
        <v>28.15</v>
      </c>
      <c r="R1688" s="6">
        <v>1.387E-3</v>
      </c>
      <c r="V1688" s="6">
        <v>28.15</v>
      </c>
      <c r="W1688" s="6">
        <v>-1.9970000000000001E-3</v>
      </c>
    </row>
    <row r="1689" spans="2:23" x14ac:dyDescent="0.3">
      <c r="B1689" s="6">
        <v>28.166667</v>
      </c>
      <c r="C1689" s="6">
        <v>4.0639999999999999E-3</v>
      </c>
      <c r="G1689" s="6">
        <v>28.166667</v>
      </c>
      <c r="H1689" s="6">
        <v>3.9639999999999996E-3</v>
      </c>
      <c r="L1689" s="6">
        <v>28.166667</v>
      </c>
      <c r="M1689" s="6">
        <v>-4.914E-3</v>
      </c>
      <c r="Q1689" s="6">
        <v>28.166667</v>
      </c>
      <c r="R1689" s="6">
        <v>1.1349999999999999E-3</v>
      </c>
      <c r="V1689" s="6">
        <v>28.166667</v>
      </c>
      <c r="W1689" s="6">
        <v>-3.006E-3</v>
      </c>
    </row>
    <row r="1690" spans="2:23" x14ac:dyDescent="0.3">
      <c r="B1690" s="6">
        <v>28.183333000000001</v>
      </c>
      <c r="C1690" s="6">
        <v>3.2490000000000002E-3</v>
      </c>
      <c r="G1690" s="6">
        <v>28.183333000000001</v>
      </c>
      <c r="H1690" s="6">
        <v>2.7360000000000002E-3</v>
      </c>
      <c r="L1690" s="6">
        <v>28.183333000000001</v>
      </c>
      <c r="M1690" s="6">
        <v>-5.914E-3</v>
      </c>
      <c r="Q1690" s="6">
        <v>28.183333000000001</v>
      </c>
      <c r="R1690" s="6">
        <v>3.3799999999999998E-4</v>
      </c>
      <c r="V1690" s="6">
        <v>28.183333000000001</v>
      </c>
      <c r="W1690" s="6">
        <v>-3.5130000000000001E-3</v>
      </c>
    </row>
    <row r="1691" spans="2:23" x14ac:dyDescent="0.3">
      <c r="B1691" s="6">
        <v>28.2</v>
      </c>
      <c r="C1691" s="6">
        <v>2.392E-3</v>
      </c>
      <c r="G1691" s="6">
        <v>28.2</v>
      </c>
      <c r="H1691" s="6">
        <v>1.8860000000000001E-3</v>
      </c>
      <c r="L1691" s="6">
        <v>28.2</v>
      </c>
      <c r="M1691" s="6">
        <v>-6.5779999999999996E-3</v>
      </c>
      <c r="Q1691" s="6">
        <v>28.2</v>
      </c>
      <c r="R1691" s="6">
        <v>-3.7500000000000001E-4</v>
      </c>
      <c r="V1691" s="6">
        <v>28.2</v>
      </c>
      <c r="W1691" s="6">
        <v>-3.2669999999999999E-3</v>
      </c>
    </row>
    <row r="1692" spans="2:23" x14ac:dyDescent="0.3">
      <c r="B1692" s="6">
        <v>28.216667000000001</v>
      </c>
      <c r="C1692" s="6">
        <v>2.5430000000000001E-3</v>
      </c>
      <c r="G1692" s="6">
        <v>28.216667000000001</v>
      </c>
      <c r="H1692" s="6">
        <v>1.7930000000000001E-3</v>
      </c>
      <c r="L1692" s="6">
        <v>28.216667000000001</v>
      </c>
      <c r="M1692" s="6">
        <v>-7.0720000000000002E-3</v>
      </c>
      <c r="Q1692" s="6">
        <v>28.216667000000001</v>
      </c>
      <c r="R1692" s="6">
        <v>-1.9999999999999999E-6</v>
      </c>
      <c r="V1692" s="6">
        <v>28.216667000000001</v>
      </c>
      <c r="W1692" s="6">
        <v>-3.7339999999999999E-3</v>
      </c>
    </row>
    <row r="1693" spans="2:23" x14ac:dyDescent="0.3">
      <c r="B1693" s="6">
        <v>28.233332999999998</v>
      </c>
      <c r="C1693" s="6">
        <v>3.2130000000000001E-3</v>
      </c>
      <c r="G1693" s="6">
        <v>28.233332999999998</v>
      </c>
      <c r="H1693" s="6">
        <v>-1E-4</v>
      </c>
      <c r="L1693" s="6">
        <v>28.233332999999998</v>
      </c>
      <c r="M1693" s="6">
        <v>-7.3980000000000001E-3</v>
      </c>
      <c r="Q1693" s="6">
        <v>28.233332999999998</v>
      </c>
      <c r="R1693" s="6">
        <v>7.8899999999999999E-4</v>
      </c>
      <c r="V1693" s="6">
        <v>28.233332999999998</v>
      </c>
      <c r="W1693" s="6">
        <v>-3.8249999999999998E-3</v>
      </c>
    </row>
    <row r="1694" spans="2:23" x14ac:dyDescent="0.3">
      <c r="B1694" s="6">
        <v>28.25</v>
      </c>
      <c r="C1694" s="6">
        <v>2.4589999999999998E-3</v>
      </c>
      <c r="G1694" s="6">
        <v>28.25</v>
      </c>
      <c r="H1694" s="6">
        <v>-1.825E-3</v>
      </c>
      <c r="L1694" s="6">
        <v>28.25</v>
      </c>
      <c r="M1694" s="6">
        <v>-7.5570000000000003E-3</v>
      </c>
      <c r="Q1694" s="6">
        <v>28.25</v>
      </c>
      <c r="R1694" s="6">
        <v>4.9200000000000003E-4</v>
      </c>
      <c r="V1694" s="6">
        <v>28.25</v>
      </c>
      <c r="W1694" s="6">
        <v>-5.2129999999999998E-3</v>
      </c>
    </row>
    <row r="1695" spans="2:23" x14ac:dyDescent="0.3">
      <c r="B1695" s="6">
        <v>28.266667000000002</v>
      </c>
      <c r="C1695" s="6">
        <v>2.124E-3</v>
      </c>
      <c r="G1695" s="6">
        <v>28.266667000000002</v>
      </c>
      <c r="H1695" s="6">
        <v>-3.2989999999999998E-3</v>
      </c>
      <c r="L1695" s="6">
        <v>28.266667000000002</v>
      </c>
      <c r="M1695" s="6">
        <v>-7.0879999999999997E-3</v>
      </c>
      <c r="Q1695" s="6">
        <v>28.266667000000002</v>
      </c>
      <c r="R1695" s="6">
        <v>-3.4900000000000003E-4</v>
      </c>
      <c r="V1695" s="6">
        <v>28.266667000000002</v>
      </c>
      <c r="W1695" s="6">
        <v>-5.764E-3</v>
      </c>
    </row>
    <row r="1696" spans="2:23" x14ac:dyDescent="0.3">
      <c r="B1696" s="6">
        <v>28.283332999999999</v>
      </c>
      <c r="C1696" s="6">
        <v>2.5010000000000002E-3</v>
      </c>
      <c r="G1696" s="6">
        <v>28.283332999999999</v>
      </c>
      <c r="H1696" s="6">
        <v>-3.601E-3</v>
      </c>
      <c r="L1696" s="6">
        <v>28.283332999999999</v>
      </c>
      <c r="M1696" s="6">
        <v>-7.0790000000000002E-3</v>
      </c>
      <c r="Q1696" s="6">
        <v>28.283332999999999</v>
      </c>
      <c r="R1696" s="6">
        <v>-1.4840000000000001E-3</v>
      </c>
      <c r="V1696" s="6">
        <v>28.283332999999999</v>
      </c>
      <c r="W1696" s="6">
        <v>-6.3160000000000004E-3</v>
      </c>
    </row>
    <row r="1697" spans="2:23" x14ac:dyDescent="0.3">
      <c r="B1697" s="6">
        <v>28.3</v>
      </c>
      <c r="C1697" s="6">
        <v>2.0049999999999998E-3</v>
      </c>
      <c r="G1697" s="6">
        <v>28.3</v>
      </c>
      <c r="H1697" s="6">
        <v>-4.7809999999999997E-3</v>
      </c>
      <c r="L1697" s="6">
        <v>28.3</v>
      </c>
      <c r="M1697" s="6">
        <v>-6.4380000000000001E-3</v>
      </c>
      <c r="Q1697" s="6">
        <v>28.3</v>
      </c>
      <c r="R1697" s="6">
        <v>-2.663E-3</v>
      </c>
      <c r="V1697" s="6">
        <v>28.3</v>
      </c>
      <c r="W1697" s="6">
        <v>-7.1630000000000001E-3</v>
      </c>
    </row>
    <row r="1698" spans="2:23" x14ac:dyDescent="0.3">
      <c r="B1698" s="6">
        <v>28.316666999999999</v>
      </c>
      <c r="C1698" s="6">
        <v>1.183E-3</v>
      </c>
      <c r="G1698" s="6">
        <v>28.316666999999999</v>
      </c>
      <c r="H1698" s="6">
        <v>-4.7879999999999997E-3</v>
      </c>
      <c r="L1698" s="6">
        <v>28.316666999999999</v>
      </c>
      <c r="M1698" s="6">
        <v>-6.1739999999999998E-3</v>
      </c>
      <c r="Q1698" s="6">
        <v>28.316666999999999</v>
      </c>
      <c r="R1698" s="6">
        <v>-2.8379999999999998E-3</v>
      </c>
      <c r="V1698" s="6">
        <v>28.316666999999999</v>
      </c>
      <c r="W1698" s="6">
        <v>-7.1300000000000001E-3</v>
      </c>
    </row>
    <row r="1699" spans="2:23" x14ac:dyDescent="0.3">
      <c r="B1699" s="6">
        <v>28.333333</v>
      </c>
      <c r="C1699" s="6">
        <v>4.8700000000000002E-4</v>
      </c>
      <c r="G1699" s="6">
        <v>28.333333</v>
      </c>
      <c r="H1699" s="6">
        <v>-5.633E-3</v>
      </c>
      <c r="L1699" s="6">
        <v>28.333333</v>
      </c>
      <c r="M1699" s="6">
        <v>-5.1149999999999998E-3</v>
      </c>
      <c r="Q1699" s="6">
        <v>28.333333</v>
      </c>
      <c r="R1699" s="6">
        <v>-1.8400000000000001E-3</v>
      </c>
      <c r="V1699" s="6">
        <v>28.333333</v>
      </c>
      <c r="W1699" s="6">
        <v>-7.0140000000000003E-3</v>
      </c>
    </row>
    <row r="1700" spans="2:23" x14ac:dyDescent="0.3">
      <c r="B1700" s="6">
        <v>28.35</v>
      </c>
      <c r="C1700" s="6">
        <v>9.9999999999999995E-7</v>
      </c>
      <c r="G1700" s="6">
        <v>28.35</v>
      </c>
      <c r="H1700" s="6">
        <v>-6.6039999999999996E-3</v>
      </c>
      <c r="L1700" s="6">
        <v>28.35</v>
      </c>
      <c r="M1700" s="6">
        <v>-5.3949999999999996E-3</v>
      </c>
      <c r="Q1700" s="6">
        <v>28.35</v>
      </c>
      <c r="R1700" s="6">
        <v>-1.5120000000000001E-3</v>
      </c>
      <c r="V1700" s="6">
        <v>28.35</v>
      </c>
      <c r="W1700" s="6">
        <v>-6.4790000000000004E-3</v>
      </c>
    </row>
    <row r="1701" spans="2:23" x14ac:dyDescent="0.3">
      <c r="B1701" s="6">
        <v>28.366667</v>
      </c>
      <c r="C1701" s="6">
        <v>1.4300000000000001E-4</v>
      </c>
      <c r="G1701" s="6">
        <v>28.366667</v>
      </c>
      <c r="H1701" s="6">
        <v>-7.9100000000000004E-3</v>
      </c>
      <c r="L1701" s="6">
        <v>28.366667</v>
      </c>
      <c r="M1701" s="6">
        <v>-5.5909999999999996E-3</v>
      </c>
      <c r="Q1701" s="6">
        <v>28.366667</v>
      </c>
      <c r="R1701" s="6">
        <v>-1.939E-3</v>
      </c>
      <c r="V1701" s="6">
        <v>28.366667</v>
      </c>
      <c r="W1701" s="6">
        <v>-5.9449999999999998E-3</v>
      </c>
    </row>
    <row r="1702" spans="2:23" x14ac:dyDescent="0.3">
      <c r="B1702" s="6">
        <v>28.383333</v>
      </c>
      <c r="C1702" s="6">
        <v>-4.3999999999999999E-5</v>
      </c>
      <c r="G1702" s="6">
        <v>28.383333</v>
      </c>
      <c r="H1702" s="6">
        <v>-7.7099999999999998E-3</v>
      </c>
      <c r="L1702" s="6">
        <v>28.383333</v>
      </c>
      <c r="M1702" s="6">
        <v>-6.0340000000000003E-3</v>
      </c>
      <c r="Q1702" s="6">
        <v>28.383333</v>
      </c>
      <c r="R1702" s="6">
        <v>-2.578E-3</v>
      </c>
      <c r="V1702" s="6">
        <v>28.383333</v>
      </c>
      <c r="W1702" s="6">
        <v>-5.6220000000000003E-3</v>
      </c>
    </row>
    <row r="1703" spans="2:23" x14ac:dyDescent="0.3">
      <c r="B1703" s="6">
        <v>28.4</v>
      </c>
      <c r="C1703" s="6">
        <v>3.6000000000000002E-4</v>
      </c>
      <c r="G1703" s="6">
        <v>28.4</v>
      </c>
      <c r="H1703" s="6">
        <v>-7.3839999999999999E-3</v>
      </c>
      <c r="L1703" s="6">
        <v>28.4</v>
      </c>
      <c r="M1703" s="6">
        <v>-7.2319999999999997E-3</v>
      </c>
      <c r="Q1703" s="6">
        <v>28.4</v>
      </c>
      <c r="R1703" s="6">
        <v>-3.1749999999999999E-3</v>
      </c>
      <c r="V1703" s="6">
        <v>28.4</v>
      </c>
      <c r="W1703" s="6">
        <v>-4.7549999999999997E-3</v>
      </c>
    </row>
    <row r="1704" spans="2:23" x14ac:dyDescent="0.3">
      <c r="B1704" s="6">
        <v>28.416667</v>
      </c>
      <c r="C1704" s="6">
        <v>-3.2400000000000001E-4</v>
      </c>
      <c r="G1704" s="6">
        <v>28.416667</v>
      </c>
      <c r="H1704" s="6">
        <v>-5.7609999999999996E-3</v>
      </c>
      <c r="L1704" s="6">
        <v>28.416667</v>
      </c>
      <c r="M1704" s="6">
        <v>-7.2139999999999999E-3</v>
      </c>
      <c r="Q1704" s="6">
        <v>28.416667</v>
      </c>
      <c r="R1704" s="6">
        <v>-3.3110000000000001E-3</v>
      </c>
      <c r="V1704" s="6">
        <v>28.416667</v>
      </c>
      <c r="W1704" s="6">
        <v>-4.7679999999999997E-3</v>
      </c>
    </row>
    <row r="1705" spans="2:23" x14ac:dyDescent="0.3">
      <c r="B1705" s="6">
        <v>28.433333000000001</v>
      </c>
      <c r="C1705" s="6">
        <v>-6.3100000000000005E-4</v>
      </c>
      <c r="G1705" s="6">
        <v>28.433333000000001</v>
      </c>
      <c r="H1705" s="6">
        <v>-5.0169999999999998E-3</v>
      </c>
      <c r="L1705" s="6">
        <v>28.433333000000001</v>
      </c>
      <c r="M1705" s="6">
        <v>-7.2810000000000001E-3</v>
      </c>
      <c r="Q1705" s="6">
        <v>28.433333000000001</v>
      </c>
      <c r="R1705" s="6">
        <v>-3.0699999999999998E-3</v>
      </c>
      <c r="V1705" s="6">
        <v>28.433333000000001</v>
      </c>
      <c r="W1705" s="6">
        <v>-5.45E-3</v>
      </c>
    </row>
    <row r="1706" spans="2:23" x14ac:dyDescent="0.3">
      <c r="B1706" s="6">
        <v>28.45</v>
      </c>
      <c r="C1706" s="6">
        <v>-7.6999999999999996E-4</v>
      </c>
      <c r="G1706" s="6">
        <v>28.45</v>
      </c>
      <c r="H1706" s="6">
        <v>-4.8180000000000002E-3</v>
      </c>
      <c r="L1706" s="6">
        <v>28.45</v>
      </c>
      <c r="M1706" s="6">
        <v>-7.6800000000000002E-3</v>
      </c>
      <c r="Q1706" s="6">
        <v>28.45</v>
      </c>
      <c r="R1706" s="6">
        <v>-3.0409999999999999E-3</v>
      </c>
      <c r="V1706" s="6">
        <v>28.45</v>
      </c>
      <c r="W1706" s="6">
        <v>-4.7099999999999998E-3</v>
      </c>
    </row>
    <row r="1707" spans="2:23" x14ac:dyDescent="0.3">
      <c r="B1707" s="6">
        <v>28.466667000000001</v>
      </c>
      <c r="C1707" s="6">
        <v>-9.8799999999999995E-4</v>
      </c>
      <c r="G1707" s="6">
        <v>28.466667000000001</v>
      </c>
      <c r="H1707" s="6">
        <v>-3.993E-3</v>
      </c>
      <c r="L1707" s="6">
        <v>28.466667000000001</v>
      </c>
      <c r="M1707" s="6">
        <v>-7.1139999999999997E-3</v>
      </c>
      <c r="Q1707" s="6">
        <v>28.466667000000001</v>
      </c>
      <c r="R1707" s="6">
        <v>-2.8879999999999999E-3</v>
      </c>
      <c r="V1707" s="6">
        <v>28.466667000000001</v>
      </c>
      <c r="W1707" s="6">
        <v>-3.1340000000000001E-3</v>
      </c>
    </row>
    <row r="1708" spans="2:23" x14ac:dyDescent="0.3">
      <c r="B1708" s="6">
        <v>28.483332999999998</v>
      </c>
      <c r="C1708" s="6">
        <v>-1.6230000000000001E-3</v>
      </c>
      <c r="G1708" s="6">
        <v>28.483332999999998</v>
      </c>
      <c r="H1708" s="6">
        <v>-3.2940000000000001E-3</v>
      </c>
      <c r="L1708" s="6">
        <v>28.483332999999998</v>
      </c>
      <c r="M1708" s="6">
        <v>-6.2960000000000004E-3</v>
      </c>
      <c r="Q1708" s="6">
        <v>28.483332999999998</v>
      </c>
      <c r="R1708" s="6">
        <v>-2.8189999999999999E-3</v>
      </c>
      <c r="V1708" s="6">
        <v>28.483332999999998</v>
      </c>
      <c r="W1708" s="6">
        <v>-1.934E-3</v>
      </c>
    </row>
    <row r="1709" spans="2:23" x14ac:dyDescent="0.3">
      <c r="B1709" s="6">
        <v>28.5</v>
      </c>
      <c r="C1709" s="6">
        <v>-1.755E-3</v>
      </c>
      <c r="G1709" s="6">
        <v>28.5</v>
      </c>
      <c r="H1709" s="6">
        <v>-2.7620000000000001E-3</v>
      </c>
      <c r="L1709" s="6">
        <v>28.5</v>
      </c>
      <c r="M1709" s="6">
        <v>-5.0590000000000001E-3</v>
      </c>
      <c r="Q1709" s="6">
        <v>28.5</v>
      </c>
      <c r="R1709" s="6">
        <v>-3.5460000000000001E-3</v>
      </c>
      <c r="V1709" s="6">
        <v>28.5</v>
      </c>
      <c r="W1709" s="6">
        <v>-2.117E-3</v>
      </c>
    </row>
    <row r="1710" spans="2:23" x14ac:dyDescent="0.3">
      <c r="B1710" s="6">
        <v>28.516667000000002</v>
      </c>
      <c r="C1710" s="6">
        <v>-1.6360000000000001E-3</v>
      </c>
      <c r="G1710" s="6">
        <v>28.516667000000002</v>
      </c>
      <c r="H1710" s="6">
        <v>-3.4450000000000001E-3</v>
      </c>
      <c r="L1710" s="6">
        <v>28.516667000000002</v>
      </c>
      <c r="M1710" s="6">
        <v>-3.4459999999999998E-3</v>
      </c>
      <c r="Q1710" s="6">
        <v>28.516667000000002</v>
      </c>
      <c r="R1710" s="6">
        <v>-4.3969999999999999E-3</v>
      </c>
      <c r="V1710" s="6">
        <v>28.516667000000002</v>
      </c>
      <c r="W1710" s="6">
        <v>-2.5079999999999998E-3</v>
      </c>
    </row>
    <row r="1711" spans="2:23" x14ac:dyDescent="0.3">
      <c r="B1711" s="6">
        <v>28.533332999999999</v>
      </c>
      <c r="C1711" s="6">
        <v>-1.1820000000000001E-3</v>
      </c>
      <c r="G1711" s="6">
        <v>28.533332999999999</v>
      </c>
      <c r="H1711" s="6">
        <v>-3.7109999999999999E-3</v>
      </c>
      <c r="L1711" s="6">
        <v>28.533332999999999</v>
      </c>
      <c r="M1711" s="6">
        <v>-2.3730000000000001E-3</v>
      </c>
      <c r="Q1711" s="6">
        <v>28.533332999999999</v>
      </c>
      <c r="R1711" s="6">
        <v>-3.4940000000000001E-3</v>
      </c>
      <c r="V1711" s="6">
        <v>28.533332999999999</v>
      </c>
      <c r="W1711" s="6">
        <v>-3.1519999999999999E-3</v>
      </c>
    </row>
    <row r="1712" spans="2:23" x14ac:dyDescent="0.3">
      <c r="B1712" s="6">
        <v>28.55</v>
      </c>
      <c r="C1712" s="6">
        <v>-8.4999999999999995E-4</v>
      </c>
      <c r="G1712" s="6">
        <v>28.55</v>
      </c>
      <c r="H1712" s="6">
        <v>-2.6389999999999999E-3</v>
      </c>
      <c r="L1712" s="6">
        <v>28.55</v>
      </c>
      <c r="M1712" s="6">
        <v>-8.3799999999999999E-4</v>
      </c>
      <c r="Q1712" s="6">
        <v>28.55</v>
      </c>
      <c r="R1712" s="6">
        <v>-2.0890000000000001E-3</v>
      </c>
      <c r="V1712" s="6">
        <v>28.55</v>
      </c>
      <c r="W1712" s="6">
        <v>-3.3370000000000001E-3</v>
      </c>
    </row>
    <row r="1713" spans="2:23" x14ac:dyDescent="0.3">
      <c r="B1713" s="6">
        <v>28.566666999999999</v>
      </c>
      <c r="C1713" s="6">
        <v>-1.6900000000000001E-3</v>
      </c>
      <c r="G1713" s="6">
        <v>28.566666999999999</v>
      </c>
      <c r="H1713" s="6">
        <v>-1.9430000000000001E-3</v>
      </c>
      <c r="L1713" s="6">
        <v>28.566666999999999</v>
      </c>
      <c r="M1713" s="6">
        <v>1.95E-4</v>
      </c>
      <c r="Q1713" s="6">
        <v>28.566666999999999</v>
      </c>
      <c r="R1713" s="6">
        <v>-1.4369999999999999E-3</v>
      </c>
      <c r="V1713" s="6">
        <v>28.566666999999999</v>
      </c>
      <c r="W1713" s="6">
        <v>-2.2650000000000001E-3</v>
      </c>
    </row>
    <row r="1714" spans="2:23" x14ac:dyDescent="0.3">
      <c r="B1714" s="6">
        <v>28.583333</v>
      </c>
      <c r="C1714" s="6">
        <v>-1.5679999999999999E-3</v>
      </c>
      <c r="G1714" s="6">
        <v>28.583333</v>
      </c>
      <c r="H1714" s="6">
        <v>-1.5410000000000001E-3</v>
      </c>
      <c r="L1714" s="6">
        <v>28.583333</v>
      </c>
      <c r="M1714" s="6">
        <v>9.77E-4</v>
      </c>
      <c r="Q1714" s="6">
        <v>28.583333</v>
      </c>
      <c r="R1714" s="6">
        <v>-1.2049999999999999E-3</v>
      </c>
      <c r="V1714" s="6">
        <v>28.583333</v>
      </c>
      <c r="W1714" s="6">
        <v>-1.0679999999999999E-3</v>
      </c>
    </row>
    <row r="1715" spans="2:23" x14ac:dyDescent="0.3">
      <c r="B1715" s="6">
        <v>28.6</v>
      </c>
      <c r="C1715" s="6">
        <v>-1.864E-3</v>
      </c>
      <c r="G1715" s="6">
        <v>28.6</v>
      </c>
      <c r="H1715" s="6">
        <v>-8.8699999999999998E-4</v>
      </c>
      <c r="L1715" s="6">
        <v>28.6</v>
      </c>
      <c r="M1715" s="6">
        <v>7.9600000000000005E-4</v>
      </c>
      <c r="Q1715" s="6">
        <v>28.6</v>
      </c>
      <c r="R1715" s="6">
        <v>-1.139E-3</v>
      </c>
      <c r="V1715" s="6">
        <v>28.6</v>
      </c>
      <c r="W1715" s="6">
        <v>-4.15E-4</v>
      </c>
    </row>
    <row r="1716" spans="2:23" x14ac:dyDescent="0.3">
      <c r="B1716" s="6">
        <v>28.616667</v>
      </c>
      <c r="C1716" s="6">
        <v>-2.9559999999999999E-3</v>
      </c>
      <c r="G1716" s="6">
        <v>28.616667</v>
      </c>
      <c r="H1716" s="6">
        <v>-1.5200000000000001E-4</v>
      </c>
      <c r="L1716" s="6">
        <v>28.616667</v>
      </c>
      <c r="M1716" s="6">
        <v>7.8799999999999996E-4</v>
      </c>
      <c r="Q1716" s="6">
        <v>28.616667</v>
      </c>
      <c r="R1716" s="6">
        <v>-4.9100000000000001E-4</v>
      </c>
      <c r="V1716" s="6">
        <v>28.616667</v>
      </c>
      <c r="W1716" s="6">
        <v>1.95E-4</v>
      </c>
    </row>
    <row r="1717" spans="2:23" x14ac:dyDescent="0.3">
      <c r="B1717" s="6">
        <v>28.633333</v>
      </c>
      <c r="C1717" s="6">
        <v>-3.6289999999999998E-3</v>
      </c>
      <c r="G1717" s="6">
        <v>28.633333</v>
      </c>
      <c r="H1717" s="6">
        <v>-3.8099999999999999E-4</v>
      </c>
      <c r="L1717" s="6">
        <v>28.633333</v>
      </c>
      <c r="M1717" s="6">
        <v>6.5499999999999998E-4</v>
      </c>
      <c r="Q1717" s="6">
        <v>28.633333</v>
      </c>
      <c r="R1717" s="6">
        <v>-1.7279999999999999E-3</v>
      </c>
      <c r="V1717" s="6">
        <v>28.633333</v>
      </c>
      <c r="W1717" s="6">
        <v>-3.6699999999999998E-4</v>
      </c>
    </row>
    <row r="1718" spans="2:23" x14ac:dyDescent="0.3">
      <c r="B1718" s="6">
        <v>28.65</v>
      </c>
      <c r="C1718" s="6">
        <v>-3.6319999999999998E-3</v>
      </c>
      <c r="G1718" s="6">
        <v>28.65</v>
      </c>
      <c r="H1718" s="6">
        <v>1.4300000000000001E-4</v>
      </c>
      <c r="L1718" s="6">
        <v>28.65</v>
      </c>
      <c r="M1718" s="6">
        <v>3.1300000000000002E-4</v>
      </c>
      <c r="Q1718" s="6">
        <v>28.65</v>
      </c>
      <c r="R1718" s="6">
        <v>-2.1689999999999999E-3</v>
      </c>
      <c r="V1718" s="6">
        <v>28.65</v>
      </c>
      <c r="W1718" s="6">
        <v>-4.2700000000000002E-4</v>
      </c>
    </row>
    <row r="1719" spans="2:23" x14ac:dyDescent="0.3">
      <c r="B1719" s="6">
        <v>28.666667</v>
      </c>
      <c r="C1719" s="6">
        <v>-3.5509999999999999E-3</v>
      </c>
      <c r="G1719" s="6">
        <v>28.666667</v>
      </c>
      <c r="H1719" s="6">
        <v>1.2400000000000001E-4</v>
      </c>
      <c r="L1719" s="6">
        <v>28.666667</v>
      </c>
      <c r="M1719" s="6">
        <v>8.92E-4</v>
      </c>
      <c r="Q1719" s="6">
        <v>28.666667</v>
      </c>
      <c r="R1719" s="6">
        <v>-1.8140000000000001E-3</v>
      </c>
      <c r="V1719" s="6">
        <v>28.666667</v>
      </c>
      <c r="W1719" s="6">
        <v>-1.93E-4</v>
      </c>
    </row>
    <row r="1720" spans="2:23" x14ac:dyDescent="0.3">
      <c r="B1720" s="6">
        <v>28.683333000000001</v>
      </c>
      <c r="C1720" s="6">
        <v>-3.8479999999999999E-3</v>
      </c>
      <c r="G1720" s="6">
        <v>28.683333000000001</v>
      </c>
      <c r="H1720" s="6">
        <v>-1.8900000000000001E-4</v>
      </c>
      <c r="L1720" s="6">
        <v>28.683333000000001</v>
      </c>
      <c r="M1720" s="6">
        <v>1.1360000000000001E-3</v>
      </c>
      <c r="Q1720" s="6">
        <v>28.683333000000001</v>
      </c>
      <c r="R1720" s="6">
        <v>-2.464E-3</v>
      </c>
      <c r="V1720" s="6">
        <v>28.683333000000001</v>
      </c>
      <c r="W1720" s="6">
        <v>-2.5300000000000002E-4</v>
      </c>
    </row>
    <row r="1721" spans="2:23" x14ac:dyDescent="0.3">
      <c r="B1721" s="6">
        <v>28.7</v>
      </c>
      <c r="C1721" s="6">
        <v>-3.643E-3</v>
      </c>
      <c r="G1721" s="6">
        <v>28.7</v>
      </c>
      <c r="H1721" s="6">
        <v>-5.0500000000000002E-4</v>
      </c>
      <c r="L1721" s="6">
        <v>28.7</v>
      </c>
      <c r="M1721" s="6">
        <v>6.7500000000000004E-4</v>
      </c>
      <c r="Q1721" s="6">
        <v>28.7</v>
      </c>
      <c r="R1721" s="6">
        <v>-3.411E-3</v>
      </c>
      <c r="V1721" s="6">
        <v>28.7</v>
      </c>
      <c r="W1721" s="6">
        <v>-6.0599999999999998E-4</v>
      </c>
    </row>
    <row r="1722" spans="2:23" x14ac:dyDescent="0.3">
      <c r="B1722" s="6">
        <v>28.716667000000001</v>
      </c>
      <c r="C1722" s="6">
        <v>-4.1929999999999997E-3</v>
      </c>
      <c r="G1722" s="6">
        <v>28.716667000000001</v>
      </c>
      <c r="H1722" s="6">
        <v>-6.7000000000000002E-5</v>
      </c>
      <c r="L1722" s="6">
        <v>28.716667000000001</v>
      </c>
      <c r="M1722" s="6">
        <v>6.3299999999999999E-4</v>
      </c>
      <c r="Q1722" s="6">
        <v>28.716667000000001</v>
      </c>
      <c r="R1722" s="6">
        <v>-3.0599999999999998E-3</v>
      </c>
      <c r="V1722" s="6">
        <v>28.716667000000001</v>
      </c>
      <c r="W1722" s="6">
        <v>-6.6600000000000003E-4</v>
      </c>
    </row>
    <row r="1723" spans="2:23" x14ac:dyDescent="0.3">
      <c r="B1723" s="6">
        <v>28.733332999999998</v>
      </c>
      <c r="C1723" s="6">
        <v>-5.5389999999999997E-3</v>
      </c>
      <c r="G1723" s="6">
        <v>28.733332999999998</v>
      </c>
      <c r="H1723" s="6">
        <v>8.3199999999999995E-4</v>
      </c>
      <c r="L1723" s="6">
        <v>28.733332999999998</v>
      </c>
      <c r="M1723" s="6">
        <v>1.3029999999999999E-3</v>
      </c>
      <c r="Q1723" s="6">
        <v>28.733332999999998</v>
      </c>
      <c r="R1723" s="6">
        <v>-2.6670000000000001E-3</v>
      </c>
      <c r="V1723" s="6">
        <v>28.733332999999998</v>
      </c>
      <c r="W1723" s="6">
        <v>-5.7000000000000003E-5</v>
      </c>
    </row>
    <row r="1724" spans="2:23" x14ac:dyDescent="0.3">
      <c r="B1724" s="6">
        <v>28.75</v>
      </c>
      <c r="C1724" s="6">
        <v>-6.0060000000000001E-3</v>
      </c>
      <c r="G1724" s="6">
        <v>28.75</v>
      </c>
      <c r="H1724" s="6">
        <v>1.6050000000000001E-3</v>
      </c>
      <c r="L1724" s="6">
        <v>28.75</v>
      </c>
      <c r="M1724" s="6">
        <v>1.428E-3</v>
      </c>
      <c r="Q1724" s="6">
        <v>28.75</v>
      </c>
      <c r="R1724" s="6">
        <v>-2.483E-3</v>
      </c>
      <c r="V1724" s="6">
        <v>28.75</v>
      </c>
      <c r="W1724" s="6">
        <v>5.9500000000000004E-4</v>
      </c>
    </row>
    <row r="1725" spans="2:23" x14ac:dyDescent="0.3">
      <c r="B1725" s="6">
        <v>28.766667000000002</v>
      </c>
      <c r="C1725" s="6">
        <v>-5.2589999999999998E-3</v>
      </c>
      <c r="G1725" s="6">
        <v>28.766667000000002</v>
      </c>
      <c r="H1725" s="6">
        <v>2.5019999999999999E-3</v>
      </c>
      <c r="L1725" s="6">
        <v>28.766667000000002</v>
      </c>
      <c r="M1725" s="6">
        <v>2.0999999999999999E-3</v>
      </c>
      <c r="Q1725" s="6">
        <v>28.766667000000002</v>
      </c>
      <c r="R1725" s="6">
        <v>-2.6350000000000002E-3</v>
      </c>
      <c r="V1725" s="6">
        <v>28.766667000000002</v>
      </c>
      <c r="W1725" s="6">
        <v>9.1200000000000005E-4</v>
      </c>
    </row>
    <row r="1726" spans="2:23" x14ac:dyDescent="0.3">
      <c r="B1726" s="6">
        <v>28.783332999999999</v>
      </c>
      <c r="C1726" s="6">
        <v>-3.3419999999999999E-3</v>
      </c>
      <c r="G1726" s="6">
        <v>28.783332999999999</v>
      </c>
      <c r="H1726" s="6">
        <v>2.0170000000000001E-3</v>
      </c>
      <c r="L1726" s="6">
        <v>28.783332999999999</v>
      </c>
      <c r="M1726" s="6">
        <v>2.4420000000000002E-3</v>
      </c>
      <c r="Q1726" s="6">
        <v>28.783332999999999</v>
      </c>
      <c r="R1726" s="6">
        <v>-1.9940000000000001E-3</v>
      </c>
      <c r="V1726" s="6">
        <v>28.783332999999999</v>
      </c>
      <c r="W1726" s="6">
        <v>6.02E-4</v>
      </c>
    </row>
    <row r="1727" spans="2:23" x14ac:dyDescent="0.3">
      <c r="B1727" s="6">
        <v>28.8</v>
      </c>
      <c r="C1727" s="6">
        <v>-2.9759999999999999E-3</v>
      </c>
      <c r="G1727" s="6">
        <v>28.8</v>
      </c>
      <c r="H1727" s="6">
        <v>2.3679999999999999E-3</v>
      </c>
      <c r="L1727" s="6">
        <v>28.8</v>
      </c>
      <c r="M1727" s="6">
        <v>2.6580000000000002E-3</v>
      </c>
      <c r="Q1727" s="6">
        <v>28.8</v>
      </c>
      <c r="R1727" s="6">
        <v>-6.8300000000000001E-4</v>
      </c>
      <c r="V1727" s="6">
        <v>28.8</v>
      </c>
      <c r="W1727" s="6">
        <v>5.4299999999999997E-4</v>
      </c>
    </row>
    <row r="1728" spans="2:23" x14ac:dyDescent="0.3">
      <c r="B1728" s="6">
        <v>28.816666999999999</v>
      </c>
      <c r="C1728" s="6">
        <v>-2.5690000000000001E-3</v>
      </c>
      <c r="G1728" s="6">
        <v>28.816666999999999</v>
      </c>
      <c r="H1728" s="6">
        <v>2.0500000000000002E-3</v>
      </c>
      <c r="L1728" s="6">
        <v>28.816666999999999</v>
      </c>
      <c r="M1728" s="6">
        <v>2.875E-3</v>
      </c>
      <c r="Q1728" s="6">
        <v>28.816666999999999</v>
      </c>
      <c r="R1728" s="6">
        <v>9.6299999999999999E-4</v>
      </c>
      <c r="V1728" s="6">
        <v>28.816666999999999</v>
      </c>
      <c r="W1728" s="6">
        <v>1.279E-3</v>
      </c>
    </row>
    <row r="1729" spans="2:23" x14ac:dyDescent="0.3">
      <c r="B1729" s="6">
        <v>28.833333</v>
      </c>
      <c r="C1729" s="6">
        <v>-2.1610000000000002E-3</v>
      </c>
      <c r="G1729" s="6">
        <v>28.833333</v>
      </c>
      <c r="H1729" s="6">
        <v>1.983E-3</v>
      </c>
      <c r="L1729" s="6">
        <v>28.833333</v>
      </c>
      <c r="M1729" s="6">
        <v>3.6779999999999998E-3</v>
      </c>
      <c r="Q1729" s="6">
        <v>28.833333</v>
      </c>
      <c r="R1729" s="6">
        <v>2.1069999999999999E-3</v>
      </c>
      <c r="V1729" s="6">
        <v>28.833333</v>
      </c>
      <c r="W1729" s="6">
        <v>2.392E-3</v>
      </c>
    </row>
    <row r="1730" spans="2:23" x14ac:dyDescent="0.3">
      <c r="B1730" s="6">
        <v>28.85</v>
      </c>
      <c r="C1730" s="6">
        <v>-2.1310000000000001E-3</v>
      </c>
      <c r="G1730" s="6">
        <v>28.85</v>
      </c>
      <c r="H1730" s="6">
        <v>1.5380000000000001E-3</v>
      </c>
      <c r="L1730" s="6">
        <v>28.85</v>
      </c>
      <c r="M1730" s="6">
        <v>3.5200000000000001E-3</v>
      </c>
      <c r="Q1730" s="6">
        <v>28.85</v>
      </c>
      <c r="R1730" s="6">
        <v>2.1189999999999998E-3</v>
      </c>
      <c r="V1730" s="6">
        <v>28.85</v>
      </c>
      <c r="W1730" s="6">
        <v>3.506E-3</v>
      </c>
    </row>
    <row r="1731" spans="2:23" x14ac:dyDescent="0.3">
      <c r="B1731" s="6">
        <v>28.866667</v>
      </c>
      <c r="C1731" s="6">
        <v>-2.2720000000000001E-3</v>
      </c>
      <c r="G1731" s="6">
        <v>28.866667</v>
      </c>
      <c r="H1731" s="6">
        <v>6.7299999999999999E-4</v>
      </c>
      <c r="L1731" s="6">
        <v>28.866667</v>
      </c>
      <c r="M1731" s="6">
        <v>2.9910000000000002E-3</v>
      </c>
      <c r="Q1731" s="6">
        <v>28.866667</v>
      </c>
      <c r="R1731" s="6">
        <v>1.9629999999999999E-3</v>
      </c>
      <c r="V1731" s="6">
        <v>28.866667</v>
      </c>
      <c r="W1731" s="6">
        <v>4.2030000000000001E-3</v>
      </c>
    </row>
    <row r="1732" spans="2:23" x14ac:dyDescent="0.3">
      <c r="B1732" s="6">
        <v>28.883333</v>
      </c>
      <c r="C1732" s="6">
        <v>-1.284E-3</v>
      </c>
      <c r="G1732" s="6">
        <v>28.883333</v>
      </c>
      <c r="H1732" s="6">
        <v>3.5199999999999999E-4</v>
      </c>
      <c r="L1732" s="6">
        <v>28.883333</v>
      </c>
      <c r="M1732" s="6">
        <v>2.503E-3</v>
      </c>
      <c r="Q1732" s="6">
        <v>28.883333</v>
      </c>
      <c r="R1732" s="6">
        <v>9.2699999999999998E-4</v>
      </c>
      <c r="V1732" s="6">
        <v>28.883333</v>
      </c>
      <c r="W1732" s="6">
        <v>4.0619999999999996E-3</v>
      </c>
    </row>
    <row r="1733" spans="2:23" x14ac:dyDescent="0.3">
      <c r="B1733" s="6">
        <v>28.9</v>
      </c>
      <c r="C1733" s="6">
        <v>2.0599999999999999E-4</v>
      </c>
      <c r="G1733" s="6">
        <v>28.9</v>
      </c>
      <c r="H1733" s="6">
        <v>1.9989999999999999E-3</v>
      </c>
      <c r="L1733" s="6">
        <v>28.9</v>
      </c>
      <c r="M1733" s="6">
        <v>2.2659999999999998E-3</v>
      </c>
      <c r="Q1733" s="6">
        <v>28.9</v>
      </c>
      <c r="R1733" s="6">
        <v>1.273E-3</v>
      </c>
      <c r="V1733" s="6">
        <v>28.9</v>
      </c>
      <c r="W1733" s="6">
        <v>4.1720000000000004E-3</v>
      </c>
    </row>
    <row r="1734" spans="2:23" x14ac:dyDescent="0.3">
      <c r="B1734" s="6">
        <v>28.916667</v>
      </c>
      <c r="C1734" s="6">
        <v>3.9800000000000002E-4</v>
      </c>
      <c r="G1734" s="6">
        <v>28.916667</v>
      </c>
      <c r="H1734" s="6">
        <v>2.1389999999999998E-3</v>
      </c>
      <c r="L1734" s="6">
        <v>28.916667</v>
      </c>
      <c r="M1734" s="6">
        <v>2.3219999999999998E-3</v>
      </c>
      <c r="Q1734" s="6">
        <v>28.916667</v>
      </c>
      <c r="R1734" s="6">
        <v>2.457E-3</v>
      </c>
      <c r="V1734" s="6">
        <v>28.916667</v>
      </c>
      <c r="W1734" s="6">
        <v>4.9100000000000003E-3</v>
      </c>
    </row>
    <row r="1735" spans="2:23" x14ac:dyDescent="0.3">
      <c r="B1735" s="6">
        <v>28.933333000000001</v>
      </c>
      <c r="C1735" s="6">
        <v>-2.4699999999999999E-4</v>
      </c>
      <c r="G1735" s="6">
        <v>28.933333000000001</v>
      </c>
      <c r="H1735" s="6">
        <v>2.947E-3</v>
      </c>
      <c r="L1735" s="6">
        <v>28.933333000000001</v>
      </c>
      <c r="M1735" s="6">
        <v>3.5130000000000001E-3</v>
      </c>
      <c r="Q1735" s="6">
        <v>28.933333000000001</v>
      </c>
      <c r="R1735" s="6">
        <v>4.6020000000000002E-3</v>
      </c>
      <c r="V1735" s="6">
        <v>28.933333000000001</v>
      </c>
      <c r="W1735" s="6">
        <v>5.8589999999999996E-3</v>
      </c>
    </row>
    <row r="1736" spans="2:23" x14ac:dyDescent="0.3">
      <c r="B1736" s="6">
        <v>28.95</v>
      </c>
      <c r="C1736" s="6">
        <v>-5.62E-4</v>
      </c>
      <c r="G1736" s="6">
        <v>28.95</v>
      </c>
      <c r="H1736" s="6">
        <v>1.786E-3</v>
      </c>
      <c r="L1736" s="6">
        <v>28.95</v>
      </c>
      <c r="M1736" s="6">
        <v>4.999E-3</v>
      </c>
      <c r="Q1736" s="6">
        <v>28.95</v>
      </c>
      <c r="R1736" s="6">
        <v>5.6579999999999998E-3</v>
      </c>
      <c r="V1736" s="6">
        <v>28.95</v>
      </c>
      <c r="W1736" s="6">
        <v>7.1440000000000002E-3</v>
      </c>
    </row>
    <row r="1737" spans="2:23" x14ac:dyDescent="0.3">
      <c r="B1737" s="6">
        <v>28.966667000000001</v>
      </c>
      <c r="C1737" s="6">
        <v>2.0100000000000001E-3</v>
      </c>
      <c r="G1737" s="6">
        <v>28.966667000000001</v>
      </c>
      <c r="H1737" s="6">
        <v>-1.2589999999999999E-3</v>
      </c>
      <c r="L1737" s="6">
        <v>28.966667000000001</v>
      </c>
      <c r="M1737" s="6">
        <v>5.3550000000000004E-3</v>
      </c>
      <c r="Q1737" s="6">
        <v>28.966667000000001</v>
      </c>
      <c r="R1737" s="6">
        <v>7.9279999999999993E-3</v>
      </c>
      <c r="V1737" s="6">
        <v>28.966667000000001</v>
      </c>
      <c r="W1737" s="6">
        <v>7.3829999999999998E-3</v>
      </c>
    </row>
    <row r="1738" spans="2:23" x14ac:dyDescent="0.3">
      <c r="B1738" s="6">
        <v>28.983332999999998</v>
      </c>
      <c r="C1738" s="6">
        <v>3.4520000000000002E-3</v>
      </c>
      <c r="G1738" s="6">
        <v>28.983332999999998</v>
      </c>
      <c r="H1738" s="6">
        <v>-1.9589999999999998E-3</v>
      </c>
      <c r="L1738" s="6">
        <v>28.983332999999998</v>
      </c>
      <c r="M1738" s="6">
        <v>5.4180000000000001E-3</v>
      </c>
      <c r="Q1738" s="6">
        <v>28.983332999999998</v>
      </c>
      <c r="R1738" s="6">
        <v>1.1873E-2</v>
      </c>
      <c r="V1738" s="6">
        <v>28.983332999999998</v>
      </c>
      <c r="W1738" s="6">
        <v>7.4960000000000001E-3</v>
      </c>
    </row>
    <row r="1739" spans="2:23" x14ac:dyDescent="0.3">
      <c r="B1739" s="6">
        <v>29</v>
      </c>
      <c r="C1739" s="6">
        <v>-1.846E-3</v>
      </c>
      <c r="G1739" s="6">
        <v>29</v>
      </c>
      <c r="H1739" s="6">
        <v>-3.79E-3</v>
      </c>
      <c r="L1739" s="6">
        <v>29</v>
      </c>
      <c r="M1739" s="6">
        <v>8.2450000000000006E-3</v>
      </c>
      <c r="Q1739" s="6">
        <v>29</v>
      </c>
      <c r="R1739" s="6">
        <v>1.2385E-2</v>
      </c>
      <c r="V1739" s="6">
        <v>29</v>
      </c>
      <c r="W1739" s="6">
        <v>8.2780000000000006E-3</v>
      </c>
    </row>
    <row r="1740" spans="2:23" x14ac:dyDescent="0.3">
      <c r="B1740" s="6">
        <v>29.016667000000002</v>
      </c>
      <c r="C1740" s="6">
        <v>-4.8419999999999999E-3</v>
      </c>
      <c r="G1740" s="6">
        <v>29.016667000000002</v>
      </c>
      <c r="H1740" s="6">
        <v>-8.6379999999999998E-3</v>
      </c>
      <c r="L1740" s="6">
        <v>29.016667000000002</v>
      </c>
      <c r="M1740" s="6">
        <v>8.5210000000000008E-3</v>
      </c>
      <c r="Q1740" s="6">
        <v>29.016667000000002</v>
      </c>
      <c r="R1740" s="6">
        <v>9.7970000000000002E-3</v>
      </c>
      <c r="V1740" s="6">
        <v>29.016667000000002</v>
      </c>
      <c r="W1740" s="6">
        <v>4.3740000000000003E-3</v>
      </c>
    </row>
    <row r="1741" spans="2:23" x14ac:dyDescent="0.3">
      <c r="B1741" s="6">
        <v>29.033332999999999</v>
      </c>
      <c r="C1741" s="6">
        <v>-9.7710000000000002E-3</v>
      </c>
      <c r="G1741" s="6">
        <v>29.033332999999999</v>
      </c>
      <c r="H1741" s="6">
        <v>-6.3299999999999999E-4</v>
      </c>
      <c r="L1741" s="6">
        <v>29.033332999999999</v>
      </c>
      <c r="M1741" s="6">
        <v>1.2692E-2</v>
      </c>
      <c r="Q1741" s="6">
        <v>29.033332999999999</v>
      </c>
      <c r="R1741" s="6">
        <v>2.3530000000000001E-3</v>
      </c>
      <c r="V1741" s="6">
        <v>29.033332999999999</v>
      </c>
      <c r="W1741" s="6">
        <v>7.7130000000000002E-3</v>
      </c>
    </row>
    <row r="1742" spans="2:23" x14ac:dyDescent="0.3">
      <c r="B1742" s="6">
        <v>29.05</v>
      </c>
      <c r="C1742" s="6">
        <v>-1.1349E-2</v>
      </c>
      <c r="G1742" s="6">
        <v>29.05</v>
      </c>
      <c r="H1742" s="6">
        <v>6.744E-3</v>
      </c>
      <c r="L1742" s="6">
        <v>29.05</v>
      </c>
      <c r="M1742" s="6">
        <v>1.7533E-2</v>
      </c>
      <c r="Q1742" s="6">
        <v>29.05</v>
      </c>
      <c r="R1742" s="6">
        <v>5.9199999999999999E-3</v>
      </c>
      <c r="V1742" s="6">
        <v>29.05</v>
      </c>
      <c r="W1742" s="6">
        <v>1.2141000000000001E-2</v>
      </c>
    </row>
    <row r="1743" spans="2:23" x14ac:dyDescent="0.3">
      <c r="B1743" s="6">
        <v>29.066666999999999</v>
      </c>
      <c r="C1743" s="6">
        <v>-1.0416E-2</v>
      </c>
      <c r="G1743" s="6">
        <v>29.066666999999999</v>
      </c>
      <c r="H1743" s="6">
        <v>1.0647E-2</v>
      </c>
      <c r="L1743" s="6">
        <v>29.066666999999999</v>
      </c>
      <c r="M1743" s="6">
        <v>3.6233000000000001E-2</v>
      </c>
      <c r="Q1743" s="6">
        <v>29.066666999999999</v>
      </c>
      <c r="R1743" s="6">
        <v>1.7524999999999999E-2</v>
      </c>
      <c r="V1743" s="6">
        <v>29.066666999999999</v>
      </c>
      <c r="W1743" s="6">
        <v>2.0881E-2</v>
      </c>
    </row>
    <row r="1744" spans="2:23" x14ac:dyDescent="0.3">
      <c r="B1744" s="6">
        <v>29.083333</v>
      </c>
      <c r="C1744" s="6">
        <v>-9.3989999999999994E-3</v>
      </c>
      <c r="G1744" s="6">
        <v>29.083333</v>
      </c>
      <c r="H1744" s="6">
        <v>5.0220000000000001E-2</v>
      </c>
      <c r="L1744" s="6">
        <v>29.083333</v>
      </c>
      <c r="M1744" s="6">
        <v>8.4364999999999996E-2</v>
      </c>
      <c r="Q1744" s="6">
        <v>29.083333</v>
      </c>
      <c r="R1744" s="6">
        <v>3.7420000000000002E-2</v>
      </c>
      <c r="V1744" s="6">
        <v>29.083333</v>
      </c>
      <c r="W1744" s="6">
        <v>3.7157999999999997E-2</v>
      </c>
    </row>
    <row r="1745" spans="2:23" x14ac:dyDescent="0.3">
      <c r="B1745" s="6">
        <v>29.1</v>
      </c>
      <c r="C1745" s="6">
        <v>-5.5370000000000003E-3</v>
      </c>
      <c r="G1745" s="6">
        <v>29.1</v>
      </c>
      <c r="H1745" s="6">
        <v>9.6028000000000002E-2</v>
      </c>
      <c r="L1745" s="6">
        <v>29.1</v>
      </c>
      <c r="M1745" s="6">
        <v>0.155278</v>
      </c>
      <c r="Q1745" s="6">
        <v>29.1</v>
      </c>
      <c r="R1745" s="6">
        <v>5.9909999999999998E-2</v>
      </c>
      <c r="V1745" s="6">
        <v>29.1</v>
      </c>
      <c r="W1745" s="6">
        <v>7.3030999999999999E-2</v>
      </c>
    </row>
    <row r="1746" spans="2:23" x14ac:dyDescent="0.3">
      <c r="B1746" s="6">
        <v>29.116667</v>
      </c>
      <c r="C1746" s="6">
        <v>2.4699999999999999E-4</v>
      </c>
      <c r="G1746" s="6">
        <v>29.116667</v>
      </c>
      <c r="H1746" s="6">
        <v>0.12709899999999999</v>
      </c>
      <c r="L1746" s="6">
        <v>29.116667</v>
      </c>
      <c r="M1746" s="6">
        <v>0.21224799999999999</v>
      </c>
      <c r="Q1746" s="6">
        <v>29.116667</v>
      </c>
      <c r="R1746" s="6">
        <v>0.101534</v>
      </c>
      <c r="V1746" s="6">
        <v>29.116667</v>
      </c>
      <c r="W1746" s="6">
        <v>0.113468</v>
      </c>
    </row>
    <row r="1747" spans="2:23" x14ac:dyDescent="0.3">
      <c r="B1747" s="6">
        <v>29.133333</v>
      </c>
      <c r="C1747" s="6">
        <v>3.5599999999999998E-3</v>
      </c>
      <c r="G1747" s="6">
        <v>29.133333</v>
      </c>
      <c r="H1747" s="6">
        <v>0.140208</v>
      </c>
      <c r="L1747" s="6">
        <v>29.133333</v>
      </c>
      <c r="M1747" s="6">
        <v>0.26193300000000003</v>
      </c>
      <c r="Q1747" s="6">
        <v>29.133333</v>
      </c>
      <c r="R1747" s="6">
        <v>0.139013</v>
      </c>
      <c r="V1747" s="6">
        <v>29.133333</v>
      </c>
      <c r="W1747" s="6">
        <v>0.15499399999999999</v>
      </c>
    </row>
    <row r="1748" spans="2:23" x14ac:dyDescent="0.3">
      <c r="B1748" s="6">
        <v>29.15</v>
      </c>
      <c r="C1748" s="6">
        <v>5.7840000000000001E-3</v>
      </c>
      <c r="G1748" s="6">
        <v>29.15</v>
      </c>
      <c r="H1748" s="6">
        <v>0.12509799999999999</v>
      </c>
      <c r="L1748" s="6">
        <v>29.15</v>
      </c>
      <c r="M1748" s="6">
        <v>0.29005599999999998</v>
      </c>
      <c r="Q1748" s="6">
        <v>29.15</v>
      </c>
      <c r="R1748" s="6">
        <v>0.140066</v>
      </c>
      <c r="V1748" s="6">
        <v>29.15</v>
      </c>
      <c r="W1748" s="6">
        <v>0.164993</v>
      </c>
    </row>
    <row r="1749" spans="2:23" x14ac:dyDescent="0.3">
      <c r="B1749" s="6">
        <v>29.166667</v>
      </c>
      <c r="C1749" s="6">
        <v>6.1669999999999997E-3</v>
      </c>
      <c r="G1749" s="6">
        <v>29.166667</v>
      </c>
      <c r="H1749" s="6">
        <v>0.10609399999999999</v>
      </c>
      <c r="L1749" s="6">
        <v>29.166667</v>
      </c>
      <c r="M1749" s="6">
        <v>0.276061</v>
      </c>
      <c r="Q1749" s="6">
        <v>29.166667</v>
      </c>
      <c r="R1749" s="6">
        <v>0.14266899999999999</v>
      </c>
      <c r="V1749" s="6">
        <v>29.166667</v>
      </c>
      <c r="W1749" s="6">
        <v>0.16490199999999999</v>
      </c>
    </row>
    <row r="1750" spans="2:23" x14ac:dyDescent="0.3">
      <c r="B1750" s="6">
        <v>29.183333000000001</v>
      </c>
      <c r="C1750" s="6">
        <v>5.9179999999999996E-3</v>
      </c>
      <c r="G1750" s="6">
        <v>29.183333000000001</v>
      </c>
      <c r="H1750" s="6">
        <v>8.9011999999999994E-2</v>
      </c>
      <c r="L1750" s="6">
        <v>29.183333000000001</v>
      </c>
      <c r="M1750" s="6">
        <v>0.26759300000000003</v>
      </c>
      <c r="Q1750" s="6">
        <v>29.183333000000001</v>
      </c>
      <c r="R1750" s="6">
        <v>0.141293</v>
      </c>
      <c r="V1750" s="6">
        <v>29.183333000000001</v>
      </c>
      <c r="W1750" s="6">
        <v>0.15384400000000001</v>
      </c>
    </row>
    <row r="1751" spans="2:23" x14ac:dyDescent="0.3">
      <c r="B1751" s="6">
        <v>29.2</v>
      </c>
      <c r="C1751" s="6">
        <v>6.4599999999999996E-3</v>
      </c>
      <c r="G1751" s="6">
        <v>29.2</v>
      </c>
      <c r="H1751" s="6">
        <v>7.1929999999999994E-2</v>
      </c>
      <c r="L1751" s="6">
        <v>29.2</v>
      </c>
      <c r="M1751" s="6">
        <v>0.23697799999999999</v>
      </c>
      <c r="Q1751" s="6">
        <v>29.2</v>
      </c>
      <c r="R1751" s="6">
        <v>0.14230400000000001</v>
      </c>
      <c r="V1751" s="6">
        <v>29.2</v>
      </c>
      <c r="W1751" s="6">
        <v>0.14680499999999999</v>
      </c>
    </row>
    <row r="1752" spans="2:23" x14ac:dyDescent="0.3">
      <c r="B1752" s="6">
        <v>29.216667000000001</v>
      </c>
      <c r="C1752" s="6">
        <v>7.045E-3</v>
      </c>
      <c r="G1752" s="6">
        <v>29.216667000000001</v>
      </c>
      <c r="H1752" s="6">
        <v>5.5016000000000002E-2</v>
      </c>
      <c r="L1752" s="6">
        <v>29.216667000000001</v>
      </c>
      <c r="M1752" s="6">
        <v>0.18676799999999999</v>
      </c>
      <c r="Q1752" s="6">
        <v>29.216667000000001</v>
      </c>
      <c r="R1752" s="6">
        <v>0.130796</v>
      </c>
      <c r="V1752" s="6">
        <v>29.216667000000001</v>
      </c>
      <c r="W1752" s="6">
        <v>0.131435</v>
      </c>
    </row>
    <row r="1753" spans="2:23" x14ac:dyDescent="0.3">
      <c r="B1753" s="6">
        <v>29.233332999999998</v>
      </c>
      <c r="C1753" s="6">
        <v>8.1320000000000003E-3</v>
      </c>
      <c r="G1753" s="6">
        <v>29.233332999999998</v>
      </c>
      <c r="H1753" s="6">
        <v>3.7095999999999997E-2</v>
      </c>
      <c r="L1753" s="6">
        <v>29.233332999999998</v>
      </c>
      <c r="M1753" s="6">
        <v>0.156697</v>
      </c>
      <c r="Q1753" s="6">
        <v>29.233332999999998</v>
      </c>
      <c r="R1753" s="6">
        <v>0.104299</v>
      </c>
      <c r="V1753" s="6">
        <v>29.233332999999998</v>
      </c>
      <c r="W1753" s="6">
        <v>0.109115</v>
      </c>
    </row>
    <row r="1754" spans="2:23" x14ac:dyDescent="0.3">
      <c r="B1754" s="6">
        <v>29.25</v>
      </c>
      <c r="C1754" s="6">
        <v>9.7210000000000005E-3</v>
      </c>
      <c r="G1754" s="6">
        <v>29.25</v>
      </c>
      <c r="H1754" s="6">
        <v>2.7130000000000001E-2</v>
      </c>
      <c r="L1754" s="6">
        <v>29.25</v>
      </c>
      <c r="M1754" s="6">
        <v>0.116159</v>
      </c>
      <c r="Q1754" s="6">
        <v>29.25</v>
      </c>
      <c r="R1754" s="6">
        <v>8.5170999999999997E-2</v>
      </c>
      <c r="V1754" s="6">
        <v>29.25</v>
      </c>
      <c r="W1754" s="6">
        <v>9.4247999999999998E-2</v>
      </c>
    </row>
    <row r="1755" spans="2:23" x14ac:dyDescent="0.3">
      <c r="B1755" s="6">
        <v>29.266667000000002</v>
      </c>
      <c r="C1755" s="6">
        <v>1.1221999999999999E-2</v>
      </c>
      <c r="G1755" s="6">
        <v>29.266667000000002</v>
      </c>
      <c r="H1755" s="6">
        <v>2.0174999999999998E-2</v>
      </c>
      <c r="L1755" s="6">
        <v>29.266667000000002</v>
      </c>
      <c r="M1755" s="6">
        <v>0.105431</v>
      </c>
      <c r="Q1755" s="6">
        <v>29.266667000000002</v>
      </c>
      <c r="R1755" s="6">
        <v>7.3160000000000003E-2</v>
      </c>
      <c r="V1755" s="6">
        <v>29.266667000000002</v>
      </c>
      <c r="W1755" s="6">
        <v>8.4029999999999994E-2</v>
      </c>
    </row>
    <row r="1756" spans="2:23" x14ac:dyDescent="0.3">
      <c r="B1756" s="6">
        <v>29.283332999999999</v>
      </c>
      <c r="C1756" s="6">
        <v>1.1506000000000001E-2</v>
      </c>
      <c r="G1756" s="6">
        <v>29.283332999999999</v>
      </c>
      <c r="H1756" s="6">
        <v>1.5816E-2</v>
      </c>
      <c r="L1756" s="6">
        <v>29.283332999999999</v>
      </c>
      <c r="M1756" s="6">
        <v>8.5281999999999997E-2</v>
      </c>
      <c r="Q1756" s="6">
        <v>29.283332999999999</v>
      </c>
      <c r="R1756" s="6">
        <v>6.5503000000000006E-2</v>
      </c>
      <c r="V1756" s="6">
        <v>29.283332999999999</v>
      </c>
      <c r="W1756" s="6">
        <v>7.6198000000000002E-2</v>
      </c>
    </row>
    <row r="1757" spans="2:23" x14ac:dyDescent="0.3">
      <c r="B1757" s="6">
        <v>29.3</v>
      </c>
      <c r="C1757" s="6">
        <v>1.1539000000000001E-2</v>
      </c>
      <c r="G1757" s="6">
        <v>29.3</v>
      </c>
      <c r="H1757" s="6">
        <v>1.3216E-2</v>
      </c>
      <c r="L1757" s="6">
        <v>29.3</v>
      </c>
      <c r="M1757" s="6">
        <v>6.9864999999999997E-2</v>
      </c>
      <c r="Q1757" s="6">
        <v>29.3</v>
      </c>
      <c r="R1757" s="6">
        <v>5.9353999999999997E-2</v>
      </c>
      <c r="V1757" s="6">
        <v>29.3</v>
      </c>
      <c r="W1757" s="6">
        <v>6.7278000000000004E-2</v>
      </c>
    </row>
    <row r="1758" spans="2:23" x14ac:dyDescent="0.3">
      <c r="B1758" s="6">
        <v>29.316666999999999</v>
      </c>
      <c r="C1758" s="6">
        <v>1.1237E-2</v>
      </c>
      <c r="G1758" s="6">
        <v>29.316666999999999</v>
      </c>
      <c r="H1758" s="6">
        <v>1.2374E-2</v>
      </c>
      <c r="L1758" s="6">
        <v>29.316666999999999</v>
      </c>
      <c r="M1758" s="6">
        <v>5.9471999999999997E-2</v>
      </c>
      <c r="Q1758" s="6">
        <v>29.316666999999999</v>
      </c>
      <c r="R1758" s="6">
        <v>5.2032000000000002E-2</v>
      </c>
      <c r="V1758" s="6">
        <v>29.316666999999999</v>
      </c>
      <c r="W1758" s="6">
        <v>6.0199999999999997E-2</v>
      </c>
    </row>
    <row r="1759" spans="2:23" x14ac:dyDescent="0.3">
      <c r="B1759" s="6">
        <v>29.333333</v>
      </c>
      <c r="C1759" s="6">
        <v>1.0935E-2</v>
      </c>
      <c r="G1759" s="6">
        <v>29.333333</v>
      </c>
      <c r="H1759" s="6">
        <v>1.1821999999999999E-2</v>
      </c>
      <c r="L1759" s="6">
        <v>29.333333</v>
      </c>
      <c r="M1759" s="6">
        <v>5.1172000000000002E-2</v>
      </c>
      <c r="Q1759" s="6">
        <v>29.333333</v>
      </c>
      <c r="R1759" s="6">
        <v>4.4625999999999999E-2</v>
      </c>
      <c r="V1759" s="6">
        <v>29.333333</v>
      </c>
      <c r="W1759" s="6">
        <v>5.3123999999999998E-2</v>
      </c>
    </row>
    <row r="1760" spans="2:23" x14ac:dyDescent="0.3">
      <c r="B1760" s="6">
        <v>29.35</v>
      </c>
      <c r="C1760" s="6">
        <v>9.8309999999999995E-3</v>
      </c>
      <c r="G1760" s="6">
        <v>29.35</v>
      </c>
      <c r="H1760" s="6">
        <v>1.1435000000000001E-2</v>
      </c>
      <c r="L1760" s="6">
        <v>29.35</v>
      </c>
      <c r="M1760" s="6">
        <v>4.4420000000000001E-2</v>
      </c>
      <c r="Q1760" s="6">
        <v>29.35</v>
      </c>
      <c r="R1760" s="6">
        <v>3.8936999999999999E-2</v>
      </c>
      <c r="V1760" s="6">
        <v>29.35</v>
      </c>
      <c r="W1760" s="6">
        <v>4.4123000000000002E-2</v>
      </c>
    </row>
    <row r="1761" spans="2:23" x14ac:dyDescent="0.3">
      <c r="B1761" s="6">
        <v>29.366667</v>
      </c>
      <c r="C1761" s="6">
        <v>8.5170000000000003E-3</v>
      </c>
      <c r="G1761" s="6">
        <v>29.366667</v>
      </c>
      <c r="H1761" s="6">
        <v>1.0211E-2</v>
      </c>
      <c r="L1761" s="6">
        <v>29.366667</v>
      </c>
      <c r="M1761" s="6">
        <v>3.8757E-2</v>
      </c>
      <c r="Q1761" s="6">
        <v>29.366667</v>
      </c>
      <c r="R1761" s="6">
        <v>3.3498E-2</v>
      </c>
      <c r="V1761" s="6">
        <v>29.366667</v>
      </c>
      <c r="W1761" s="6">
        <v>3.7298999999999999E-2</v>
      </c>
    </row>
    <row r="1762" spans="2:23" x14ac:dyDescent="0.3">
      <c r="B1762" s="6">
        <v>29.383333</v>
      </c>
      <c r="C1762" s="6">
        <v>7.8720000000000005E-3</v>
      </c>
      <c r="G1762" s="6">
        <v>29.383333</v>
      </c>
      <c r="H1762" s="6">
        <v>7.5640000000000004E-3</v>
      </c>
      <c r="L1762" s="6">
        <v>29.383333</v>
      </c>
      <c r="M1762" s="6">
        <v>3.3847000000000002E-2</v>
      </c>
      <c r="Q1762" s="6">
        <v>29.383333</v>
      </c>
      <c r="R1762" s="6">
        <v>2.8185999999999999E-2</v>
      </c>
      <c r="V1762" s="6">
        <v>29.383333</v>
      </c>
      <c r="W1762" s="6">
        <v>3.1438000000000001E-2</v>
      </c>
    </row>
    <row r="1763" spans="2:23" x14ac:dyDescent="0.3">
      <c r="B1763" s="6">
        <v>29.4</v>
      </c>
      <c r="C1763" s="6">
        <v>6.515E-3</v>
      </c>
      <c r="G1763" s="6">
        <v>29.4</v>
      </c>
      <c r="H1763" s="6">
        <v>4.7070000000000002E-3</v>
      </c>
      <c r="L1763" s="6">
        <v>29.4</v>
      </c>
      <c r="M1763" s="6">
        <v>2.9231E-2</v>
      </c>
      <c r="Q1763" s="6">
        <v>29.4</v>
      </c>
      <c r="R1763" s="6">
        <v>2.5007999999999999E-2</v>
      </c>
      <c r="V1763" s="6">
        <v>29.4</v>
      </c>
      <c r="W1763" s="6">
        <v>2.6287999999999999E-2</v>
      </c>
    </row>
    <row r="1764" spans="2:23" x14ac:dyDescent="0.3">
      <c r="B1764" s="6">
        <v>29.416667</v>
      </c>
      <c r="C1764" s="6">
        <v>5.0749999999999997E-3</v>
      </c>
      <c r="G1764" s="6">
        <v>29.416667</v>
      </c>
      <c r="H1764" s="6">
        <v>3.7290000000000001E-3</v>
      </c>
      <c r="L1764" s="6">
        <v>29.416667</v>
      </c>
      <c r="M1764" s="6">
        <v>2.5784000000000001E-2</v>
      </c>
      <c r="Q1764" s="6">
        <v>29.416667</v>
      </c>
      <c r="R1764" s="6">
        <v>2.3254E-2</v>
      </c>
      <c r="V1764" s="6">
        <v>29.416667</v>
      </c>
      <c r="W1764" s="6">
        <v>2.3359999999999999E-2</v>
      </c>
    </row>
    <row r="1765" spans="2:23" x14ac:dyDescent="0.3">
      <c r="B1765" s="6">
        <v>29.433333000000001</v>
      </c>
      <c r="C1765" s="6">
        <v>4.7149999999999996E-3</v>
      </c>
      <c r="G1765" s="6">
        <v>29.433333000000001</v>
      </c>
      <c r="H1765" s="6">
        <v>3.7130000000000002E-3</v>
      </c>
      <c r="L1765" s="6">
        <v>29.433333000000001</v>
      </c>
      <c r="M1765" s="6">
        <v>2.2379E-2</v>
      </c>
      <c r="Q1765" s="6">
        <v>29.433333000000001</v>
      </c>
      <c r="R1765" s="6">
        <v>2.0410999999999999E-2</v>
      </c>
      <c r="V1765" s="6">
        <v>29.433333000000001</v>
      </c>
      <c r="W1765" s="6">
        <v>2.0558E-2</v>
      </c>
    </row>
    <row r="1766" spans="2:23" x14ac:dyDescent="0.3">
      <c r="B1766" s="6">
        <v>29.45</v>
      </c>
      <c r="C1766" s="6">
        <v>3.1410000000000001E-3</v>
      </c>
      <c r="G1766" s="6">
        <v>29.45</v>
      </c>
      <c r="H1766" s="6">
        <v>2.9020000000000001E-3</v>
      </c>
      <c r="L1766" s="6">
        <v>29.45</v>
      </c>
      <c r="M1766" s="6">
        <v>1.6922E-2</v>
      </c>
      <c r="Q1766" s="6">
        <v>29.45</v>
      </c>
      <c r="R1766" s="6">
        <v>1.6730999999999999E-2</v>
      </c>
      <c r="V1766" s="6">
        <v>29.45</v>
      </c>
      <c r="W1766" s="6">
        <v>1.7672E-2</v>
      </c>
    </row>
    <row r="1767" spans="2:23" x14ac:dyDescent="0.3">
      <c r="B1767" s="6">
        <v>29.466667000000001</v>
      </c>
      <c r="C1767" s="6">
        <v>1.1069999999999999E-3</v>
      </c>
      <c r="G1767" s="6">
        <v>29.466667000000001</v>
      </c>
      <c r="H1767" s="6">
        <v>2.467E-3</v>
      </c>
      <c r="L1767" s="6">
        <v>29.466667000000001</v>
      </c>
      <c r="M1767" s="6">
        <v>1.2260999999999999E-2</v>
      </c>
      <c r="Q1767" s="6">
        <v>29.466667000000001</v>
      </c>
      <c r="R1767" s="6">
        <v>1.3637E-2</v>
      </c>
      <c r="V1767" s="6">
        <v>29.466667000000001</v>
      </c>
      <c r="W1767" s="6">
        <v>1.3613999999999999E-2</v>
      </c>
    </row>
    <row r="1768" spans="2:23" x14ac:dyDescent="0.3">
      <c r="B1768" s="6">
        <v>29.483332999999998</v>
      </c>
      <c r="C1768" s="6">
        <v>2.03E-4</v>
      </c>
      <c r="G1768" s="6">
        <v>29.483332999999998</v>
      </c>
      <c r="H1768" s="6">
        <v>2.2420000000000001E-3</v>
      </c>
      <c r="L1768" s="6">
        <v>29.483332999999998</v>
      </c>
      <c r="M1768" s="6">
        <v>8.6459999999999992E-3</v>
      </c>
      <c r="Q1768" s="6">
        <v>29.483332999999998</v>
      </c>
      <c r="R1768" s="6">
        <v>1.0878000000000001E-2</v>
      </c>
      <c r="V1768" s="6">
        <v>29.483332999999998</v>
      </c>
      <c r="W1768" s="6">
        <v>9.7649999999999994E-3</v>
      </c>
    </row>
    <row r="1769" spans="2:23" x14ac:dyDescent="0.3">
      <c r="B1769" s="6">
        <v>29.5</v>
      </c>
      <c r="C1769" s="6">
        <v>-2.43E-4</v>
      </c>
      <c r="G1769" s="6">
        <v>29.5</v>
      </c>
      <c r="H1769" s="6">
        <v>1.9689999999999998E-3</v>
      </c>
      <c r="L1769" s="6">
        <v>29.5</v>
      </c>
      <c r="M1769" s="6">
        <v>5.4039999999999999E-3</v>
      </c>
      <c r="Q1769" s="6">
        <v>29.5</v>
      </c>
      <c r="R1769" s="6">
        <v>8.5789999999999998E-3</v>
      </c>
      <c r="V1769" s="6">
        <v>29.5</v>
      </c>
      <c r="W1769" s="6">
        <v>8.3890000000000006E-3</v>
      </c>
    </row>
    <row r="1770" spans="2:23" x14ac:dyDescent="0.3">
      <c r="B1770" s="6">
        <v>29.516667000000002</v>
      </c>
      <c r="C1770" s="6">
        <v>-2.34E-4</v>
      </c>
      <c r="G1770" s="6">
        <v>29.516667000000002</v>
      </c>
      <c r="H1770" s="6">
        <v>1.905E-3</v>
      </c>
      <c r="L1770" s="6">
        <v>29.516667000000002</v>
      </c>
      <c r="M1770" s="6">
        <v>3.2079999999999999E-3</v>
      </c>
      <c r="Q1770" s="6">
        <v>29.516667000000002</v>
      </c>
      <c r="R1770" s="6">
        <v>6.7409999999999996E-3</v>
      </c>
      <c r="V1770" s="6">
        <v>29.516667000000002</v>
      </c>
      <c r="W1770" s="6">
        <v>5.2119999999999996E-3</v>
      </c>
    </row>
    <row r="1771" spans="2:23" x14ac:dyDescent="0.3">
      <c r="B1771" s="6">
        <v>29.533332999999999</v>
      </c>
      <c r="C1771" s="6">
        <v>-1.4100000000000001E-4</v>
      </c>
      <c r="G1771" s="6">
        <v>29.533332999999999</v>
      </c>
      <c r="H1771" s="6">
        <v>1.8400000000000001E-3</v>
      </c>
      <c r="L1771" s="6">
        <v>29.533332999999999</v>
      </c>
      <c r="M1771" s="6">
        <v>4.6799999999999999E-4</v>
      </c>
      <c r="Q1771" s="6">
        <v>29.533332999999999</v>
      </c>
      <c r="R1771" s="6">
        <v>5.6559999999999996E-3</v>
      </c>
      <c r="V1771" s="6">
        <v>29.533332999999999</v>
      </c>
      <c r="W1771" s="6">
        <v>2.7889999999999998E-3</v>
      </c>
    </row>
    <row r="1772" spans="2:23" x14ac:dyDescent="0.3">
      <c r="B1772" s="6">
        <v>29.55</v>
      </c>
      <c r="C1772" s="6">
        <v>-5.9299999999999999E-4</v>
      </c>
      <c r="G1772" s="6">
        <v>29.55</v>
      </c>
      <c r="H1772" s="6">
        <v>2.4459999999999998E-3</v>
      </c>
      <c r="L1772" s="6">
        <v>29.55</v>
      </c>
      <c r="M1772" s="6">
        <v>-1.895E-3</v>
      </c>
      <c r="Q1772" s="6">
        <v>29.55</v>
      </c>
      <c r="R1772" s="6">
        <v>4.8650000000000004E-3</v>
      </c>
      <c r="V1772" s="6">
        <v>29.55</v>
      </c>
      <c r="W1772" s="6">
        <v>4.4999999999999999E-4</v>
      </c>
    </row>
    <row r="1773" spans="2:23" x14ac:dyDescent="0.3">
      <c r="B1773" s="6">
        <v>29.566666999999999</v>
      </c>
      <c r="C1773" s="6">
        <v>-1.882E-3</v>
      </c>
      <c r="G1773" s="6">
        <v>29.566666999999999</v>
      </c>
      <c r="H1773" s="6">
        <v>2.8830000000000001E-3</v>
      </c>
      <c r="L1773" s="6">
        <v>29.566666999999999</v>
      </c>
      <c r="M1773" s="6">
        <v>-3.5049999999999999E-3</v>
      </c>
      <c r="Q1773" s="6">
        <v>29.566666999999999</v>
      </c>
      <c r="R1773" s="6">
        <v>3.8639999999999998E-3</v>
      </c>
      <c r="V1773" s="6">
        <v>29.566666999999999</v>
      </c>
      <c r="W1773" s="6">
        <v>-1.0089999999999999E-3</v>
      </c>
    </row>
    <row r="1774" spans="2:23" x14ac:dyDescent="0.3">
      <c r="B1774" s="6">
        <v>29.583333</v>
      </c>
      <c r="C1774" s="6">
        <v>-1.7520000000000001E-3</v>
      </c>
      <c r="G1774" s="6">
        <v>29.583333</v>
      </c>
      <c r="H1774" s="6">
        <v>2.8119999999999998E-3</v>
      </c>
      <c r="L1774" s="6">
        <v>29.583333</v>
      </c>
      <c r="M1774" s="6">
        <v>-4.8700000000000002E-3</v>
      </c>
      <c r="Q1774" s="6">
        <v>29.583333</v>
      </c>
      <c r="R1774" s="6">
        <v>3.784E-3</v>
      </c>
      <c r="V1774" s="6">
        <v>29.583333</v>
      </c>
      <c r="W1774" s="6">
        <v>-1.085E-3</v>
      </c>
    </row>
    <row r="1775" spans="2:23" x14ac:dyDescent="0.3">
      <c r="B1775" s="6">
        <v>29.6</v>
      </c>
      <c r="C1775" s="6">
        <v>-2.4220000000000001E-3</v>
      </c>
      <c r="G1775" s="6">
        <v>29.6</v>
      </c>
      <c r="H1775" s="6">
        <v>2.4060000000000002E-3</v>
      </c>
      <c r="L1775" s="6">
        <v>29.6</v>
      </c>
      <c r="M1775" s="6">
        <v>-6.2760000000000003E-3</v>
      </c>
      <c r="Q1775" s="6">
        <v>29.6</v>
      </c>
      <c r="R1775" s="6">
        <v>3.4949999999999998E-3</v>
      </c>
      <c r="V1775" s="6">
        <v>29.6</v>
      </c>
      <c r="W1775" s="6">
        <v>3.0499999999999999E-4</v>
      </c>
    </row>
    <row r="1776" spans="2:23" x14ac:dyDescent="0.3">
      <c r="B1776" s="6">
        <v>29.616667</v>
      </c>
      <c r="C1776" s="6">
        <v>-2.0869999999999999E-3</v>
      </c>
      <c r="G1776" s="6">
        <v>29.616667</v>
      </c>
      <c r="H1776" s="6">
        <v>1.665E-3</v>
      </c>
      <c r="L1776" s="6">
        <v>29.616667</v>
      </c>
      <c r="M1776" s="6">
        <v>-6.6360000000000004E-3</v>
      </c>
      <c r="Q1776" s="6">
        <v>29.616667</v>
      </c>
      <c r="R1776" s="6">
        <v>2.0339999999999998E-3</v>
      </c>
      <c r="V1776" s="6">
        <v>29.616667</v>
      </c>
      <c r="W1776" s="6">
        <v>9.8299999999999993E-4</v>
      </c>
    </row>
    <row r="1777" spans="2:23" x14ac:dyDescent="0.3">
      <c r="B1777" s="6">
        <v>29.633333</v>
      </c>
      <c r="C1777" s="6">
        <v>-1.877E-3</v>
      </c>
      <c r="G1777" s="6">
        <v>29.633333</v>
      </c>
      <c r="H1777" s="6">
        <v>1.4679999999999999E-3</v>
      </c>
      <c r="L1777" s="6">
        <v>29.633333</v>
      </c>
      <c r="M1777" s="6">
        <v>-6.744E-3</v>
      </c>
      <c r="Q1777" s="6">
        <v>29.633333</v>
      </c>
      <c r="R1777" s="6">
        <v>4.8899999999999996E-4</v>
      </c>
      <c r="V1777" s="6">
        <v>29.633333</v>
      </c>
      <c r="W1777" s="6">
        <v>-6.8400000000000004E-4</v>
      </c>
    </row>
    <row r="1778" spans="2:23" x14ac:dyDescent="0.3">
      <c r="B1778" s="6">
        <v>29.65</v>
      </c>
      <c r="C1778" s="6">
        <v>-1.877E-3</v>
      </c>
      <c r="G1778" s="6">
        <v>29.65</v>
      </c>
      <c r="H1778" s="6">
        <v>1.436E-3</v>
      </c>
      <c r="L1778" s="6">
        <v>29.65</v>
      </c>
      <c r="M1778" s="6">
        <v>-7.1479999999999998E-3</v>
      </c>
      <c r="Q1778" s="6">
        <v>29.65</v>
      </c>
      <c r="R1778" s="6">
        <v>-4.28E-4</v>
      </c>
      <c r="V1778" s="6">
        <v>29.65</v>
      </c>
      <c r="W1778" s="6">
        <v>-1.9729999999999999E-3</v>
      </c>
    </row>
    <row r="1779" spans="2:23" x14ac:dyDescent="0.3">
      <c r="B1779" s="6">
        <v>29.666667</v>
      </c>
      <c r="C1779" s="6">
        <v>-2.0509999999999999E-3</v>
      </c>
      <c r="G1779" s="6">
        <v>29.666667</v>
      </c>
      <c r="H1779" s="6">
        <v>1.0219999999999999E-3</v>
      </c>
      <c r="L1779" s="6">
        <v>29.666667</v>
      </c>
      <c r="M1779" s="6">
        <v>-7.1390000000000004E-3</v>
      </c>
      <c r="Q1779" s="6">
        <v>29.666667</v>
      </c>
      <c r="R1779" s="6">
        <v>-1.2199999999999999E-3</v>
      </c>
      <c r="V1779" s="6">
        <v>29.666667</v>
      </c>
      <c r="W1779" s="6">
        <v>-1.4599999999999999E-3</v>
      </c>
    </row>
    <row r="1780" spans="2:23" x14ac:dyDescent="0.3">
      <c r="B1780" s="6">
        <v>29.683333000000001</v>
      </c>
      <c r="C1780" s="6">
        <v>-1.5989999999999999E-3</v>
      </c>
      <c r="G1780" s="6">
        <v>29.683333000000001</v>
      </c>
      <c r="H1780" s="6">
        <v>4.8299999999999998E-4</v>
      </c>
      <c r="L1780" s="6">
        <v>29.683333000000001</v>
      </c>
      <c r="M1780" s="6">
        <v>-7.5059999999999997E-3</v>
      </c>
      <c r="Q1780" s="6">
        <v>29.683333000000001</v>
      </c>
      <c r="R1780" s="6">
        <v>-2.3879999999999999E-3</v>
      </c>
      <c r="V1780" s="6">
        <v>29.683333000000001</v>
      </c>
      <c r="W1780" s="6">
        <v>-6.5399999999999996E-4</v>
      </c>
    </row>
    <row r="1781" spans="2:23" x14ac:dyDescent="0.3">
      <c r="B1781" s="6">
        <v>29.7</v>
      </c>
      <c r="C1781" s="6">
        <v>-1.7340000000000001E-3</v>
      </c>
      <c r="G1781" s="6">
        <v>29.7</v>
      </c>
      <c r="H1781" s="6">
        <v>6.5499999999999998E-4</v>
      </c>
      <c r="L1781" s="6">
        <v>29.7</v>
      </c>
      <c r="M1781" s="6">
        <v>-8.3339999999999994E-3</v>
      </c>
      <c r="Q1781" s="6">
        <v>29.7</v>
      </c>
      <c r="R1781" s="6">
        <v>-3.6809999999999998E-3</v>
      </c>
      <c r="V1781" s="6">
        <v>29.7</v>
      </c>
      <c r="W1781" s="6">
        <v>5.71E-4</v>
      </c>
    </row>
    <row r="1782" spans="2:23" x14ac:dyDescent="0.3">
      <c r="B1782" s="6">
        <v>29.716667000000001</v>
      </c>
      <c r="C1782" s="6">
        <v>-2.5379999999999999E-3</v>
      </c>
      <c r="G1782" s="6">
        <v>29.716667000000001</v>
      </c>
      <c r="H1782" s="6">
        <v>7.8600000000000002E-4</v>
      </c>
      <c r="L1782" s="6">
        <v>29.716667000000001</v>
      </c>
      <c r="M1782" s="6">
        <v>-9.7900000000000001E-3</v>
      </c>
      <c r="Q1782" s="6">
        <v>29.716667000000001</v>
      </c>
      <c r="R1782" s="6">
        <v>-5.0169999999999998E-3</v>
      </c>
      <c r="V1782" s="6">
        <v>29.716667000000001</v>
      </c>
      <c r="W1782" s="6">
        <v>1.586E-3</v>
      </c>
    </row>
    <row r="1783" spans="2:23" x14ac:dyDescent="0.3">
      <c r="B1783" s="6">
        <v>29.733332999999998</v>
      </c>
      <c r="C1783" s="6">
        <v>-2.673E-3</v>
      </c>
      <c r="G1783" s="6">
        <v>29.733332999999998</v>
      </c>
      <c r="H1783" s="6">
        <v>2.42E-4</v>
      </c>
      <c r="L1783" s="6">
        <v>29.733332999999998</v>
      </c>
      <c r="M1783" s="6">
        <v>-1.0246999999999999E-2</v>
      </c>
      <c r="Q1783" s="6">
        <v>29.733332999999998</v>
      </c>
      <c r="R1783" s="6">
        <v>-5.1799999999999997E-3</v>
      </c>
      <c r="V1783" s="6">
        <v>29.733332999999998</v>
      </c>
      <c r="W1783" s="6">
        <v>-2.8600000000000001E-4</v>
      </c>
    </row>
    <row r="1784" spans="2:23" x14ac:dyDescent="0.3">
      <c r="B1784" s="6">
        <v>29.75</v>
      </c>
      <c r="C1784" s="6">
        <v>-2.4380000000000001E-3</v>
      </c>
      <c r="G1784" s="6">
        <v>29.75</v>
      </c>
      <c r="H1784" s="6">
        <v>-4.73E-4</v>
      </c>
      <c r="L1784" s="6">
        <v>29.75</v>
      </c>
      <c r="M1784" s="6">
        <v>-1.0749E-2</v>
      </c>
      <c r="Q1784" s="6">
        <v>29.75</v>
      </c>
      <c r="R1784" s="6">
        <v>-5.3429999999999997E-3</v>
      </c>
      <c r="V1784" s="6">
        <v>29.75</v>
      </c>
      <c r="W1784" s="6">
        <v>-6.4899999999999995E-4</v>
      </c>
    </row>
    <row r="1785" spans="2:23" x14ac:dyDescent="0.3">
      <c r="B1785" s="6">
        <v>29.766667000000002</v>
      </c>
      <c r="C1785" s="6">
        <v>-1.6199999999999999E-3</v>
      </c>
      <c r="G1785" s="6">
        <v>29.766667000000002</v>
      </c>
      <c r="H1785" s="6">
        <v>-8.9400000000000005E-4</v>
      </c>
      <c r="L1785" s="6">
        <v>29.766667000000002</v>
      </c>
      <c r="M1785" s="6">
        <v>-1.0331E-2</v>
      </c>
      <c r="Q1785" s="6">
        <v>29.766667000000002</v>
      </c>
      <c r="R1785" s="6">
        <v>-7.1380000000000002E-3</v>
      </c>
      <c r="V1785" s="6">
        <v>29.766667000000002</v>
      </c>
      <c r="W1785" s="6">
        <v>-8.0400000000000003E-4</v>
      </c>
    </row>
    <row r="1786" spans="2:23" x14ac:dyDescent="0.3">
      <c r="B1786" s="6">
        <v>29.783332999999999</v>
      </c>
      <c r="C1786" s="6">
        <v>-7.5900000000000002E-4</v>
      </c>
      <c r="G1786" s="6">
        <v>29.783332999999999</v>
      </c>
      <c r="H1786" s="6">
        <v>-9.810000000000001E-4</v>
      </c>
      <c r="L1786" s="6">
        <v>29.783332999999999</v>
      </c>
      <c r="M1786" s="6">
        <v>-1.0289E-2</v>
      </c>
      <c r="Q1786" s="6">
        <v>29.783332999999999</v>
      </c>
      <c r="R1786" s="6">
        <v>-7.2170000000000003E-3</v>
      </c>
      <c r="V1786" s="6">
        <v>29.783332999999999</v>
      </c>
      <c r="W1786" s="6">
        <v>-6.6500000000000001E-4</v>
      </c>
    </row>
    <row r="1787" spans="2:23" x14ac:dyDescent="0.3">
      <c r="B1787" s="6">
        <v>29.8</v>
      </c>
      <c r="C1787" s="6">
        <v>1.8599999999999999E-4</v>
      </c>
      <c r="G1787" s="6">
        <v>29.8</v>
      </c>
      <c r="H1787" s="6">
        <v>-7.7499999999999997E-4</v>
      </c>
      <c r="L1787" s="6">
        <v>29.8</v>
      </c>
      <c r="M1787" s="6">
        <v>-1.0708000000000001E-2</v>
      </c>
      <c r="Q1787" s="6">
        <v>29.8</v>
      </c>
      <c r="R1787" s="6">
        <v>-4.9940000000000002E-3</v>
      </c>
      <c r="V1787" s="6">
        <v>29.8</v>
      </c>
      <c r="W1787" s="6">
        <v>1.8E-5</v>
      </c>
    </row>
    <row r="1788" spans="2:23" x14ac:dyDescent="0.3">
      <c r="B1788" s="6">
        <v>29.816666999999999</v>
      </c>
      <c r="C1788" s="6">
        <v>9.2100000000000005E-4</v>
      </c>
      <c r="G1788" s="6">
        <v>29.816666999999999</v>
      </c>
      <c r="H1788" s="6">
        <v>-1.4120000000000001E-3</v>
      </c>
      <c r="L1788" s="6">
        <v>29.816666999999999</v>
      </c>
      <c r="M1788" s="6">
        <v>-1.0423E-2</v>
      </c>
      <c r="Q1788" s="6">
        <v>29.816666999999999</v>
      </c>
      <c r="R1788" s="6">
        <v>-4.4019999999999997E-3</v>
      </c>
      <c r="V1788" s="6">
        <v>29.816666999999999</v>
      </c>
      <c r="W1788" s="6">
        <v>1.16E-4</v>
      </c>
    </row>
    <row r="1789" spans="2:23" x14ac:dyDescent="0.3">
      <c r="B1789" s="6">
        <v>29.833333</v>
      </c>
      <c r="C1789" s="6">
        <v>1.8979999999999999E-3</v>
      </c>
      <c r="G1789" s="6">
        <v>29.833333</v>
      </c>
      <c r="H1789" s="6">
        <v>-2.1779999999999998E-3</v>
      </c>
      <c r="L1789" s="6">
        <v>29.833333</v>
      </c>
      <c r="M1789" s="6">
        <v>-1.0225E-2</v>
      </c>
      <c r="Q1789" s="6">
        <v>29.833333</v>
      </c>
      <c r="R1789" s="6">
        <v>-4.816E-3</v>
      </c>
      <c r="V1789" s="6">
        <v>29.833333</v>
      </c>
      <c r="W1789" s="6">
        <v>1.3200000000000001E-4</v>
      </c>
    </row>
    <row r="1790" spans="2:23" x14ac:dyDescent="0.3">
      <c r="B1790" s="6">
        <v>29.85</v>
      </c>
      <c r="C1790" s="6">
        <v>1.4090000000000001E-3</v>
      </c>
      <c r="G1790" s="6">
        <v>29.85</v>
      </c>
      <c r="H1790" s="6">
        <v>-2.2729999999999998E-3</v>
      </c>
      <c r="L1790" s="6">
        <v>29.85</v>
      </c>
      <c r="M1790" s="6">
        <v>-1.1743E-2</v>
      </c>
      <c r="Q1790" s="6">
        <v>29.85</v>
      </c>
      <c r="R1790" s="6">
        <v>-6.4850000000000003E-3</v>
      </c>
      <c r="V1790" s="6">
        <v>29.85</v>
      </c>
      <c r="W1790" s="6">
        <v>1.05E-4</v>
      </c>
    </row>
    <row r="1791" spans="2:23" x14ac:dyDescent="0.3">
      <c r="B1791" s="6">
        <v>29.866667</v>
      </c>
      <c r="C1791" s="6">
        <v>7.1100000000000004E-4</v>
      </c>
      <c r="G1791" s="6">
        <v>29.866667</v>
      </c>
      <c r="H1791" s="6">
        <v>-2.996E-3</v>
      </c>
      <c r="L1791" s="6">
        <v>29.866667</v>
      </c>
      <c r="M1791" s="6">
        <v>-1.3513000000000001E-2</v>
      </c>
      <c r="Q1791" s="6">
        <v>29.866667</v>
      </c>
      <c r="R1791" s="6">
        <v>-7.7359999999999998E-3</v>
      </c>
      <c r="V1791" s="6">
        <v>29.866667</v>
      </c>
      <c r="W1791" s="6">
        <v>-3.8200000000000002E-4</v>
      </c>
    </row>
    <row r="1792" spans="2:23" x14ac:dyDescent="0.3">
      <c r="B1792" s="6">
        <v>29.883333</v>
      </c>
      <c r="C1792" s="6">
        <v>6.8300000000000001E-4</v>
      </c>
      <c r="G1792" s="6">
        <v>29.883333</v>
      </c>
      <c r="H1792" s="6">
        <v>-3.8449999999999999E-3</v>
      </c>
      <c r="L1792" s="6">
        <v>29.883333</v>
      </c>
      <c r="M1792" s="6">
        <v>-1.4278000000000001E-2</v>
      </c>
      <c r="Q1792" s="6">
        <v>29.883333</v>
      </c>
      <c r="R1792" s="6">
        <v>-8.0660000000000003E-3</v>
      </c>
      <c r="V1792" s="6">
        <v>29.883333</v>
      </c>
      <c r="W1792" s="6">
        <v>-1.078E-3</v>
      </c>
    </row>
    <row r="1793" spans="2:23" x14ac:dyDescent="0.3">
      <c r="B1793" s="6">
        <v>29.9</v>
      </c>
      <c r="C1793" s="6">
        <v>3.1700000000000001E-4</v>
      </c>
      <c r="G1793" s="6">
        <v>29.9</v>
      </c>
      <c r="H1793" s="6">
        <v>-4.4929999999999996E-3</v>
      </c>
      <c r="L1793" s="6">
        <v>29.9</v>
      </c>
      <c r="M1793" s="6">
        <v>-1.4552000000000001E-2</v>
      </c>
      <c r="Q1793" s="6">
        <v>29.9</v>
      </c>
      <c r="R1793" s="6">
        <v>-8.5620000000000002E-3</v>
      </c>
      <c r="V1793" s="6">
        <v>29.9</v>
      </c>
      <c r="W1793" s="6">
        <v>-2.5669999999999998E-3</v>
      </c>
    </row>
    <row r="1794" spans="2:23" x14ac:dyDescent="0.3">
      <c r="B1794" s="6">
        <v>29.916667</v>
      </c>
      <c r="C1794" s="6">
        <v>3.21E-4</v>
      </c>
      <c r="G1794" s="6">
        <v>29.916667</v>
      </c>
      <c r="H1794" s="6">
        <v>-4.5560000000000002E-3</v>
      </c>
      <c r="L1794" s="6">
        <v>29.916667</v>
      </c>
      <c r="M1794" s="6">
        <v>-1.5036000000000001E-2</v>
      </c>
      <c r="Q1794" s="6">
        <v>29.916667</v>
      </c>
      <c r="R1794" s="6">
        <v>-9.1420000000000008E-3</v>
      </c>
      <c r="V1794" s="6">
        <v>29.916667</v>
      </c>
      <c r="W1794" s="6">
        <v>-3.3869999999999998E-3</v>
      </c>
    </row>
    <row r="1795" spans="2:23" x14ac:dyDescent="0.3">
      <c r="B1795" s="6">
        <v>29.933333000000001</v>
      </c>
      <c r="C1795" s="6">
        <v>3.1999999999999999E-5</v>
      </c>
      <c r="G1795" s="6">
        <v>29.933333000000001</v>
      </c>
      <c r="H1795" s="6">
        <v>-4.744E-3</v>
      </c>
      <c r="L1795" s="6">
        <v>29.933333000000001</v>
      </c>
      <c r="M1795" s="6">
        <v>-1.5772000000000001E-2</v>
      </c>
      <c r="Q1795" s="6">
        <v>29.933333000000001</v>
      </c>
      <c r="R1795" s="6">
        <v>-9.3449999999999991E-3</v>
      </c>
      <c r="V1795" s="6">
        <v>29.933333000000001</v>
      </c>
      <c r="W1795" s="6">
        <v>-3.578E-3</v>
      </c>
    </row>
    <row r="1796" spans="2:23" x14ac:dyDescent="0.3">
      <c r="B1796" s="6">
        <v>29.95</v>
      </c>
      <c r="C1796" s="6">
        <v>-1.472E-3</v>
      </c>
      <c r="G1796" s="6">
        <v>29.95</v>
      </c>
      <c r="H1796" s="6">
        <v>-4.6810000000000003E-3</v>
      </c>
      <c r="L1796" s="6">
        <v>29.95</v>
      </c>
      <c r="M1796" s="6">
        <v>-1.567E-2</v>
      </c>
      <c r="Q1796" s="6">
        <v>29.95</v>
      </c>
      <c r="R1796" s="6">
        <v>-8.6269999999999993E-3</v>
      </c>
      <c r="V1796" s="6">
        <v>29.95</v>
      </c>
      <c r="W1796" s="6">
        <v>-2.1789999999999999E-3</v>
      </c>
    </row>
    <row r="1797" spans="2:23" x14ac:dyDescent="0.3">
      <c r="B1797" s="6">
        <v>29.966667000000001</v>
      </c>
      <c r="C1797" s="6">
        <v>-1.8029999999999999E-3</v>
      </c>
      <c r="G1797" s="6">
        <v>29.966667000000001</v>
      </c>
      <c r="H1797" s="6">
        <v>-5.581E-3</v>
      </c>
      <c r="L1797" s="6">
        <v>29.966667000000001</v>
      </c>
      <c r="M1797" s="6">
        <v>-1.4817E-2</v>
      </c>
      <c r="Q1797" s="6">
        <v>29.966667000000001</v>
      </c>
      <c r="R1797" s="6">
        <v>-7.7419999999999998E-3</v>
      </c>
      <c r="V1797" s="6">
        <v>29.966667000000001</v>
      </c>
      <c r="W1797" s="6">
        <v>-6.5300000000000004E-4</v>
      </c>
    </row>
    <row r="1798" spans="2:23" x14ac:dyDescent="0.3">
      <c r="B1798" s="6">
        <v>29.983332999999998</v>
      </c>
      <c r="C1798" s="6">
        <v>-1.7619999999999999E-3</v>
      </c>
      <c r="G1798" s="6">
        <v>29.983332999999998</v>
      </c>
      <c r="H1798" s="6">
        <v>-6.3220000000000004E-3</v>
      </c>
      <c r="L1798" s="6">
        <v>29.983332999999998</v>
      </c>
      <c r="M1798" s="6">
        <v>-1.4897000000000001E-2</v>
      </c>
      <c r="Q1798" s="6">
        <v>29.983332999999998</v>
      </c>
      <c r="R1798" s="6">
        <v>-6.2269999999999999E-3</v>
      </c>
      <c r="V1798" s="6">
        <v>29.983332999999998</v>
      </c>
      <c r="W1798" s="6">
        <v>-8.8999999999999995E-5</v>
      </c>
    </row>
    <row r="1799" spans="2:23" x14ac:dyDescent="0.3">
      <c r="B1799" s="6">
        <v>30</v>
      </c>
      <c r="C1799" s="6">
        <v>-1.8940000000000001E-3</v>
      </c>
      <c r="G1799" s="6">
        <v>30</v>
      </c>
      <c r="H1799" s="6">
        <v>-7.2719999999999998E-3</v>
      </c>
      <c r="L1799" s="6">
        <v>30</v>
      </c>
      <c r="M1799" s="6">
        <v>-1.5646E-2</v>
      </c>
      <c r="Q1799" s="6">
        <v>30</v>
      </c>
      <c r="R1799" s="6">
        <v>-5.8849999999999996E-3</v>
      </c>
      <c r="V1799" s="6">
        <v>30</v>
      </c>
      <c r="W1799" s="6">
        <v>-2.7799999999999998E-4</v>
      </c>
    </row>
    <row r="1800" spans="2:23" x14ac:dyDescent="0.3">
      <c r="B1800" s="6">
        <v>30.016667000000002</v>
      </c>
      <c r="C1800" s="6">
        <v>-2.111E-3</v>
      </c>
      <c r="G1800" s="6">
        <v>30.016667000000002</v>
      </c>
      <c r="H1800" s="6">
        <v>-7.5940000000000001E-3</v>
      </c>
      <c r="L1800" s="6">
        <v>30.016667000000002</v>
      </c>
      <c r="M1800" s="6">
        <v>-1.5559E-2</v>
      </c>
      <c r="Q1800" s="6">
        <v>30.016667000000002</v>
      </c>
      <c r="R1800" s="6">
        <v>-4.8729999999999997E-3</v>
      </c>
      <c r="V1800" s="6">
        <v>30.016667000000002</v>
      </c>
      <c r="W1800" s="6">
        <v>-1.178E-3</v>
      </c>
    </row>
    <row r="1801" spans="2:23" x14ac:dyDescent="0.3">
      <c r="B1801" s="6">
        <v>30.033332999999999</v>
      </c>
      <c r="C1801" s="6">
        <v>-2.2850000000000001E-3</v>
      </c>
      <c r="G1801" s="6">
        <v>30.033332999999999</v>
      </c>
      <c r="H1801" s="6">
        <v>-8.9200000000000008E-3</v>
      </c>
      <c r="L1801" s="6">
        <v>30.033332999999999</v>
      </c>
      <c r="M1801" s="6">
        <v>-1.4633999999999999E-2</v>
      </c>
      <c r="Q1801" s="6">
        <v>30.033332999999999</v>
      </c>
      <c r="R1801" s="6">
        <v>-3.7780000000000001E-3</v>
      </c>
      <c r="V1801" s="6">
        <v>30.033332999999999</v>
      </c>
      <c r="W1801" s="6">
        <v>-1.786E-3</v>
      </c>
    </row>
    <row r="1802" spans="2:23" x14ac:dyDescent="0.3">
      <c r="B1802" s="6">
        <v>30.05</v>
      </c>
      <c r="C1802" s="6">
        <v>-2.3760000000000001E-3</v>
      </c>
      <c r="G1802" s="6">
        <v>30.05</v>
      </c>
      <c r="H1802" s="6">
        <v>-9.4959999999999992E-3</v>
      </c>
      <c r="L1802" s="6">
        <v>30.05</v>
      </c>
      <c r="M1802" s="6">
        <v>-1.3421000000000001E-2</v>
      </c>
      <c r="Q1802" s="6">
        <v>30.05</v>
      </c>
      <c r="R1802" s="6">
        <v>-4.8170000000000001E-3</v>
      </c>
      <c r="V1802" s="6">
        <v>30.05</v>
      </c>
      <c r="W1802" s="6">
        <v>-2.3089999999999999E-3</v>
      </c>
    </row>
    <row r="1803" spans="2:23" x14ac:dyDescent="0.3">
      <c r="B1803" s="6">
        <v>30.066666999999999</v>
      </c>
      <c r="C1803" s="6">
        <v>-2.2209999999999999E-3</v>
      </c>
      <c r="G1803" s="6">
        <v>30.066666999999999</v>
      </c>
      <c r="H1803" s="6">
        <v>-8.4849999999999995E-3</v>
      </c>
      <c r="L1803" s="6">
        <v>30.066666999999999</v>
      </c>
      <c r="M1803" s="6">
        <v>-1.2845000000000001E-2</v>
      </c>
      <c r="Q1803" s="6">
        <v>30.066666999999999</v>
      </c>
      <c r="R1803" s="6">
        <v>-5.646E-3</v>
      </c>
      <c r="V1803" s="6">
        <v>30.066666999999999</v>
      </c>
      <c r="W1803" s="6">
        <v>-3.2079999999999999E-3</v>
      </c>
    </row>
    <row r="1804" spans="2:23" x14ac:dyDescent="0.3">
      <c r="B1804" s="6">
        <v>30.083333</v>
      </c>
      <c r="C1804" s="6">
        <v>-2.3219999999999998E-3</v>
      </c>
      <c r="G1804" s="6">
        <v>30.083333</v>
      </c>
      <c r="H1804" s="6">
        <v>-7.0130000000000001E-3</v>
      </c>
      <c r="L1804" s="6">
        <v>30.083333</v>
      </c>
      <c r="M1804" s="6">
        <v>-1.2479000000000001E-2</v>
      </c>
      <c r="Q1804" s="6">
        <v>30.083333</v>
      </c>
      <c r="R1804" s="6">
        <v>-6.3489999999999996E-3</v>
      </c>
      <c r="V1804" s="6">
        <v>30.083333</v>
      </c>
      <c r="W1804" s="6">
        <v>-4.0639999999999999E-3</v>
      </c>
    </row>
    <row r="1805" spans="2:23" x14ac:dyDescent="0.3">
      <c r="B1805" s="6">
        <v>30.1</v>
      </c>
      <c r="C1805" s="6">
        <v>-2.1299999999999999E-3</v>
      </c>
      <c r="G1805" s="6">
        <v>30.1</v>
      </c>
      <c r="H1805" s="6">
        <v>-5.8339999999999998E-3</v>
      </c>
      <c r="L1805" s="6">
        <v>30.1</v>
      </c>
      <c r="M1805" s="6">
        <v>-1.1401E-2</v>
      </c>
      <c r="Q1805" s="6">
        <v>30.1</v>
      </c>
      <c r="R1805" s="6">
        <v>-7.1780000000000004E-3</v>
      </c>
      <c r="V1805" s="6">
        <v>30.1</v>
      </c>
      <c r="W1805" s="6">
        <v>-5.4650000000000002E-3</v>
      </c>
    </row>
    <row r="1806" spans="2:23" x14ac:dyDescent="0.3">
      <c r="B1806" s="6">
        <v>30.116667</v>
      </c>
      <c r="C1806" s="6">
        <v>-2.2309999999999999E-3</v>
      </c>
      <c r="G1806" s="6">
        <v>30.116667</v>
      </c>
      <c r="H1806" s="6">
        <v>-4.5300000000000002E-3</v>
      </c>
      <c r="L1806" s="6">
        <v>30.116667</v>
      </c>
      <c r="M1806" s="6">
        <v>-1.0323000000000001E-2</v>
      </c>
      <c r="Q1806" s="6">
        <v>30.116667</v>
      </c>
      <c r="R1806" s="6">
        <v>-8.0070000000000002E-3</v>
      </c>
      <c r="V1806" s="6">
        <v>30.116667</v>
      </c>
      <c r="W1806" s="6">
        <v>-6.5310000000000003E-3</v>
      </c>
    </row>
    <row r="1807" spans="2:23" x14ac:dyDescent="0.3">
      <c r="B1807" s="6">
        <v>30.133333</v>
      </c>
      <c r="C1807" s="6">
        <v>-2.709E-3</v>
      </c>
      <c r="G1807" s="6">
        <v>30.133333</v>
      </c>
      <c r="H1807" s="6">
        <v>-3.5200000000000001E-3</v>
      </c>
      <c r="L1807" s="6">
        <v>30.133333</v>
      </c>
      <c r="M1807" s="6">
        <v>-8.2470000000000009E-3</v>
      </c>
      <c r="Q1807" s="6">
        <v>30.133333</v>
      </c>
      <c r="R1807" s="6">
        <v>-8.5839999999999996E-3</v>
      </c>
      <c r="V1807" s="6">
        <v>30.133333</v>
      </c>
      <c r="W1807" s="6">
        <v>-6.6750000000000004E-3</v>
      </c>
    </row>
    <row r="1808" spans="2:23" x14ac:dyDescent="0.3">
      <c r="B1808" s="6">
        <v>30.15</v>
      </c>
      <c r="C1808" s="6">
        <v>-3.6129999999999999E-3</v>
      </c>
      <c r="G1808" s="6">
        <v>30.15</v>
      </c>
      <c r="H1808" s="6">
        <v>-1.9680000000000001E-3</v>
      </c>
      <c r="L1808" s="6">
        <v>30.15</v>
      </c>
      <c r="M1808" s="6">
        <v>-5.8409999999999998E-3</v>
      </c>
      <c r="Q1808" s="6">
        <v>30.15</v>
      </c>
      <c r="R1808" s="6">
        <v>-7.9469999999999992E-3</v>
      </c>
      <c r="V1808" s="6">
        <v>30.15</v>
      </c>
      <c r="W1808" s="6">
        <v>-6.6080000000000002E-3</v>
      </c>
    </row>
    <row r="1809" spans="2:23" x14ac:dyDescent="0.3">
      <c r="B1809" s="6">
        <v>30.166667</v>
      </c>
      <c r="C1809" s="6">
        <v>-2.6350000000000002E-3</v>
      </c>
      <c r="G1809" s="6">
        <v>30.166667</v>
      </c>
      <c r="H1809" s="6">
        <v>-6.6699999999999995E-4</v>
      </c>
      <c r="L1809" s="6">
        <v>30.166667</v>
      </c>
      <c r="M1809" s="6">
        <v>-3.9379999999999997E-3</v>
      </c>
      <c r="Q1809" s="6">
        <v>30.166667</v>
      </c>
      <c r="R1809" s="6">
        <v>-6.7229999999999998E-3</v>
      </c>
      <c r="V1809" s="6">
        <v>30.166667</v>
      </c>
      <c r="W1809" s="6">
        <v>-5.9550000000000002E-3</v>
      </c>
    </row>
    <row r="1810" spans="2:23" x14ac:dyDescent="0.3">
      <c r="B1810" s="6">
        <v>30.183333000000001</v>
      </c>
      <c r="C1810" s="6">
        <v>-2.1589999999999999E-3</v>
      </c>
      <c r="G1810" s="6">
        <v>30.183333000000001</v>
      </c>
      <c r="H1810" s="6">
        <v>6.0000000000000002E-6</v>
      </c>
      <c r="L1810" s="6">
        <v>30.183333000000001</v>
      </c>
      <c r="M1810" s="6">
        <v>-2.3280000000000002E-3</v>
      </c>
      <c r="Q1810" s="6">
        <v>30.183333000000001</v>
      </c>
      <c r="R1810" s="6">
        <v>-5.7499999999999999E-3</v>
      </c>
      <c r="V1810" s="6">
        <v>30.183333000000001</v>
      </c>
      <c r="W1810" s="6">
        <v>-5.4689999999999999E-3</v>
      </c>
    </row>
    <row r="1811" spans="2:23" x14ac:dyDescent="0.3">
      <c r="B1811" s="6">
        <v>30.2</v>
      </c>
      <c r="C1811" s="6">
        <v>-2.2699999999999999E-3</v>
      </c>
      <c r="G1811" s="6">
        <v>30.2</v>
      </c>
      <c r="H1811" s="6">
        <v>-3.3000000000000003E-5</v>
      </c>
      <c r="L1811" s="6">
        <v>30.2</v>
      </c>
      <c r="M1811" s="6">
        <v>-1.304E-3</v>
      </c>
      <c r="Q1811" s="6">
        <v>30.2</v>
      </c>
      <c r="R1811" s="6">
        <v>-5.0699999999999999E-3</v>
      </c>
      <c r="V1811" s="6">
        <v>30.2</v>
      </c>
      <c r="W1811" s="6">
        <v>-5.2769999999999996E-3</v>
      </c>
    </row>
    <row r="1812" spans="2:23" x14ac:dyDescent="0.3">
      <c r="B1812" s="6">
        <v>30.216667000000001</v>
      </c>
      <c r="C1812" s="6">
        <v>-2.0040000000000001E-3</v>
      </c>
      <c r="G1812" s="6">
        <v>30.216667000000001</v>
      </c>
      <c r="H1812" s="6">
        <v>1.562E-3</v>
      </c>
      <c r="L1812" s="6">
        <v>30.216667000000001</v>
      </c>
      <c r="M1812" s="6">
        <v>-1.5899999999999999E-4</v>
      </c>
      <c r="Q1812" s="6">
        <v>30.216667000000001</v>
      </c>
      <c r="R1812" s="6">
        <v>-3.594E-3</v>
      </c>
      <c r="V1812" s="6">
        <v>30.216667000000001</v>
      </c>
      <c r="W1812" s="6">
        <v>-5.2919999999999998E-3</v>
      </c>
    </row>
    <row r="1813" spans="2:23" x14ac:dyDescent="0.3">
      <c r="B1813" s="6">
        <v>30.233332999999998</v>
      </c>
      <c r="C1813" s="6">
        <v>-1.495E-3</v>
      </c>
      <c r="G1813" s="6">
        <v>30.233332999999998</v>
      </c>
      <c r="H1813" s="6">
        <v>2.2360000000000001E-3</v>
      </c>
      <c r="L1813" s="6">
        <v>30.233332999999998</v>
      </c>
      <c r="M1813" s="6">
        <v>5.6400000000000005E-4</v>
      </c>
      <c r="Q1813" s="6">
        <v>30.233332999999998</v>
      </c>
      <c r="R1813" s="6">
        <v>-3.4989999999999999E-3</v>
      </c>
      <c r="V1813" s="6">
        <v>30.233332999999998</v>
      </c>
      <c r="W1813" s="6">
        <v>-4.5529999999999998E-3</v>
      </c>
    </row>
    <row r="1814" spans="2:23" x14ac:dyDescent="0.3">
      <c r="B1814" s="6">
        <v>30.25</v>
      </c>
      <c r="C1814" s="6">
        <v>-2.578E-3</v>
      </c>
      <c r="G1814" s="6">
        <v>30.25</v>
      </c>
      <c r="H1814" s="6">
        <v>1.1509999999999999E-3</v>
      </c>
      <c r="L1814" s="6">
        <v>30.25</v>
      </c>
      <c r="M1814" s="6">
        <v>1.4970000000000001E-3</v>
      </c>
      <c r="Q1814" s="6">
        <v>30.25</v>
      </c>
      <c r="R1814" s="6">
        <v>-3.4459999999999998E-3</v>
      </c>
      <c r="V1814" s="6">
        <v>30.25</v>
      </c>
      <c r="W1814" s="6">
        <v>-4.065E-3</v>
      </c>
    </row>
    <row r="1815" spans="2:23" x14ac:dyDescent="0.3">
      <c r="B1815" s="6">
        <v>30.266667000000002</v>
      </c>
      <c r="C1815" s="6">
        <v>-2.4459999999999998E-3</v>
      </c>
      <c r="G1815" s="6">
        <v>30.266667000000002</v>
      </c>
      <c r="H1815" s="6">
        <v>1.1130000000000001E-3</v>
      </c>
      <c r="L1815" s="6">
        <v>30.266667000000002</v>
      </c>
      <c r="M1815" s="6">
        <v>2.3040000000000001E-3</v>
      </c>
      <c r="Q1815" s="6">
        <v>30.266667000000002</v>
      </c>
      <c r="R1815" s="6">
        <v>-3.225E-3</v>
      </c>
      <c r="V1815" s="6">
        <v>30.266667000000002</v>
      </c>
      <c r="W1815" s="6">
        <v>-3.7450000000000001E-3</v>
      </c>
    </row>
    <row r="1816" spans="2:23" x14ac:dyDescent="0.3">
      <c r="B1816" s="6">
        <v>30.283332999999999</v>
      </c>
      <c r="C1816" s="6">
        <v>-9.7400000000000004E-4</v>
      </c>
      <c r="G1816" s="6">
        <v>30.283332999999999</v>
      </c>
      <c r="H1816" s="6">
        <v>1.786E-3</v>
      </c>
      <c r="L1816" s="6">
        <v>30.283332999999999</v>
      </c>
      <c r="M1816" s="6">
        <v>3.0270000000000002E-3</v>
      </c>
      <c r="Q1816" s="6">
        <v>30.283332999999999</v>
      </c>
      <c r="R1816" s="6">
        <v>-3.297E-3</v>
      </c>
      <c r="V1816" s="6">
        <v>30.283332999999999</v>
      </c>
      <c r="W1816" s="6">
        <v>-4.6379999999999998E-3</v>
      </c>
    </row>
    <row r="1817" spans="2:23" x14ac:dyDescent="0.3">
      <c r="B1817" s="6">
        <v>30.3</v>
      </c>
      <c r="C1817" s="6">
        <v>-5.9199999999999997E-4</v>
      </c>
      <c r="G1817" s="6">
        <v>30.3</v>
      </c>
      <c r="H1817" s="6">
        <v>3.679E-3</v>
      </c>
      <c r="L1817" s="6">
        <v>30.3</v>
      </c>
      <c r="M1817" s="6">
        <v>3.0360000000000001E-3</v>
      </c>
      <c r="Q1817" s="6">
        <v>30.3</v>
      </c>
      <c r="R1817" s="6">
        <v>-4.5820000000000001E-3</v>
      </c>
      <c r="V1817" s="6">
        <v>30.3</v>
      </c>
      <c r="W1817" s="6">
        <v>-3.3530000000000001E-3</v>
      </c>
    </row>
    <row r="1818" spans="2:23" x14ac:dyDescent="0.3">
      <c r="B1818" s="6">
        <v>30.316666999999999</v>
      </c>
      <c r="C1818" s="6">
        <v>-8.0199999999999998E-4</v>
      </c>
      <c r="G1818" s="6">
        <v>30.316666999999999</v>
      </c>
      <c r="H1818" s="6">
        <v>6.6600000000000001E-3</v>
      </c>
      <c r="L1818" s="6">
        <v>30.316666999999999</v>
      </c>
      <c r="M1818" s="6">
        <v>3.3800000000000002E-3</v>
      </c>
      <c r="Q1818" s="6">
        <v>30.316666999999999</v>
      </c>
      <c r="R1818" s="6">
        <v>-3.8570000000000002E-3</v>
      </c>
      <c r="V1818" s="6">
        <v>30.316666999999999</v>
      </c>
      <c r="W1818" s="6">
        <v>-2.0669999999999998E-3</v>
      </c>
    </row>
    <row r="1819" spans="2:23" x14ac:dyDescent="0.3">
      <c r="B1819" s="6">
        <v>30.333333</v>
      </c>
      <c r="C1819" s="6">
        <v>-9.2800000000000001E-4</v>
      </c>
      <c r="G1819" s="6">
        <v>30.333333</v>
      </c>
      <c r="H1819" s="6">
        <v>7.7990000000000004E-3</v>
      </c>
      <c r="L1819" s="6">
        <v>30.333333</v>
      </c>
      <c r="M1819" s="6">
        <v>4.2259999999999997E-3</v>
      </c>
      <c r="Q1819" s="6">
        <v>30.333333</v>
      </c>
      <c r="R1819" s="6">
        <v>-2.2529999999999998E-3</v>
      </c>
      <c r="V1819" s="6">
        <v>30.333333</v>
      </c>
      <c r="W1819" s="6">
        <v>-1.9959999999999999E-3</v>
      </c>
    </row>
    <row r="1820" spans="2:23" x14ac:dyDescent="0.3">
      <c r="B1820" s="6">
        <v>30.35</v>
      </c>
      <c r="C1820" s="6">
        <v>-4.6799999999999999E-4</v>
      </c>
      <c r="G1820" s="6">
        <v>30.35</v>
      </c>
      <c r="H1820" s="6">
        <v>7.6819999999999996E-3</v>
      </c>
      <c r="L1820" s="6">
        <v>30.35</v>
      </c>
      <c r="M1820" s="6">
        <v>3.8159999999999999E-3</v>
      </c>
      <c r="Q1820" s="6">
        <v>30.35</v>
      </c>
      <c r="R1820" s="6">
        <v>-1.444E-3</v>
      </c>
      <c r="V1820" s="6">
        <v>30.35</v>
      </c>
      <c r="W1820" s="6">
        <v>-2.4260000000000002E-3</v>
      </c>
    </row>
    <row r="1821" spans="2:23" x14ac:dyDescent="0.3">
      <c r="B1821" s="6">
        <v>30.366667</v>
      </c>
      <c r="C1821" s="6">
        <v>2.02E-4</v>
      </c>
      <c r="G1821" s="6">
        <v>30.366667</v>
      </c>
      <c r="H1821" s="6">
        <v>7.4400000000000004E-3</v>
      </c>
      <c r="L1821" s="6">
        <v>30.366667</v>
      </c>
      <c r="M1821" s="6">
        <v>4.0350000000000004E-3</v>
      </c>
      <c r="Q1821" s="6">
        <v>30.366667</v>
      </c>
      <c r="R1821" s="6">
        <v>5.3700000000000004E-4</v>
      </c>
      <c r="V1821" s="6">
        <v>30.366667</v>
      </c>
      <c r="W1821" s="6">
        <v>-3.2339999999999999E-3</v>
      </c>
    </row>
    <row r="1822" spans="2:23" x14ac:dyDescent="0.3">
      <c r="B1822" s="6">
        <v>30.383333</v>
      </c>
      <c r="C1822" s="6">
        <v>7.3999999999999996E-5</v>
      </c>
      <c r="G1822" s="6">
        <v>30.383333</v>
      </c>
      <c r="H1822" s="6">
        <v>7.7079999999999996E-3</v>
      </c>
      <c r="L1822" s="6">
        <v>30.383333</v>
      </c>
      <c r="M1822" s="6">
        <v>4.2119999999999996E-3</v>
      </c>
      <c r="Q1822" s="6">
        <v>30.383333</v>
      </c>
      <c r="R1822" s="6">
        <v>2.4780000000000002E-3</v>
      </c>
      <c r="V1822" s="6">
        <v>30.383333</v>
      </c>
      <c r="W1822" s="6">
        <v>-2.699E-3</v>
      </c>
    </row>
    <row r="1823" spans="2:23" x14ac:dyDescent="0.3">
      <c r="B1823" s="6">
        <v>30.4</v>
      </c>
      <c r="C1823" s="6">
        <v>3.6200000000000002E-4</v>
      </c>
      <c r="G1823" s="6">
        <v>30.4</v>
      </c>
      <c r="H1823" s="6">
        <v>7.7660000000000003E-3</v>
      </c>
      <c r="L1823" s="6">
        <v>30.4</v>
      </c>
      <c r="M1823" s="6">
        <v>4.934E-3</v>
      </c>
      <c r="Q1823" s="6">
        <v>30.4</v>
      </c>
      <c r="R1823" s="6">
        <v>4.3359999999999996E-3</v>
      </c>
      <c r="V1823" s="6">
        <v>30.4</v>
      </c>
      <c r="W1823" s="6">
        <v>-1.9550000000000001E-3</v>
      </c>
    </row>
    <row r="1824" spans="2:23" x14ac:dyDescent="0.3">
      <c r="B1824" s="6">
        <v>30.416667</v>
      </c>
      <c r="C1824" s="6">
        <v>2.32E-4</v>
      </c>
      <c r="G1824" s="6">
        <v>30.416667</v>
      </c>
      <c r="H1824" s="6">
        <v>7.4900000000000001E-3</v>
      </c>
      <c r="L1824" s="6">
        <v>30.416667</v>
      </c>
      <c r="M1824" s="6">
        <v>5.2789999999999998E-3</v>
      </c>
      <c r="Q1824" s="6">
        <v>30.416667</v>
      </c>
      <c r="R1824" s="6">
        <v>6.5279999999999999E-3</v>
      </c>
      <c r="V1824" s="6">
        <v>30.416667</v>
      </c>
      <c r="W1824" s="6">
        <v>-1.085E-3</v>
      </c>
    </row>
    <row r="1825" spans="2:23" x14ac:dyDescent="0.3">
      <c r="B1825" s="6">
        <v>30.433333000000001</v>
      </c>
      <c r="C1825" s="6">
        <v>7.7099999999999998E-4</v>
      </c>
      <c r="G1825" s="6">
        <v>30.433333000000001</v>
      </c>
      <c r="H1825" s="6">
        <v>7.339E-3</v>
      </c>
      <c r="L1825" s="6">
        <v>30.433333000000001</v>
      </c>
      <c r="M1825" s="6">
        <v>5.1640000000000002E-3</v>
      </c>
      <c r="Q1825" s="6">
        <v>30.433333000000001</v>
      </c>
      <c r="R1825" s="6">
        <v>8.6370000000000006E-3</v>
      </c>
      <c r="V1825" s="6">
        <v>30.433333000000001</v>
      </c>
      <c r="W1825" s="6">
        <v>5.3799999999999996E-4</v>
      </c>
    </row>
    <row r="1826" spans="2:23" x14ac:dyDescent="0.3">
      <c r="B1826" s="6">
        <v>30.45</v>
      </c>
      <c r="C1826" s="6">
        <v>7.6599999999999997E-4</v>
      </c>
      <c r="G1826" s="6">
        <v>30.45</v>
      </c>
      <c r="H1826" s="6">
        <v>7.4000000000000003E-3</v>
      </c>
      <c r="L1826" s="6">
        <v>30.45</v>
      </c>
      <c r="M1826" s="6">
        <v>5.2170000000000003E-3</v>
      </c>
      <c r="Q1826" s="6">
        <v>30.45</v>
      </c>
      <c r="R1826" s="6">
        <v>1.0201999999999999E-2</v>
      </c>
      <c r="V1826" s="6">
        <v>30.45</v>
      </c>
      <c r="W1826" s="6">
        <v>9.0600000000000001E-4</v>
      </c>
    </row>
    <row r="1827" spans="2:23" x14ac:dyDescent="0.3">
      <c r="B1827" s="6">
        <v>30.466667000000001</v>
      </c>
      <c r="C1827" s="6">
        <v>-2.03E-4</v>
      </c>
      <c r="G1827" s="6">
        <v>30.466667000000001</v>
      </c>
      <c r="H1827" s="6">
        <v>7.4269999999999996E-3</v>
      </c>
      <c r="L1827" s="6">
        <v>30.466667000000001</v>
      </c>
      <c r="M1827" s="6">
        <v>4.4359999999999998E-3</v>
      </c>
      <c r="Q1827" s="6">
        <v>30.466667000000001</v>
      </c>
      <c r="R1827" s="6">
        <v>1.0260999999999999E-2</v>
      </c>
      <c r="V1827" s="6">
        <v>30.466667000000001</v>
      </c>
      <c r="W1827" s="6">
        <v>1.46E-4</v>
      </c>
    </row>
    <row r="1828" spans="2:23" x14ac:dyDescent="0.3">
      <c r="B1828" s="6">
        <v>30.483332999999998</v>
      </c>
      <c r="C1828" s="6">
        <v>-7.9699999999999997E-4</v>
      </c>
      <c r="G1828" s="6">
        <v>30.483332999999998</v>
      </c>
      <c r="H1828" s="6">
        <v>7.5370000000000003E-3</v>
      </c>
      <c r="L1828" s="6">
        <v>30.483332999999998</v>
      </c>
      <c r="M1828" s="6">
        <v>3.1949999999999999E-3</v>
      </c>
      <c r="Q1828" s="6">
        <v>30.483332999999998</v>
      </c>
      <c r="R1828" s="6">
        <v>1.0488000000000001E-2</v>
      </c>
      <c r="V1828" s="6">
        <v>30.483332999999998</v>
      </c>
      <c r="W1828" s="6">
        <v>3.4900000000000003E-4</v>
      </c>
    </row>
    <row r="1829" spans="2:23" x14ac:dyDescent="0.3">
      <c r="B1829" s="6">
        <v>30.5</v>
      </c>
      <c r="C1829" s="6">
        <v>-1.474E-3</v>
      </c>
      <c r="G1829" s="6">
        <v>30.5</v>
      </c>
      <c r="H1829" s="6">
        <v>7.5640000000000004E-3</v>
      </c>
      <c r="L1829" s="6">
        <v>30.5</v>
      </c>
      <c r="M1829" s="6">
        <v>1.9530000000000001E-3</v>
      </c>
      <c r="Q1829" s="6">
        <v>30.5</v>
      </c>
      <c r="R1829" s="6">
        <v>9.6259999999999991E-3</v>
      </c>
      <c r="V1829" s="6">
        <v>30.5</v>
      </c>
      <c r="W1829" s="6">
        <v>1.64E-3</v>
      </c>
    </row>
    <row r="1830" spans="2:23" x14ac:dyDescent="0.3">
      <c r="B1830" s="6">
        <v>30.516667000000002</v>
      </c>
      <c r="C1830" s="6">
        <v>-1.0629999999999999E-3</v>
      </c>
      <c r="G1830" s="6">
        <v>30.516667000000002</v>
      </c>
      <c r="H1830" s="6">
        <v>7.2969999999999997E-3</v>
      </c>
      <c r="L1830" s="6">
        <v>30.516667000000002</v>
      </c>
      <c r="M1830" s="6">
        <v>1.717E-3</v>
      </c>
      <c r="Q1830" s="6">
        <v>30.516667000000002</v>
      </c>
      <c r="R1830" s="6">
        <v>8.7220000000000006E-3</v>
      </c>
      <c r="V1830" s="6">
        <v>30.516667000000002</v>
      </c>
      <c r="W1830" s="6">
        <v>2.1359999999999999E-3</v>
      </c>
    </row>
    <row r="1831" spans="2:23" x14ac:dyDescent="0.3">
      <c r="B1831" s="6">
        <v>30.533332999999999</v>
      </c>
      <c r="C1831" s="6">
        <v>-6.0999999999999997E-4</v>
      </c>
      <c r="G1831" s="6">
        <v>30.533332999999999</v>
      </c>
      <c r="H1831" s="6">
        <v>7.3289999999999996E-3</v>
      </c>
      <c r="L1831" s="6">
        <v>30.533332999999999</v>
      </c>
      <c r="M1831" s="6">
        <v>2.4459999999999998E-3</v>
      </c>
      <c r="Q1831" s="6">
        <v>30.533332999999999</v>
      </c>
      <c r="R1831" s="6">
        <v>9.5359999999999993E-3</v>
      </c>
      <c r="V1831" s="6">
        <v>30.533332999999999</v>
      </c>
      <c r="W1831" s="6">
        <v>2.467E-3</v>
      </c>
    </row>
    <row r="1832" spans="2:23" x14ac:dyDescent="0.3">
      <c r="B1832" s="6">
        <v>30.55</v>
      </c>
      <c r="C1832" s="6">
        <v>-4.9100000000000001E-4</v>
      </c>
      <c r="G1832" s="6">
        <v>30.55</v>
      </c>
      <c r="H1832" s="6">
        <v>6.9049999999999997E-3</v>
      </c>
      <c r="L1832" s="6">
        <v>30.55</v>
      </c>
      <c r="M1832" s="6">
        <v>2.3839999999999998E-3</v>
      </c>
      <c r="Q1832" s="6">
        <v>30.55</v>
      </c>
      <c r="R1832" s="6">
        <v>1.1315E-2</v>
      </c>
      <c r="V1832" s="6">
        <v>30.55</v>
      </c>
      <c r="W1832" s="6">
        <v>3.385E-3</v>
      </c>
    </row>
    <row r="1833" spans="2:23" x14ac:dyDescent="0.3">
      <c r="B1833" s="6">
        <v>30.566666999999999</v>
      </c>
      <c r="C1833" s="6">
        <v>-5.4100000000000003E-4</v>
      </c>
      <c r="G1833" s="6">
        <v>30.566666999999999</v>
      </c>
      <c r="H1833" s="6">
        <v>6.5230000000000002E-3</v>
      </c>
      <c r="L1833" s="6">
        <v>30.566666999999999</v>
      </c>
      <c r="M1833" s="6">
        <v>2.5309999999999998E-3</v>
      </c>
      <c r="Q1833" s="6">
        <v>30.566666999999999</v>
      </c>
      <c r="R1833" s="6">
        <v>1.1879000000000001E-2</v>
      </c>
      <c r="V1833" s="6">
        <v>30.566666999999999</v>
      </c>
      <c r="W1833" s="6">
        <v>3.7590000000000002E-3</v>
      </c>
    </row>
    <row r="1834" spans="2:23" x14ac:dyDescent="0.3">
      <c r="B1834" s="6">
        <v>30.583333</v>
      </c>
      <c r="C1834" s="6">
        <v>-4.6E-5</v>
      </c>
      <c r="G1834" s="6">
        <v>30.583333</v>
      </c>
      <c r="H1834" s="6">
        <v>5.3870000000000003E-3</v>
      </c>
      <c r="L1834" s="6">
        <v>30.583333</v>
      </c>
      <c r="M1834" s="6">
        <v>1.9250000000000001E-3</v>
      </c>
      <c r="Q1834" s="6">
        <v>30.583333</v>
      </c>
      <c r="R1834" s="6">
        <v>1.2987E-2</v>
      </c>
      <c r="V1834" s="6">
        <v>30.583333</v>
      </c>
      <c r="W1834" s="6">
        <v>3.4629999999999999E-3</v>
      </c>
    </row>
    <row r="1835" spans="2:23" x14ac:dyDescent="0.3">
      <c r="B1835" s="6">
        <v>30.6</v>
      </c>
      <c r="C1835" s="6">
        <v>2.3900000000000001E-4</v>
      </c>
      <c r="G1835" s="6">
        <v>30.6</v>
      </c>
      <c r="H1835" s="6">
        <v>4.6280000000000002E-3</v>
      </c>
      <c r="L1835" s="6">
        <v>30.6</v>
      </c>
      <c r="M1835" s="6">
        <v>1.6949999999999999E-3</v>
      </c>
      <c r="Q1835" s="6">
        <v>30.6</v>
      </c>
      <c r="R1835" s="6">
        <v>1.3091E-2</v>
      </c>
      <c r="V1835" s="6">
        <v>30.6</v>
      </c>
      <c r="W1835" s="6">
        <v>3.0829999999999998E-3</v>
      </c>
    </row>
    <row r="1836" spans="2:23" x14ac:dyDescent="0.3">
      <c r="B1836" s="6">
        <v>30.616667</v>
      </c>
      <c r="C1836" s="6">
        <v>-1.03E-4</v>
      </c>
      <c r="G1836" s="6">
        <v>30.616667</v>
      </c>
      <c r="H1836" s="6">
        <v>4.0429999999999997E-3</v>
      </c>
      <c r="L1836" s="6">
        <v>30.616667</v>
      </c>
      <c r="M1836" s="6">
        <v>2.225E-3</v>
      </c>
      <c r="Q1836" s="6">
        <v>30.616667</v>
      </c>
      <c r="R1836" s="6">
        <v>1.1731E-2</v>
      </c>
      <c r="V1836" s="6">
        <v>30.616667</v>
      </c>
      <c r="W1836" s="6">
        <v>2.4130000000000002E-3</v>
      </c>
    </row>
    <row r="1837" spans="2:23" x14ac:dyDescent="0.3">
      <c r="B1837" s="6">
        <v>30.633333</v>
      </c>
      <c r="C1837" s="6">
        <v>1.4300000000000001E-4</v>
      </c>
      <c r="G1837" s="6">
        <v>30.633333</v>
      </c>
      <c r="H1837" s="6">
        <v>3.9630000000000004E-3</v>
      </c>
      <c r="L1837" s="6">
        <v>30.633333</v>
      </c>
      <c r="M1837" s="6">
        <v>2.5899999999999999E-3</v>
      </c>
      <c r="Q1837" s="6">
        <v>30.633333</v>
      </c>
      <c r="R1837" s="6">
        <v>9.5759999999999994E-3</v>
      </c>
      <c r="V1837" s="6">
        <v>30.633333</v>
      </c>
      <c r="W1837" s="6">
        <v>2.0790000000000001E-3</v>
      </c>
    </row>
    <row r="1838" spans="2:23" x14ac:dyDescent="0.3">
      <c r="B1838" s="6">
        <v>30.65</v>
      </c>
      <c r="C1838" s="6">
        <v>3.4600000000000001E-4</v>
      </c>
      <c r="G1838" s="6">
        <v>30.65</v>
      </c>
      <c r="H1838" s="6">
        <v>3.2139999999999998E-3</v>
      </c>
      <c r="L1838" s="6">
        <v>30.65</v>
      </c>
      <c r="M1838" s="6">
        <v>2.872E-3</v>
      </c>
      <c r="Q1838" s="6">
        <v>30.65</v>
      </c>
      <c r="R1838" s="6">
        <v>7.9660000000000009E-3</v>
      </c>
      <c r="V1838" s="6">
        <v>30.65</v>
      </c>
      <c r="W1838" s="6">
        <v>1.536E-3</v>
      </c>
    </row>
    <row r="1839" spans="2:23" x14ac:dyDescent="0.3">
      <c r="B1839" s="6">
        <v>30.666667</v>
      </c>
      <c r="C1839" s="6">
        <v>2.99E-4</v>
      </c>
      <c r="G1839" s="6">
        <v>30.666667</v>
      </c>
      <c r="H1839" s="6">
        <v>2.9250000000000001E-3</v>
      </c>
      <c r="L1839" s="6">
        <v>30.666667</v>
      </c>
      <c r="M1839" s="6">
        <v>3.3630000000000001E-3</v>
      </c>
      <c r="Q1839" s="6">
        <v>30.666667</v>
      </c>
      <c r="R1839" s="6">
        <v>7.2760000000000003E-3</v>
      </c>
      <c r="V1839" s="6">
        <v>30.666667</v>
      </c>
      <c r="W1839" s="6">
        <v>1.789E-3</v>
      </c>
    </row>
    <row r="1840" spans="2:23" x14ac:dyDescent="0.3">
      <c r="B1840" s="6">
        <v>30.683333000000001</v>
      </c>
      <c r="C1840" s="6">
        <v>5.0299999999999997E-4</v>
      </c>
      <c r="G1840" s="6">
        <v>30.683333000000001</v>
      </c>
      <c r="H1840" s="6">
        <v>2.8449999999999999E-3</v>
      </c>
      <c r="L1840" s="6">
        <v>30.683333000000001</v>
      </c>
      <c r="M1840" s="6">
        <v>3.8119999999999999E-3</v>
      </c>
      <c r="Q1840" s="6">
        <v>30.683333000000001</v>
      </c>
      <c r="R1840" s="6">
        <v>6.4190000000000002E-3</v>
      </c>
      <c r="V1840" s="6">
        <v>30.683333000000001</v>
      </c>
      <c r="W1840" s="6">
        <v>3.7569999999999999E-3</v>
      </c>
    </row>
    <row r="1841" spans="2:23" x14ac:dyDescent="0.3">
      <c r="B1841" s="6">
        <v>30.7</v>
      </c>
      <c r="C1841" s="6">
        <v>8.3299999999999997E-4</v>
      </c>
      <c r="G1841" s="6">
        <v>30.7</v>
      </c>
      <c r="H1841" s="6">
        <v>1.1800000000000001E-3</v>
      </c>
      <c r="L1841" s="6">
        <v>30.7</v>
      </c>
      <c r="M1841" s="6">
        <v>3.4320000000000002E-3</v>
      </c>
      <c r="Q1841" s="6">
        <v>30.7</v>
      </c>
      <c r="R1841" s="6">
        <v>5.607E-3</v>
      </c>
      <c r="V1841" s="6">
        <v>30.7</v>
      </c>
      <c r="W1841" s="6">
        <v>2.7989999999999998E-3</v>
      </c>
    </row>
    <row r="1842" spans="2:23" x14ac:dyDescent="0.3">
      <c r="B1842" s="6">
        <v>30.716667000000001</v>
      </c>
      <c r="C1842" s="6">
        <v>1E-3</v>
      </c>
      <c r="G1842" s="6">
        <v>30.716667000000001</v>
      </c>
      <c r="H1842" s="6">
        <v>-3.5799999999999997E-4</v>
      </c>
      <c r="L1842" s="6">
        <v>30.716667000000001</v>
      </c>
      <c r="M1842" s="6">
        <v>3.2209999999999999E-3</v>
      </c>
      <c r="Q1842" s="6">
        <v>30.716667000000001</v>
      </c>
      <c r="R1842" s="6">
        <v>4.6690000000000004E-3</v>
      </c>
      <c r="V1842" s="6">
        <v>30.716667000000001</v>
      </c>
      <c r="W1842" s="6">
        <v>2.8040000000000001E-3</v>
      </c>
    </row>
    <row r="1843" spans="2:23" x14ac:dyDescent="0.3">
      <c r="B1843" s="6">
        <v>30.733332999999998</v>
      </c>
      <c r="C1843" s="6">
        <v>1.627E-3</v>
      </c>
      <c r="G1843" s="6">
        <v>30.733332999999998</v>
      </c>
      <c r="H1843" s="6">
        <v>-1.4779999999999999E-3</v>
      </c>
      <c r="L1843" s="6">
        <v>30.733332999999998</v>
      </c>
      <c r="M1843" s="6">
        <v>2.6749999999999999E-3</v>
      </c>
      <c r="Q1843" s="6">
        <v>30.733332999999998</v>
      </c>
      <c r="R1843" s="6">
        <v>3.4380000000000001E-3</v>
      </c>
      <c r="V1843" s="6">
        <v>30.733332999999998</v>
      </c>
      <c r="W1843" s="6">
        <v>3.019E-3</v>
      </c>
    </row>
    <row r="1844" spans="2:23" x14ac:dyDescent="0.3">
      <c r="B1844" s="6">
        <v>30.75</v>
      </c>
      <c r="C1844" s="6">
        <v>1.835E-3</v>
      </c>
      <c r="G1844" s="6">
        <v>30.75</v>
      </c>
      <c r="H1844" s="6">
        <v>-2.8909999999999999E-3</v>
      </c>
      <c r="L1844" s="6">
        <v>30.75</v>
      </c>
      <c r="M1844" s="6">
        <v>2.8410000000000002E-3</v>
      </c>
      <c r="Q1844" s="6">
        <v>30.75</v>
      </c>
      <c r="R1844" s="6">
        <v>4.1339999999999997E-3</v>
      </c>
      <c r="V1844" s="6">
        <v>30.75</v>
      </c>
      <c r="W1844" s="6">
        <v>2.4369999999999999E-3</v>
      </c>
    </row>
    <row r="1845" spans="2:23" x14ac:dyDescent="0.3">
      <c r="B1845" s="6">
        <v>30.766667000000002</v>
      </c>
      <c r="C1845" s="6">
        <v>2.7550000000000001E-3</v>
      </c>
      <c r="G1845" s="6">
        <v>30.766667000000002</v>
      </c>
      <c r="H1845" s="6">
        <v>-5.1399999999999996E-3</v>
      </c>
      <c r="L1845" s="6">
        <v>30.766667000000002</v>
      </c>
      <c r="M1845" s="6">
        <v>2.715E-3</v>
      </c>
      <c r="Q1845" s="6">
        <v>30.766667000000002</v>
      </c>
      <c r="R1845" s="6">
        <v>3.699E-3</v>
      </c>
      <c r="V1845" s="6">
        <v>30.766667000000002</v>
      </c>
      <c r="W1845" s="6">
        <v>1.438E-3</v>
      </c>
    </row>
    <row r="1846" spans="2:23" x14ac:dyDescent="0.3">
      <c r="B1846" s="6">
        <v>30.783332999999999</v>
      </c>
      <c r="C1846" s="6">
        <v>3.3010000000000001E-3</v>
      </c>
      <c r="G1846" s="6">
        <v>30.783332999999999</v>
      </c>
      <c r="H1846" s="6">
        <v>-6.0879999999999997E-3</v>
      </c>
      <c r="L1846" s="6">
        <v>30.783332999999999</v>
      </c>
      <c r="M1846" s="6">
        <v>2.9329999999999998E-3</v>
      </c>
      <c r="Q1846" s="6">
        <v>30.783332999999999</v>
      </c>
      <c r="R1846" s="6">
        <v>3.0569999999999998E-3</v>
      </c>
      <c r="V1846" s="6">
        <v>30.783332999999999</v>
      </c>
      <c r="W1846" s="6">
        <v>7.7700000000000002E-4</v>
      </c>
    </row>
    <row r="1847" spans="2:23" x14ac:dyDescent="0.3">
      <c r="B1847" s="6">
        <v>30.8</v>
      </c>
      <c r="C1847" s="6">
        <v>2.8869999999999998E-3</v>
      </c>
      <c r="G1847" s="6">
        <v>30.8</v>
      </c>
      <c r="H1847" s="6">
        <v>-7.8729999999999998E-3</v>
      </c>
      <c r="L1847" s="6">
        <v>30.8</v>
      </c>
      <c r="M1847" s="6">
        <v>2.6489999999999999E-3</v>
      </c>
      <c r="Q1847" s="6">
        <v>30.8</v>
      </c>
      <c r="R1847" s="6">
        <v>2.666E-3</v>
      </c>
      <c r="V1847" s="6">
        <v>30.8</v>
      </c>
      <c r="W1847" s="6">
        <v>4.0900000000000002E-4</v>
      </c>
    </row>
    <row r="1848" spans="2:23" x14ac:dyDescent="0.3">
      <c r="B1848" s="6">
        <v>30.816666999999999</v>
      </c>
      <c r="C1848" s="6">
        <v>2.8509999999999998E-3</v>
      </c>
      <c r="G1848" s="6">
        <v>30.816666999999999</v>
      </c>
      <c r="H1848" s="6">
        <v>-8.4849999999999995E-3</v>
      </c>
      <c r="L1848" s="6">
        <v>30.816666999999999</v>
      </c>
      <c r="M1848" s="6">
        <v>2.49E-3</v>
      </c>
      <c r="Q1848" s="6">
        <v>30.816666999999999</v>
      </c>
      <c r="R1848" s="6">
        <v>2.82E-3</v>
      </c>
      <c r="V1848" s="6">
        <v>30.816666999999999</v>
      </c>
      <c r="W1848" s="6">
        <v>-9.6400000000000001E-4</v>
      </c>
    </row>
    <row r="1849" spans="2:23" x14ac:dyDescent="0.3">
      <c r="B1849" s="6">
        <v>30.833333</v>
      </c>
      <c r="C1849" s="6">
        <v>3.2339999999999999E-3</v>
      </c>
      <c r="G1849" s="6">
        <v>30.833333</v>
      </c>
      <c r="H1849" s="6">
        <v>-9.0980000000000002E-3</v>
      </c>
      <c r="L1849" s="6">
        <v>30.833333</v>
      </c>
      <c r="M1849" s="6">
        <v>2.7079999999999999E-3</v>
      </c>
      <c r="Q1849" s="6">
        <v>30.833333</v>
      </c>
      <c r="R1849" s="6">
        <v>2.7650000000000001E-3</v>
      </c>
      <c r="V1849" s="6">
        <v>30.833333</v>
      </c>
      <c r="W1849" s="6">
        <v>-2.0439999999999998E-3</v>
      </c>
    </row>
    <row r="1850" spans="2:23" x14ac:dyDescent="0.3">
      <c r="B1850" s="6">
        <v>30.85</v>
      </c>
      <c r="C1850" s="6">
        <v>3.1970000000000002E-3</v>
      </c>
      <c r="G1850" s="6">
        <v>30.85</v>
      </c>
      <c r="H1850" s="6">
        <v>-7.9509999999999997E-3</v>
      </c>
      <c r="L1850" s="6">
        <v>30.85</v>
      </c>
      <c r="M1850" s="6">
        <v>1.799E-3</v>
      </c>
      <c r="Q1850" s="6">
        <v>30.85</v>
      </c>
      <c r="R1850" s="6">
        <v>2.2499999999999998E-3</v>
      </c>
      <c r="V1850" s="6">
        <v>30.85</v>
      </c>
      <c r="W1850" s="6">
        <v>-2.0769999999999999E-3</v>
      </c>
    </row>
    <row r="1851" spans="2:23" x14ac:dyDescent="0.3">
      <c r="B1851" s="6">
        <v>30.866667</v>
      </c>
      <c r="C1851" s="6">
        <v>3.2490000000000002E-3</v>
      </c>
      <c r="G1851" s="6">
        <v>30.866667</v>
      </c>
      <c r="H1851" s="6">
        <v>-5.8809999999999999E-3</v>
      </c>
      <c r="L1851" s="6">
        <v>30.866667</v>
      </c>
      <c r="M1851" s="6">
        <v>1.8600000000000001E-3</v>
      </c>
      <c r="Q1851" s="6">
        <v>30.866667</v>
      </c>
      <c r="R1851" s="6">
        <v>1.9880000000000002E-3</v>
      </c>
      <c r="V1851" s="6">
        <v>30.866667</v>
      </c>
      <c r="W1851" s="6">
        <v>-1.939E-3</v>
      </c>
    </row>
    <row r="1852" spans="2:23" x14ac:dyDescent="0.3">
      <c r="B1852" s="6">
        <v>30.883333</v>
      </c>
      <c r="C1852" s="6">
        <v>3.0950000000000001E-3</v>
      </c>
      <c r="G1852" s="6">
        <v>30.883333</v>
      </c>
      <c r="H1852" s="6">
        <v>-4.7330000000000002E-3</v>
      </c>
      <c r="L1852" s="6">
        <v>30.883333</v>
      </c>
      <c r="M1852" s="6">
        <v>1.9220000000000001E-3</v>
      </c>
      <c r="Q1852" s="6">
        <v>30.883333</v>
      </c>
      <c r="R1852" s="6">
        <v>1.8940000000000001E-3</v>
      </c>
      <c r="V1852" s="6">
        <v>30.883333</v>
      </c>
      <c r="W1852" s="6">
        <v>-9.9999999999999995E-7</v>
      </c>
    </row>
    <row r="1853" spans="2:23" x14ac:dyDescent="0.3">
      <c r="B1853" s="6">
        <v>30.9</v>
      </c>
      <c r="C1853" s="6">
        <v>3.6939999999999998E-3</v>
      </c>
      <c r="G1853" s="6">
        <v>30.9</v>
      </c>
      <c r="H1853" s="6">
        <v>-3.4580000000000001E-3</v>
      </c>
      <c r="L1853" s="6">
        <v>30.9</v>
      </c>
      <c r="M1853" s="6">
        <v>2.6949999999999999E-3</v>
      </c>
      <c r="Q1853" s="6">
        <v>30.9</v>
      </c>
      <c r="R1853" s="6">
        <v>2.7209999999999999E-3</v>
      </c>
      <c r="V1853" s="6">
        <v>30.9</v>
      </c>
      <c r="W1853" s="6">
        <v>-1.15E-4</v>
      </c>
    </row>
    <row r="1854" spans="2:23" x14ac:dyDescent="0.3">
      <c r="B1854" s="6">
        <v>30.916667</v>
      </c>
      <c r="C1854" s="6">
        <v>4.2100000000000002E-3</v>
      </c>
      <c r="G1854" s="6">
        <v>30.916667</v>
      </c>
      <c r="H1854" s="6">
        <v>-3.6909999999999998E-3</v>
      </c>
      <c r="L1854" s="6">
        <v>30.916667</v>
      </c>
      <c r="M1854" s="6">
        <v>2.0439999999999998E-3</v>
      </c>
      <c r="Q1854" s="6">
        <v>30.916667</v>
      </c>
      <c r="R1854" s="6">
        <v>3.8830000000000002E-3</v>
      </c>
      <c r="V1854" s="6">
        <v>30.916667</v>
      </c>
      <c r="W1854" s="6">
        <v>-7.3099999999999999E-4</v>
      </c>
    </row>
    <row r="1855" spans="2:23" x14ac:dyDescent="0.3">
      <c r="B1855" s="6">
        <v>30.933333000000001</v>
      </c>
      <c r="C1855" s="6">
        <v>4.7679999999999997E-3</v>
      </c>
      <c r="G1855" s="6">
        <v>30.933333000000001</v>
      </c>
      <c r="H1855" s="6">
        <v>-5.0949999999999997E-3</v>
      </c>
      <c r="L1855" s="6">
        <v>30.933333000000001</v>
      </c>
      <c r="M1855" s="6">
        <v>1.189E-3</v>
      </c>
      <c r="Q1855" s="6">
        <v>30.933333000000001</v>
      </c>
      <c r="R1855" s="6">
        <v>4.3340000000000002E-3</v>
      </c>
      <c r="V1855" s="6">
        <v>30.933333000000001</v>
      </c>
      <c r="W1855" s="6">
        <v>-8.4400000000000002E-4</v>
      </c>
    </row>
    <row r="1856" spans="2:23" x14ac:dyDescent="0.3">
      <c r="B1856" s="6">
        <v>30.95</v>
      </c>
      <c r="C1856" s="6">
        <v>4.5779999999999996E-3</v>
      </c>
      <c r="G1856" s="6">
        <v>30.95</v>
      </c>
      <c r="H1856" s="6">
        <v>-3.65E-3</v>
      </c>
      <c r="L1856" s="6">
        <v>30.95</v>
      </c>
      <c r="M1856" s="6">
        <v>1.47E-3</v>
      </c>
      <c r="Q1856" s="6">
        <v>30.95</v>
      </c>
      <c r="R1856" s="6">
        <v>3.9919999999999999E-3</v>
      </c>
      <c r="V1856" s="6">
        <v>30.95</v>
      </c>
      <c r="W1856" s="6">
        <v>1.5989999999999999E-3</v>
      </c>
    </row>
    <row r="1857" spans="2:23" x14ac:dyDescent="0.3">
      <c r="B1857" s="6">
        <v>30.966667000000001</v>
      </c>
      <c r="C1857" s="6">
        <v>3.8040000000000001E-3</v>
      </c>
      <c r="G1857" s="6">
        <v>30.966667000000001</v>
      </c>
      <c r="H1857" s="6">
        <v>2.23E-4</v>
      </c>
      <c r="L1857" s="6">
        <v>30.966667000000001</v>
      </c>
      <c r="M1857" s="6">
        <v>1.4159999999999999E-3</v>
      </c>
      <c r="Q1857" s="6">
        <v>30.966667000000001</v>
      </c>
      <c r="R1857" s="6">
        <v>1.7240000000000001E-3</v>
      </c>
      <c r="V1857" s="6">
        <v>30.966667000000001</v>
      </c>
      <c r="W1857" s="6">
        <v>1.572E-3</v>
      </c>
    </row>
    <row r="1858" spans="2:23" x14ac:dyDescent="0.3">
      <c r="B1858" s="6">
        <v>30.983332999999998</v>
      </c>
      <c r="C1858" s="6">
        <v>2.1940000000000002E-3</v>
      </c>
      <c r="G1858" s="6">
        <v>30.983332999999998</v>
      </c>
      <c r="H1858" s="6">
        <v>3.594E-3</v>
      </c>
      <c r="L1858" s="6">
        <v>30.983332999999998</v>
      </c>
      <c r="M1858" s="6">
        <v>5.6599999999999999E-4</v>
      </c>
      <c r="Q1858" s="6">
        <v>30.983332999999998</v>
      </c>
      <c r="R1858" s="6">
        <v>8.3999999999999995E-5</v>
      </c>
      <c r="V1858" s="6">
        <v>30.983332999999998</v>
      </c>
      <c r="W1858" s="6">
        <v>3.5969999999999999E-3</v>
      </c>
    </row>
    <row r="1859" spans="2:23" x14ac:dyDescent="0.3">
      <c r="B1859" s="6">
        <v>31</v>
      </c>
      <c r="C1859" s="6">
        <v>4.9370000000000004E-3</v>
      </c>
      <c r="G1859" s="6">
        <v>31</v>
      </c>
      <c r="H1859" s="6">
        <v>5.8760000000000001E-3</v>
      </c>
      <c r="L1859" s="6">
        <v>31</v>
      </c>
      <c r="M1859" s="6">
        <v>-2.8400000000000002E-4</v>
      </c>
      <c r="Q1859" s="6">
        <v>31</v>
      </c>
      <c r="R1859" s="6">
        <v>2.8809999999999999E-3</v>
      </c>
      <c r="V1859" s="6">
        <v>31</v>
      </c>
      <c r="W1859" s="6">
        <v>9.0119999999999992E-3</v>
      </c>
    </row>
    <row r="1860" spans="2:23" x14ac:dyDescent="0.3">
      <c r="B1860" s="6">
        <v>31.016667000000002</v>
      </c>
      <c r="C1860" s="6">
        <v>1.0359999999999999E-2</v>
      </c>
      <c r="G1860" s="6">
        <v>31.016667000000002</v>
      </c>
      <c r="H1860" s="6">
        <v>3.1359999999999999E-3</v>
      </c>
      <c r="L1860" s="6">
        <v>31.016667000000002</v>
      </c>
      <c r="M1860" s="6">
        <v>3.2690000000000002E-3</v>
      </c>
      <c r="Q1860" s="6">
        <v>31.016667000000002</v>
      </c>
      <c r="R1860" s="6">
        <v>4.7600000000000003E-3</v>
      </c>
      <c r="V1860" s="6">
        <v>31.016667000000002</v>
      </c>
      <c r="W1860" s="6">
        <v>1.5769999999999999E-2</v>
      </c>
    </row>
    <row r="1861" spans="2:23" x14ac:dyDescent="0.3">
      <c r="B1861" s="6">
        <v>31.033332999999999</v>
      </c>
      <c r="C1861" s="6">
        <v>9.6769999999999998E-3</v>
      </c>
      <c r="G1861" s="6">
        <v>31.033332999999999</v>
      </c>
      <c r="H1861" s="6">
        <v>3.4949999999999998E-3</v>
      </c>
      <c r="L1861" s="6">
        <v>31.033332999999999</v>
      </c>
      <c r="M1861" s="6">
        <v>7.3270000000000002E-3</v>
      </c>
      <c r="Q1861" s="6">
        <v>31.033332999999999</v>
      </c>
      <c r="R1861" s="6">
        <v>1.3925E-2</v>
      </c>
      <c r="V1861" s="6">
        <v>31.033332999999999</v>
      </c>
      <c r="W1861" s="6">
        <v>1.5744999999999999E-2</v>
      </c>
    </row>
    <row r="1862" spans="2:23" x14ac:dyDescent="0.3">
      <c r="B1862" s="6">
        <v>31.05</v>
      </c>
      <c r="C1862" s="6">
        <v>-2.5179999999999998E-3</v>
      </c>
      <c r="G1862" s="6">
        <v>31.05</v>
      </c>
      <c r="H1862" s="6">
        <v>5.6550000000000003E-3</v>
      </c>
      <c r="L1862" s="6">
        <v>31.05</v>
      </c>
      <c r="M1862" s="6">
        <v>2.0930000000000001E-2</v>
      </c>
      <c r="Q1862" s="6">
        <v>31.05</v>
      </c>
      <c r="R1862" s="6">
        <v>1.3963E-2</v>
      </c>
      <c r="V1862" s="6">
        <v>31.05</v>
      </c>
      <c r="W1862" s="6">
        <v>6.803E-3</v>
      </c>
    </row>
    <row r="1863" spans="2:23" x14ac:dyDescent="0.3">
      <c r="B1863" s="6">
        <v>31.066666999999999</v>
      </c>
      <c r="C1863" s="6">
        <v>-6.0049999999999999E-3</v>
      </c>
      <c r="G1863" s="6">
        <v>31.066666999999999</v>
      </c>
      <c r="H1863" s="6">
        <v>1.2588E-2</v>
      </c>
      <c r="L1863" s="6">
        <v>31.066666999999999</v>
      </c>
      <c r="M1863" s="6">
        <v>3.0306E-2</v>
      </c>
      <c r="Q1863" s="6">
        <v>31.066666999999999</v>
      </c>
      <c r="R1863" s="6">
        <v>1.3623E-2</v>
      </c>
      <c r="V1863" s="6">
        <v>31.066666999999999</v>
      </c>
      <c r="W1863" s="6">
        <v>1.9629999999999999E-3</v>
      </c>
    </row>
    <row r="1864" spans="2:23" x14ac:dyDescent="0.3">
      <c r="B1864" s="6">
        <v>31.083333</v>
      </c>
      <c r="C1864" s="6">
        <v>-3.9230000000000003E-3</v>
      </c>
      <c r="G1864" s="6">
        <v>31.083333</v>
      </c>
      <c r="H1864" s="6">
        <v>5.3852999999999998E-2</v>
      </c>
      <c r="L1864" s="6">
        <v>31.083333</v>
      </c>
      <c r="M1864" s="6">
        <v>7.9832E-2</v>
      </c>
      <c r="Q1864" s="6">
        <v>31.083333</v>
      </c>
      <c r="R1864" s="6">
        <v>2.8524000000000001E-2</v>
      </c>
      <c r="V1864" s="6">
        <v>31.083333</v>
      </c>
      <c r="W1864" s="6">
        <v>1.5671000000000001E-2</v>
      </c>
    </row>
    <row r="1865" spans="2:23" x14ac:dyDescent="0.3">
      <c r="B1865" s="6">
        <v>31.1</v>
      </c>
      <c r="C1865" s="6">
        <v>6.4070000000000004E-3</v>
      </c>
      <c r="G1865" s="6">
        <v>31.1</v>
      </c>
      <c r="H1865" s="6">
        <v>9.9098000000000006E-2</v>
      </c>
      <c r="L1865" s="6">
        <v>31.1</v>
      </c>
      <c r="M1865" s="6">
        <v>0.135269</v>
      </c>
      <c r="Q1865" s="6">
        <v>31.1</v>
      </c>
      <c r="R1865" s="6">
        <v>6.4486000000000002E-2</v>
      </c>
      <c r="V1865" s="6">
        <v>31.1</v>
      </c>
      <c r="W1865" s="6">
        <v>6.9615999999999997E-2</v>
      </c>
    </row>
    <row r="1866" spans="2:23" x14ac:dyDescent="0.3">
      <c r="B1866" s="6">
        <v>31.116667</v>
      </c>
      <c r="C1866" s="6">
        <v>1.285E-2</v>
      </c>
      <c r="G1866" s="6">
        <v>31.116667</v>
      </c>
      <c r="H1866" s="6">
        <v>0.13894300000000001</v>
      </c>
      <c r="L1866" s="6">
        <v>31.116667</v>
      </c>
      <c r="M1866" s="6">
        <v>0.21273</v>
      </c>
      <c r="Q1866" s="6">
        <v>31.116667</v>
      </c>
      <c r="R1866" s="6">
        <v>0.107986</v>
      </c>
      <c r="V1866" s="6">
        <v>31.116667</v>
      </c>
      <c r="W1866" s="6">
        <v>0.100325</v>
      </c>
    </row>
    <row r="1867" spans="2:23" x14ac:dyDescent="0.3">
      <c r="B1867" s="6">
        <v>31.133333</v>
      </c>
      <c r="C1867" s="6">
        <v>1.8162999999999999E-2</v>
      </c>
      <c r="G1867" s="6">
        <v>31.133333</v>
      </c>
      <c r="H1867" s="6">
        <v>0.15529999999999999</v>
      </c>
      <c r="L1867" s="6">
        <v>31.133333</v>
      </c>
      <c r="M1867" s="6">
        <v>0.28131499999999998</v>
      </c>
      <c r="Q1867" s="6">
        <v>31.133333</v>
      </c>
      <c r="R1867" s="6">
        <v>0.13092799999999999</v>
      </c>
      <c r="V1867" s="6">
        <v>31.133333</v>
      </c>
      <c r="W1867" s="6">
        <v>0.13689499999999999</v>
      </c>
    </row>
    <row r="1868" spans="2:23" x14ac:dyDescent="0.3">
      <c r="B1868" s="6">
        <v>31.15</v>
      </c>
      <c r="C1868" s="6">
        <v>2.3979E-2</v>
      </c>
      <c r="G1868" s="6">
        <v>31.15</v>
      </c>
      <c r="H1868" s="6">
        <v>0.14230799999999999</v>
      </c>
      <c r="L1868" s="6">
        <v>31.15</v>
      </c>
      <c r="M1868" s="6">
        <v>0.31079499999999999</v>
      </c>
      <c r="Q1868" s="6">
        <v>31.15</v>
      </c>
      <c r="R1868" s="6">
        <v>0.16508999999999999</v>
      </c>
      <c r="V1868" s="6">
        <v>31.15</v>
      </c>
      <c r="W1868" s="6">
        <v>0.173759</v>
      </c>
    </row>
    <row r="1869" spans="2:23" x14ac:dyDescent="0.3">
      <c r="B1869" s="6">
        <v>31.166667</v>
      </c>
      <c r="C1869" s="6">
        <v>2.6068000000000001E-2</v>
      </c>
      <c r="G1869" s="6">
        <v>31.166667</v>
      </c>
      <c r="H1869" s="6">
        <v>0.11583499999999999</v>
      </c>
      <c r="L1869" s="6">
        <v>31.166667</v>
      </c>
      <c r="M1869" s="6">
        <v>0.31607600000000002</v>
      </c>
      <c r="Q1869" s="6">
        <v>31.166667</v>
      </c>
      <c r="R1869" s="6">
        <v>0.17668600000000001</v>
      </c>
      <c r="V1869" s="6">
        <v>31.166667</v>
      </c>
      <c r="W1869" s="6">
        <v>0.17993300000000001</v>
      </c>
    </row>
    <row r="1870" spans="2:23" x14ac:dyDescent="0.3">
      <c r="B1870" s="6">
        <v>31.183333000000001</v>
      </c>
      <c r="C1870" s="6">
        <v>2.5647E-2</v>
      </c>
      <c r="G1870" s="6">
        <v>31.183333000000001</v>
      </c>
      <c r="H1870" s="6">
        <v>9.2129000000000003E-2</v>
      </c>
      <c r="L1870" s="6">
        <v>31.183333000000001</v>
      </c>
      <c r="M1870" s="6">
        <v>0.28322199999999997</v>
      </c>
      <c r="Q1870" s="6">
        <v>31.183333000000001</v>
      </c>
      <c r="R1870" s="6">
        <v>0.17224900000000001</v>
      </c>
      <c r="V1870" s="6">
        <v>31.183333000000001</v>
      </c>
      <c r="W1870" s="6">
        <v>0.17857300000000001</v>
      </c>
    </row>
    <row r="1871" spans="2:23" x14ac:dyDescent="0.3">
      <c r="B1871" s="6">
        <v>31.2</v>
      </c>
      <c r="C1871" s="6">
        <v>2.5189E-2</v>
      </c>
      <c r="G1871" s="6">
        <v>31.2</v>
      </c>
      <c r="H1871" s="6">
        <v>7.1605000000000002E-2</v>
      </c>
      <c r="L1871" s="6">
        <v>31.2</v>
      </c>
      <c r="M1871" s="6">
        <v>0.24760399999999999</v>
      </c>
      <c r="Q1871" s="6">
        <v>31.2</v>
      </c>
      <c r="R1871" s="6">
        <v>0.16245299999999999</v>
      </c>
      <c r="V1871" s="6">
        <v>31.2</v>
      </c>
      <c r="W1871" s="6">
        <v>0.17465800000000001</v>
      </c>
    </row>
    <row r="1872" spans="2:23" x14ac:dyDescent="0.3">
      <c r="B1872" s="6">
        <v>31.216667000000001</v>
      </c>
      <c r="C1872" s="6">
        <v>2.3224000000000002E-2</v>
      </c>
      <c r="G1872" s="6">
        <v>31.216667000000001</v>
      </c>
      <c r="H1872" s="6">
        <v>5.5476999999999999E-2</v>
      </c>
      <c r="L1872" s="6">
        <v>31.216667000000001</v>
      </c>
      <c r="M1872" s="6">
        <v>0.21726200000000001</v>
      </c>
      <c r="Q1872" s="6">
        <v>31.216667000000001</v>
      </c>
      <c r="R1872" s="6">
        <v>0.15353600000000001</v>
      </c>
      <c r="V1872" s="6">
        <v>31.216667000000001</v>
      </c>
      <c r="W1872" s="6">
        <v>0.15265699999999999</v>
      </c>
    </row>
    <row r="1873" spans="2:23" x14ac:dyDescent="0.3">
      <c r="B1873" s="6">
        <v>31.233332999999998</v>
      </c>
      <c r="C1873" s="6">
        <v>2.1218000000000001E-2</v>
      </c>
      <c r="G1873" s="6">
        <v>31.233332999999998</v>
      </c>
      <c r="H1873" s="6">
        <v>4.5838999999999998E-2</v>
      </c>
      <c r="L1873" s="6">
        <v>31.233332999999998</v>
      </c>
      <c r="M1873" s="6">
        <v>0.18800900000000001</v>
      </c>
      <c r="Q1873" s="6">
        <v>31.233332999999998</v>
      </c>
      <c r="R1873" s="6">
        <v>0.13791999999999999</v>
      </c>
      <c r="V1873" s="6">
        <v>31.233332999999998</v>
      </c>
      <c r="W1873" s="6">
        <v>0.11236</v>
      </c>
    </row>
    <row r="1874" spans="2:23" x14ac:dyDescent="0.3">
      <c r="B1874" s="6">
        <v>31.25</v>
      </c>
      <c r="C1874" s="6">
        <v>1.9630000000000002E-2</v>
      </c>
      <c r="G1874" s="6">
        <v>31.25</v>
      </c>
      <c r="H1874" s="6">
        <v>3.9844999999999998E-2</v>
      </c>
      <c r="L1874" s="6">
        <v>31.25</v>
      </c>
      <c r="M1874" s="6">
        <v>0.15457000000000001</v>
      </c>
      <c r="Q1874" s="6">
        <v>31.25</v>
      </c>
      <c r="R1874" s="6">
        <v>0.12188599999999999</v>
      </c>
      <c r="V1874" s="6">
        <v>31.25</v>
      </c>
      <c r="W1874" s="6">
        <v>9.4964000000000007E-2</v>
      </c>
    </row>
    <row r="1875" spans="2:23" x14ac:dyDescent="0.3">
      <c r="B1875" s="6">
        <v>31.266667000000002</v>
      </c>
      <c r="C1875" s="6">
        <v>1.9049E-2</v>
      </c>
      <c r="G1875" s="6">
        <v>31.266667000000002</v>
      </c>
      <c r="H1875" s="6">
        <v>3.4021999999999997E-2</v>
      </c>
      <c r="L1875" s="6">
        <v>31.266667000000002</v>
      </c>
      <c r="M1875" s="6">
        <v>0.114898</v>
      </c>
      <c r="Q1875" s="6">
        <v>31.266667000000002</v>
      </c>
      <c r="R1875" s="6">
        <v>0.105309</v>
      </c>
      <c r="V1875" s="6">
        <v>31.266667000000002</v>
      </c>
      <c r="W1875" s="6">
        <v>8.8664999999999994E-2</v>
      </c>
    </row>
    <row r="1876" spans="2:23" x14ac:dyDescent="0.3">
      <c r="B1876" s="6">
        <v>31.283332999999999</v>
      </c>
      <c r="C1876" s="6">
        <v>1.8766000000000001E-2</v>
      </c>
      <c r="G1876" s="6">
        <v>31.283332999999999</v>
      </c>
      <c r="H1876" s="6">
        <v>2.8827999999999999E-2</v>
      </c>
      <c r="L1876" s="6">
        <v>31.283332999999999</v>
      </c>
      <c r="M1876" s="6">
        <v>0.101812</v>
      </c>
      <c r="Q1876" s="6">
        <v>31.283332999999999</v>
      </c>
      <c r="R1876" s="6">
        <v>9.0993000000000004E-2</v>
      </c>
      <c r="V1876" s="6">
        <v>31.283332999999999</v>
      </c>
      <c r="W1876" s="6">
        <v>7.9477000000000006E-2</v>
      </c>
    </row>
    <row r="1877" spans="2:23" x14ac:dyDescent="0.3">
      <c r="B1877" s="6">
        <v>31.3</v>
      </c>
      <c r="C1877" s="6">
        <v>1.8356000000000001E-2</v>
      </c>
      <c r="G1877" s="6">
        <v>31.3</v>
      </c>
      <c r="H1877" s="6">
        <v>2.5266E-2</v>
      </c>
      <c r="L1877" s="6">
        <v>31.3</v>
      </c>
      <c r="M1877" s="6">
        <v>9.2953999999999995E-2</v>
      </c>
      <c r="Q1877" s="6">
        <v>31.3</v>
      </c>
      <c r="R1877" s="6">
        <v>8.0571000000000004E-2</v>
      </c>
      <c r="V1877" s="6">
        <v>31.3</v>
      </c>
      <c r="W1877" s="6">
        <v>7.3554999999999995E-2</v>
      </c>
    </row>
    <row r="1878" spans="2:23" x14ac:dyDescent="0.3">
      <c r="B1878" s="6">
        <v>31.316666999999999</v>
      </c>
      <c r="C1878" s="6">
        <v>1.7025999999999999E-2</v>
      </c>
      <c r="G1878" s="6">
        <v>31.316666999999999</v>
      </c>
      <c r="H1878" s="6">
        <v>2.2165000000000001E-2</v>
      </c>
      <c r="L1878" s="6">
        <v>31.316666999999999</v>
      </c>
      <c r="M1878" s="6">
        <v>6.1572000000000002E-2</v>
      </c>
      <c r="Q1878" s="6">
        <v>31.316666999999999</v>
      </c>
      <c r="R1878" s="6">
        <v>7.3330999999999993E-2</v>
      </c>
      <c r="V1878" s="6">
        <v>31.316666999999999</v>
      </c>
      <c r="W1878" s="6">
        <v>6.3697000000000004E-2</v>
      </c>
    </row>
    <row r="1879" spans="2:23" x14ac:dyDescent="0.3">
      <c r="B1879" s="6">
        <v>31.333333</v>
      </c>
      <c r="C1879" s="6">
        <v>1.511E-2</v>
      </c>
      <c r="G1879" s="6">
        <v>31.333333</v>
      </c>
      <c r="H1879" s="6">
        <v>1.848E-2</v>
      </c>
      <c r="L1879" s="6">
        <v>31.333333</v>
      </c>
      <c r="M1879" s="6">
        <v>4.6018000000000003E-2</v>
      </c>
      <c r="Q1879" s="6">
        <v>31.333333</v>
      </c>
      <c r="R1879" s="6">
        <v>6.5671999999999994E-2</v>
      </c>
      <c r="V1879" s="6">
        <v>31.333333</v>
      </c>
      <c r="W1879" s="6">
        <v>5.6686E-2</v>
      </c>
    </row>
    <row r="1880" spans="2:23" x14ac:dyDescent="0.3">
      <c r="B1880" s="6">
        <v>31.35</v>
      </c>
      <c r="C1880" s="6">
        <v>1.2737E-2</v>
      </c>
      <c r="G1880" s="6">
        <v>31.35</v>
      </c>
      <c r="H1880" s="6">
        <v>1.4881999999999999E-2</v>
      </c>
      <c r="L1880" s="6">
        <v>31.35</v>
      </c>
      <c r="M1880" s="6">
        <v>4.5581999999999998E-2</v>
      </c>
      <c r="Q1880" s="6">
        <v>31.35</v>
      </c>
      <c r="R1880" s="6">
        <v>5.7973999999999998E-2</v>
      </c>
      <c r="V1880" s="6">
        <v>31.35</v>
      </c>
      <c r="W1880" s="6">
        <v>4.9048000000000001E-2</v>
      </c>
    </row>
    <row r="1881" spans="2:23" x14ac:dyDescent="0.3">
      <c r="B1881" s="6">
        <v>31.366667</v>
      </c>
      <c r="C1881" s="6">
        <v>9.6539999999999994E-3</v>
      </c>
      <c r="G1881" s="6">
        <v>31.366667</v>
      </c>
      <c r="H1881" s="6">
        <v>1.2708000000000001E-2</v>
      </c>
      <c r="L1881" s="6">
        <v>31.366667</v>
      </c>
      <c r="M1881" s="6">
        <v>4.2841999999999998E-2</v>
      </c>
      <c r="Q1881" s="6">
        <v>31.366667</v>
      </c>
      <c r="R1881" s="6">
        <v>4.9939999999999998E-2</v>
      </c>
      <c r="V1881" s="6">
        <v>31.366667</v>
      </c>
      <c r="W1881" s="6">
        <v>4.1075E-2</v>
      </c>
    </row>
    <row r="1882" spans="2:23" x14ac:dyDescent="0.3">
      <c r="B1882" s="6">
        <v>31.383333</v>
      </c>
      <c r="C1882" s="6">
        <v>7.1570000000000002E-3</v>
      </c>
      <c r="G1882" s="6">
        <v>31.383333</v>
      </c>
      <c r="H1882" s="6">
        <v>9.3200000000000002E-3</v>
      </c>
      <c r="L1882" s="6">
        <v>31.383333</v>
      </c>
      <c r="M1882" s="6">
        <v>3.6544E-2</v>
      </c>
      <c r="Q1882" s="6">
        <v>31.383333</v>
      </c>
      <c r="R1882" s="6">
        <v>4.1404000000000003E-2</v>
      </c>
      <c r="V1882" s="6">
        <v>31.383333</v>
      </c>
      <c r="W1882" s="6">
        <v>3.7206000000000003E-2</v>
      </c>
    </row>
    <row r="1883" spans="2:23" x14ac:dyDescent="0.3">
      <c r="B1883" s="6">
        <v>31.4</v>
      </c>
      <c r="C1883" s="6">
        <v>4.4929999999999996E-3</v>
      </c>
      <c r="G1883" s="6">
        <v>31.4</v>
      </c>
      <c r="H1883" s="6">
        <v>6.8950000000000001E-3</v>
      </c>
      <c r="L1883" s="6">
        <v>31.4</v>
      </c>
      <c r="M1883" s="6">
        <v>3.3092999999999997E-2</v>
      </c>
      <c r="Q1883" s="6">
        <v>31.4</v>
      </c>
      <c r="R1883" s="6">
        <v>3.6552000000000001E-2</v>
      </c>
      <c r="V1883" s="6">
        <v>31.4</v>
      </c>
      <c r="W1883" s="6">
        <v>3.4090000000000002E-2</v>
      </c>
    </row>
    <row r="1884" spans="2:23" x14ac:dyDescent="0.3">
      <c r="B1884" s="6">
        <v>31.416667</v>
      </c>
      <c r="C1884" s="6">
        <v>2.918E-3</v>
      </c>
      <c r="G1884" s="6">
        <v>31.416667</v>
      </c>
      <c r="H1884" s="6">
        <v>5.8129999999999996E-3</v>
      </c>
      <c r="L1884" s="6">
        <v>31.416667</v>
      </c>
      <c r="M1884" s="6">
        <v>2.6924E-2</v>
      </c>
      <c r="Q1884" s="6">
        <v>31.416667</v>
      </c>
      <c r="R1884" s="6">
        <v>3.1994000000000002E-2</v>
      </c>
      <c r="V1884" s="6">
        <v>31.416667</v>
      </c>
      <c r="W1884" s="6">
        <v>3.1601999999999998E-2</v>
      </c>
    </row>
    <row r="1885" spans="2:23" x14ac:dyDescent="0.3">
      <c r="B1885" s="6">
        <v>31.433333000000001</v>
      </c>
      <c r="C1885" s="6">
        <v>9.2800000000000001E-4</v>
      </c>
      <c r="G1885" s="6">
        <v>31.433333000000001</v>
      </c>
      <c r="H1885" s="6">
        <v>5.0699999999999999E-3</v>
      </c>
      <c r="L1885" s="6">
        <v>31.433333000000001</v>
      </c>
      <c r="M1885" s="6">
        <v>2.1509E-2</v>
      </c>
      <c r="Q1885" s="6">
        <v>31.433333000000001</v>
      </c>
      <c r="R1885" s="6">
        <v>2.6724999999999999E-2</v>
      </c>
      <c r="V1885" s="6">
        <v>31.433333000000001</v>
      </c>
      <c r="W1885" s="6">
        <v>3.0495999999999999E-2</v>
      </c>
    </row>
    <row r="1886" spans="2:23" x14ac:dyDescent="0.3">
      <c r="B1886" s="6">
        <v>31.45</v>
      </c>
      <c r="C1886" s="6">
        <v>-7.2499999999999995E-4</v>
      </c>
      <c r="G1886" s="6">
        <v>31.45</v>
      </c>
      <c r="H1886" s="6">
        <v>3.9909999999999998E-3</v>
      </c>
      <c r="L1886" s="6">
        <v>31.45</v>
      </c>
      <c r="M1886" s="6">
        <v>1.7350999999999998E-2</v>
      </c>
      <c r="Q1886" s="6">
        <v>31.45</v>
      </c>
      <c r="R1886" s="6">
        <v>2.3255999999999999E-2</v>
      </c>
      <c r="V1886" s="6">
        <v>31.45</v>
      </c>
      <c r="W1886" s="6">
        <v>2.7130000000000001E-2</v>
      </c>
    </row>
    <row r="1887" spans="2:23" x14ac:dyDescent="0.3">
      <c r="B1887" s="6">
        <v>31.466667000000001</v>
      </c>
      <c r="C1887" s="6">
        <v>-2.7139999999999998E-3</v>
      </c>
      <c r="G1887" s="6">
        <v>31.466667000000001</v>
      </c>
      <c r="H1887" s="6">
        <v>3.1220000000000002E-3</v>
      </c>
      <c r="L1887" s="6">
        <v>31.466667000000001</v>
      </c>
      <c r="M1887" s="6">
        <v>1.3067E-2</v>
      </c>
      <c r="Q1887" s="6">
        <v>31.466667000000001</v>
      </c>
      <c r="R1887" s="6">
        <v>2.163E-2</v>
      </c>
      <c r="V1887" s="6">
        <v>31.466667000000001</v>
      </c>
      <c r="W1887" s="6">
        <v>2.4098000000000001E-2</v>
      </c>
    </row>
    <row r="1888" spans="2:23" x14ac:dyDescent="0.3">
      <c r="B1888" s="6">
        <v>31.483332999999998</v>
      </c>
      <c r="C1888" s="6">
        <v>-3.8649999999999999E-3</v>
      </c>
      <c r="G1888" s="6">
        <v>31.483332999999998</v>
      </c>
      <c r="H1888" s="6">
        <v>1.8339999999999999E-3</v>
      </c>
      <c r="L1888" s="6">
        <v>31.483332999999998</v>
      </c>
      <c r="M1888" s="6">
        <v>7.737E-3</v>
      </c>
      <c r="Q1888" s="6">
        <v>31.483332999999998</v>
      </c>
      <c r="R1888" s="6">
        <v>2.0129000000000001E-2</v>
      </c>
      <c r="V1888" s="6">
        <v>31.483332999999998</v>
      </c>
      <c r="W1888" s="6">
        <v>2.0480999999999999E-2</v>
      </c>
    </row>
    <row r="1889" spans="2:23" x14ac:dyDescent="0.3">
      <c r="B1889" s="6">
        <v>31.5</v>
      </c>
      <c r="C1889" s="6">
        <v>-3.5509999999999999E-3</v>
      </c>
      <c r="G1889" s="6">
        <v>31.5</v>
      </c>
      <c r="H1889" s="6">
        <v>1.8079999999999999E-3</v>
      </c>
      <c r="L1889" s="6">
        <v>31.5</v>
      </c>
      <c r="M1889" s="6">
        <v>4.7540000000000004E-3</v>
      </c>
      <c r="Q1889" s="6">
        <v>31.5</v>
      </c>
      <c r="R1889" s="6">
        <v>1.6955000000000001E-2</v>
      </c>
      <c r="V1889" s="6">
        <v>31.5</v>
      </c>
      <c r="W1889" s="6">
        <v>1.8034999999999999E-2</v>
      </c>
    </row>
    <row r="1890" spans="2:23" x14ac:dyDescent="0.3">
      <c r="B1890" s="6">
        <v>31.516667000000002</v>
      </c>
      <c r="C1890" s="6">
        <v>-4.1949999999999999E-3</v>
      </c>
      <c r="G1890" s="6">
        <v>31.516667000000002</v>
      </c>
      <c r="H1890" s="6">
        <v>2.202E-3</v>
      </c>
      <c r="L1890" s="6">
        <v>31.516667000000002</v>
      </c>
      <c r="M1890" s="6">
        <v>3.9060000000000002E-3</v>
      </c>
      <c r="Q1890" s="6">
        <v>31.516667000000002</v>
      </c>
      <c r="R1890" s="6">
        <v>1.4995E-2</v>
      </c>
      <c r="V1890" s="6">
        <v>31.516667000000002</v>
      </c>
      <c r="W1890" s="6">
        <v>1.5129999999999999E-2</v>
      </c>
    </row>
    <row r="1891" spans="2:23" x14ac:dyDescent="0.3">
      <c r="B1891" s="6">
        <v>31.533332999999999</v>
      </c>
      <c r="C1891" s="6">
        <v>-4.5450000000000004E-3</v>
      </c>
      <c r="G1891" s="6">
        <v>31.533332999999999</v>
      </c>
      <c r="H1891" s="6">
        <v>1.9680000000000001E-3</v>
      </c>
      <c r="L1891" s="6">
        <v>31.533332999999999</v>
      </c>
      <c r="M1891" s="6">
        <v>2.4729999999999999E-3</v>
      </c>
      <c r="Q1891" s="6">
        <v>31.533332999999999</v>
      </c>
      <c r="R1891" s="6">
        <v>1.2951000000000001E-2</v>
      </c>
      <c r="V1891" s="6">
        <v>31.533332999999999</v>
      </c>
      <c r="W1891" s="6">
        <v>1.2643E-2</v>
      </c>
    </row>
    <row r="1892" spans="2:23" x14ac:dyDescent="0.3">
      <c r="B1892" s="6">
        <v>31.55</v>
      </c>
      <c r="C1892" s="6">
        <v>-4.352E-3</v>
      </c>
      <c r="G1892" s="6">
        <v>31.55</v>
      </c>
      <c r="H1892" s="6">
        <v>1.9009999999999999E-3</v>
      </c>
      <c r="L1892" s="6">
        <v>31.55</v>
      </c>
      <c r="M1892" s="6">
        <v>1.291E-3</v>
      </c>
      <c r="Q1892" s="6">
        <v>31.55</v>
      </c>
      <c r="R1892" s="6">
        <v>1.0949E-2</v>
      </c>
      <c r="V1892" s="6">
        <v>31.55</v>
      </c>
      <c r="W1892" s="6">
        <v>1.1705E-2</v>
      </c>
    </row>
    <row r="1893" spans="2:23" x14ac:dyDescent="0.3">
      <c r="B1893" s="6">
        <v>31.566666999999999</v>
      </c>
      <c r="C1893" s="6">
        <v>-4.1580000000000002E-3</v>
      </c>
      <c r="G1893" s="6">
        <v>31.566666999999999</v>
      </c>
      <c r="H1893" s="6">
        <v>2.1700000000000001E-3</v>
      </c>
      <c r="L1893" s="6">
        <v>31.566666999999999</v>
      </c>
      <c r="M1893" s="6">
        <v>4.44E-4</v>
      </c>
      <c r="Q1893" s="6">
        <v>31.566666999999999</v>
      </c>
      <c r="R1893" s="6">
        <v>9.1570000000000002E-3</v>
      </c>
      <c r="V1893" s="6">
        <v>31.566666999999999</v>
      </c>
      <c r="W1893" s="6">
        <v>1.0642E-2</v>
      </c>
    </row>
    <row r="1894" spans="2:23" x14ac:dyDescent="0.3">
      <c r="B1894" s="6">
        <v>31.583333</v>
      </c>
      <c r="C1894" s="6">
        <v>-3.0430000000000001E-3</v>
      </c>
      <c r="G1894" s="6">
        <v>31.583333</v>
      </c>
      <c r="H1894" s="6">
        <v>3.117E-3</v>
      </c>
      <c r="L1894" s="6">
        <v>31.583333</v>
      </c>
      <c r="M1894" s="6">
        <v>-1.4469999999999999E-3</v>
      </c>
      <c r="Q1894" s="6">
        <v>31.583333</v>
      </c>
      <c r="R1894" s="6">
        <v>7.4910000000000003E-3</v>
      </c>
      <c r="V1894" s="6">
        <v>31.583333</v>
      </c>
      <c r="W1894" s="6">
        <v>1.0626E-2</v>
      </c>
    </row>
    <row r="1895" spans="2:23" x14ac:dyDescent="0.3">
      <c r="B1895" s="6">
        <v>31.6</v>
      </c>
      <c r="C1895" s="6">
        <v>-2.5100000000000001E-3</v>
      </c>
      <c r="G1895" s="6">
        <v>31.6</v>
      </c>
      <c r="H1895" s="6">
        <v>4.1050000000000001E-3</v>
      </c>
      <c r="L1895" s="6">
        <v>31.6</v>
      </c>
      <c r="M1895" s="6">
        <v>-2.0409999999999998E-3</v>
      </c>
      <c r="Q1895" s="6">
        <v>31.6</v>
      </c>
      <c r="R1895" s="6">
        <v>7.1650000000000004E-3</v>
      </c>
      <c r="V1895" s="6">
        <v>31.6</v>
      </c>
      <c r="W1895" s="6">
        <v>9.8549999999999992E-3</v>
      </c>
    </row>
    <row r="1896" spans="2:23" x14ac:dyDescent="0.3">
      <c r="B1896" s="6">
        <v>31.616667</v>
      </c>
      <c r="C1896" s="6">
        <v>-2.1020000000000001E-3</v>
      </c>
      <c r="G1896" s="6">
        <v>31.616667</v>
      </c>
      <c r="H1896" s="6">
        <v>4.5490000000000001E-3</v>
      </c>
      <c r="L1896" s="6">
        <v>31.616667</v>
      </c>
      <c r="M1896" s="6">
        <v>-3.388E-3</v>
      </c>
      <c r="Q1896" s="6">
        <v>31.616667</v>
      </c>
      <c r="R1896" s="6">
        <v>7.0479999999999996E-3</v>
      </c>
      <c r="V1896" s="6">
        <v>31.616667</v>
      </c>
      <c r="W1896" s="6">
        <v>8.2480000000000001E-3</v>
      </c>
    </row>
    <row r="1897" spans="2:23" x14ac:dyDescent="0.3">
      <c r="B1897" s="6">
        <v>31.633333</v>
      </c>
      <c r="C1897" s="6">
        <v>-1.82E-3</v>
      </c>
      <c r="G1897" s="6">
        <v>31.633333</v>
      </c>
      <c r="H1897" s="6">
        <v>5.0769999999999999E-3</v>
      </c>
      <c r="L1897" s="6">
        <v>31.633333</v>
      </c>
      <c r="M1897" s="6">
        <v>-5.4050000000000001E-3</v>
      </c>
      <c r="Q1897" s="6">
        <v>31.633333</v>
      </c>
      <c r="R1897" s="6">
        <v>7.7270000000000004E-3</v>
      </c>
      <c r="V1897" s="6">
        <v>31.633333</v>
      </c>
      <c r="W1897" s="6">
        <v>6.8079999999999998E-3</v>
      </c>
    </row>
    <row r="1898" spans="2:23" x14ac:dyDescent="0.3">
      <c r="B1898" s="6">
        <v>31.65</v>
      </c>
      <c r="C1898" s="6">
        <v>-2.2499999999999998E-3</v>
      </c>
      <c r="G1898" s="6">
        <v>31.65</v>
      </c>
      <c r="H1898" s="6">
        <v>5.104E-3</v>
      </c>
      <c r="L1898" s="6">
        <v>31.65</v>
      </c>
      <c r="M1898" s="6">
        <v>-7.2960000000000004E-3</v>
      </c>
      <c r="Q1898" s="6">
        <v>31.65</v>
      </c>
      <c r="R1898" s="6">
        <v>9.0340000000000004E-3</v>
      </c>
      <c r="V1898" s="6">
        <v>31.65</v>
      </c>
      <c r="W1898" s="6">
        <v>5.535E-3</v>
      </c>
    </row>
    <row r="1899" spans="2:23" x14ac:dyDescent="0.3">
      <c r="B1899" s="6">
        <v>31.666667</v>
      </c>
      <c r="C1899" s="6">
        <v>-2.5110000000000002E-3</v>
      </c>
      <c r="G1899" s="6">
        <v>31.666667</v>
      </c>
      <c r="H1899" s="6">
        <v>5.8089999999999999E-3</v>
      </c>
      <c r="L1899" s="6">
        <v>31.666667</v>
      </c>
      <c r="M1899" s="6">
        <v>-7.8460000000000005E-3</v>
      </c>
      <c r="Q1899" s="6">
        <v>31.666667</v>
      </c>
      <c r="R1899" s="6">
        <v>9.4629999999999992E-3</v>
      </c>
      <c r="V1899" s="6">
        <v>31.666667</v>
      </c>
      <c r="W1899" s="6">
        <v>4.4720000000000003E-3</v>
      </c>
    </row>
    <row r="1900" spans="2:23" x14ac:dyDescent="0.3">
      <c r="B1900" s="6">
        <v>31.683333000000001</v>
      </c>
      <c r="C1900" s="6">
        <v>-3.1050000000000001E-3</v>
      </c>
      <c r="G1900" s="6">
        <v>31.683333000000001</v>
      </c>
      <c r="H1900" s="6">
        <v>6.6800000000000002E-3</v>
      </c>
      <c r="L1900" s="6">
        <v>31.683333000000001</v>
      </c>
      <c r="M1900" s="6">
        <v>-7.8510000000000003E-3</v>
      </c>
      <c r="Q1900" s="6">
        <v>31.683333000000001</v>
      </c>
      <c r="R1900" s="6">
        <v>8.6770000000000007E-3</v>
      </c>
      <c r="V1900" s="6">
        <v>31.683333000000001</v>
      </c>
      <c r="W1900" s="6">
        <v>3.9110000000000004E-3</v>
      </c>
    </row>
    <row r="1901" spans="2:23" x14ac:dyDescent="0.3">
      <c r="B1901" s="6">
        <v>31.7</v>
      </c>
      <c r="C1901" s="6">
        <v>-2.8189999999999999E-3</v>
      </c>
      <c r="G1901" s="6">
        <v>31.7</v>
      </c>
      <c r="H1901" s="6">
        <v>7.7609999999999997E-3</v>
      </c>
      <c r="L1901" s="6">
        <v>31.7</v>
      </c>
      <c r="M1901" s="6">
        <v>-8.0660000000000003E-3</v>
      </c>
      <c r="Q1901" s="6">
        <v>31.7</v>
      </c>
      <c r="R1901" s="6">
        <v>7.3889999999999997E-3</v>
      </c>
      <c r="V1901" s="6">
        <v>31.7</v>
      </c>
      <c r="W1901" s="6">
        <v>4.6480000000000002E-3</v>
      </c>
    </row>
    <row r="1902" spans="2:23" x14ac:dyDescent="0.3">
      <c r="B1902" s="6">
        <v>31.716667000000001</v>
      </c>
      <c r="C1902" s="6">
        <v>-3.2030000000000001E-3</v>
      </c>
      <c r="G1902" s="6">
        <v>31.716667000000001</v>
      </c>
      <c r="H1902" s="6">
        <v>8.005E-3</v>
      </c>
      <c r="L1902" s="6">
        <v>31.716667000000001</v>
      </c>
      <c r="M1902" s="6">
        <v>-8.0300000000000007E-3</v>
      </c>
      <c r="Q1902" s="6">
        <v>31.716667000000001</v>
      </c>
      <c r="R1902" s="6">
        <v>7.4819999999999999E-3</v>
      </c>
      <c r="V1902" s="6">
        <v>31.716667000000001</v>
      </c>
      <c r="W1902" s="6">
        <v>5.0080000000000003E-3</v>
      </c>
    </row>
    <row r="1903" spans="2:23" x14ac:dyDescent="0.3">
      <c r="B1903" s="6">
        <v>31.733332999999998</v>
      </c>
      <c r="C1903" s="6">
        <v>-2.9589999999999998E-3</v>
      </c>
      <c r="G1903" s="6">
        <v>31.733332999999998</v>
      </c>
      <c r="H1903" s="6">
        <v>8.0850000000000002E-3</v>
      </c>
      <c r="L1903" s="6">
        <v>31.733332999999998</v>
      </c>
      <c r="M1903" s="6">
        <v>-8.9560000000000004E-3</v>
      </c>
      <c r="Q1903" s="6">
        <v>31.733332999999998</v>
      </c>
      <c r="R1903" s="6">
        <v>7.4079999999999997E-3</v>
      </c>
      <c r="V1903" s="6">
        <v>31.733332999999998</v>
      </c>
      <c r="W1903" s="6">
        <v>4.5719999999999997E-3</v>
      </c>
    </row>
    <row r="1904" spans="2:23" x14ac:dyDescent="0.3">
      <c r="B1904" s="6">
        <v>31.75</v>
      </c>
      <c r="C1904" s="6">
        <v>-2.588E-3</v>
      </c>
      <c r="G1904" s="6">
        <v>31.75</v>
      </c>
      <c r="H1904" s="6">
        <v>7.417E-3</v>
      </c>
      <c r="L1904" s="6">
        <v>31.75</v>
      </c>
      <c r="M1904" s="6">
        <v>-1.0175E-2</v>
      </c>
      <c r="Q1904" s="6">
        <v>31.75</v>
      </c>
      <c r="R1904" s="6">
        <v>7.293E-3</v>
      </c>
      <c r="V1904" s="6">
        <v>31.75</v>
      </c>
      <c r="W1904" s="6">
        <v>4.6800000000000001E-3</v>
      </c>
    </row>
    <row r="1905" spans="2:23" x14ac:dyDescent="0.3">
      <c r="B1905" s="6">
        <v>31.766667000000002</v>
      </c>
      <c r="C1905" s="6">
        <v>-2.2980000000000001E-3</v>
      </c>
      <c r="G1905" s="6">
        <v>31.766667000000002</v>
      </c>
      <c r="H1905" s="6">
        <v>6.6649999999999999E-3</v>
      </c>
      <c r="L1905" s="6">
        <v>31.766667000000002</v>
      </c>
      <c r="M1905" s="6">
        <v>-1.0933999999999999E-2</v>
      </c>
      <c r="Q1905" s="6">
        <v>31.766667000000002</v>
      </c>
      <c r="R1905" s="6">
        <v>7.0099999999999997E-3</v>
      </c>
      <c r="V1905" s="6">
        <v>31.766667000000002</v>
      </c>
      <c r="W1905" s="6">
        <v>4.7879999999999997E-3</v>
      </c>
    </row>
    <row r="1906" spans="2:23" x14ac:dyDescent="0.3">
      <c r="B1906" s="6">
        <v>31.783332999999999</v>
      </c>
      <c r="C1906" s="6">
        <v>-2.7209999999999999E-3</v>
      </c>
      <c r="G1906" s="6">
        <v>31.783332999999999</v>
      </c>
      <c r="H1906" s="6">
        <v>6.2909999999999997E-3</v>
      </c>
      <c r="L1906" s="6">
        <v>31.783332999999999</v>
      </c>
      <c r="M1906" s="6">
        <v>-1.1441E-2</v>
      </c>
      <c r="Q1906" s="6">
        <v>31.783332999999999</v>
      </c>
      <c r="R1906" s="6">
        <v>8.0669999999999995E-3</v>
      </c>
      <c r="V1906" s="6">
        <v>31.783332999999999</v>
      </c>
      <c r="W1906" s="6">
        <v>4.8970000000000003E-3</v>
      </c>
    </row>
    <row r="1907" spans="2:23" x14ac:dyDescent="0.3">
      <c r="B1907" s="6">
        <v>31.8</v>
      </c>
      <c r="C1907" s="6">
        <v>-1.9289999999999999E-3</v>
      </c>
      <c r="G1907" s="6">
        <v>31.8</v>
      </c>
      <c r="H1907" s="6">
        <v>6.7530000000000003E-3</v>
      </c>
      <c r="L1907" s="6">
        <v>31.8</v>
      </c>
      <c r="M1907" s="6">
        <v>-1.1865000000000001E-2</v>
      </c>
      <c r="Q1907" s="6">
        <v>31.8</v>
      </c>
      <c r="R1907" s="6">
        <v>8.7469999999999996E-3</v>
      </c>
      <c r="V1907" s="6">
        <v>31.8</v>
      </c>
      <c r="W1907" s="6">
        <v>6.5120000000000004E-3</v>
      </c>
    </row>
    <row r="1908" spans="2:23" x14ac:dyDescent="0.3">
      <c r="B1908" s="6">
        <v>31.816666999999999</v>
      </c>
      <c r="C1908" s="6">
        <v>-8.8599999999999996E-4</v>
      </c>
      <c r="G1908" s="6">
        <v>31.816666999999999</v>
      </c>
      <c r="H1908" s="6">
        <v>7.4729999999999996E-3</v>
      </c>
      <c r="L1908" s="6">
        <v>31.816666999999999</v>
      </c>
      <c r="M1908" s="6">
        <v>-1.2456E-2</v>
      </c>
      <c r="Q1908" s="6">
        <v>31.816666999999999</v>
      </c>
      <c r="R1908" s="6">
        <v>9.0089999999999996E-3</v>
      </c>
      <c r="V1908" s="6">
        <v>31.816666999999999</v>
      </c>
      <c r="W1908" s="6">
        <v>6.5360000000000001E-3</v>
      </c>
    </row>
    <row r="1909" spans="2:23" x14ac:dyDescent="0.3">
      <c r="B1909" s="6">
        <v>31.833333</v>
      </c>
      <c r="C1909" s="6">
        <v>-1.34E-4</v>
      </c>
      <c r="G1909" s="6">
        <v>31.833333</v>
      </c>
      <c r="H1909" s="6">
        <v>7.4850000000000003E-3</v>
      </c>
      <c r="L1909" s="6">
        <v>31.833333</v>
      </c>
      <c r="M1909" s="6">
        <v>-1.2503E-2</v>
      </c>
      <c r="Q1909" s="6">
        <v>31.833333</v>
      </c>
      <c r="R1909" s="6">
        <v>1.061E-2</v>
      </c>
      <c r="V1909" s="6">
        <v>31.833333</v>
      </c>
      <c r="W1909" s="6">
        <v>5.7219999999999997E-3</v>
      </c>
    </row>
    <row r="1910" spans="2:23" x14ac:dyDescent="0.3">
      <c r="B1910" s="6">
        <v>31.85</v>
      </c>
      <c r="C1910" s="6">
        <v>6.1799999999999995E-4</v>
      </c>
      <c r="G1910" s="6">
        <v>31.85</v>
      </c>
      <c r="H1910" s="6">
        <v>7.3299999999999997E-3</v>
      </c>
      <c r="L1910" s="6">
        <v>31.85</v>
      </c>
      <c r="M1910" s="6">
        <v>-1.3051999999999999E-2</v>
      </c>
      <c r="Q1910" s="6">
        <v>31.85</v>
      </c>
      <c r="R1910" s="6">
        <v>1.0495000000000001E-2</v>
      </c>
      <c r="V1910" s="6">
        <v>31.85</v>
      </c>
      <c r="W1910" s="6">
        <v>4.908E-3</v>
      </c>
    </row>
    <row r="1911" spans="2:23" x14ac:dyDescent="0.3">
      <c r="B1911" s="6">
        <v>31.866667</v>
      </c>
      <c r="C1911" s="6">
        <v>8.2700000000000004E-4</v>
      </c>
      <c r="G1911" s="6">
        <v>31.866667</v>
      </c>
      <c r="H1911" s="6">
        <v>7.9699999999999997E-3</v>
      </c>
      <c r="L1911" s="6">
        <v>31.866667</v>
      </c>
      <c r="M1911" s="6">
        <v>-1.3058E-2</v>
      </c>
      <c r="Q1911" s="6">
        <v>31.866667</v>
      </c>
      <c r="R1911" s="6">
        <v>9.3760000000000007E-3</v>
      </c>
      <c r="V1911" s="6">
        <v>31.866667</v>
      </c>
      <c r="W1911" s="6">
        <v>4.5970000000000004E-3</v>
      </c>
    </row>
    <row r="1912" spans="2:23" x14ac:dyDescent="0.3">
      <c r="B1912" s="6">
        <v>31.883333</v>
      </c>
      <c r="C1912" s="6">
        <v>1.245E-3</v>
      </c>
      <c r="G1912" s="6">
        <v>31.883333</v>
      </c>
      <c r="H1912" s="6">
        <v>8.652E-3</v>
      </c>
      <c r="L1912" s="6">
        <v>31.883333</v>
      </c>
      <c r="M1912" s="6">
        <v>-1.3481E-2</v>
      </c>
      <c r="Q1912" s="6">
        <v>31.883333</v>
      </c>
      <c r="R1912" s="6">
        <v>7.8370000000000002E-3</v>
      </c>
      <c r="V1912" s="6">
        <v>31.883333</v>
      </c>
      <c r="W1912" s="6">
        <v>4.7039999999999998E-3</v>
      </c>
    </row>
    <row r="1913" spans="2:23" x14ac:dyDescent="0.3">
      <c r="B1913" s="6">
        <v>31.9</v>
      </c>
      <c r="C1913" s="6">
        <v>9.9299999999999996E-4</v>
      </c>
      <c r="G1913" s="6">
        <v>31.9</v>
      </c>
      <c r="H1913" s="6">
        <v>8.2109999999999995E-3</v>
      </c>
      <c r="L1913" s="6">
        <v>31.9</v>
      </c>
      <c r="M1913" s="6">
        <v>-1.2859000000000001E-2</v>
      </c>
      <c r="Q1913" s="6">
        <v>31.9</v>
      </c>
      <c r="R1913" s="6">
        <v>6.8009999999999998E-3</v>
      </c>
      <c r="V1913" s="6">
        <v>31.9</v>
      </c>
      <c r="W1913" s="6">
        <v>3.6380000000000002E-3</v>
      </c>
    </row>
    <row r="1914" spans="2:23" x14ac:dyDescent="0.3">
      <c r="B1914" s="6">
        <v>31.916667</v>
      </c>
      <c r="C1914" s="6">
        <v>6.5899999999999997E-4</v>
      </c>
      <c r="G1914" s="6">
        <v>31.916667</v>
      </c>
      <c r="H1914" s="6">
        <v>7.3959999999999998E-3</v>
      </c>
      <c r="L1914" s="6">
        <v>31.916667</v>
      </c>
      <c r="M1914" s="6">
        <v>-1.3117E-2</v>
      </c>
      <c r="Q1914" s="6">
        <v>31.916667</v>
      </c>
      <c r="R1914" s="6">
        <v>6.058E-3</v>
      </c>
      <c r="V1914" s="6">
        <v>31.916667</v>
      </c>
      <c r="W1914" s="6">
        <v>2.4459999999999998E-3</v>
      </c>
    </row>
    <row r="1915" spans="2:23" x14ac:dyDescent="0.3">
      <c r="B1915" s="6">
        <v>31.933333000000001</v>
      </c>
      <c r="C1915" s="6">
        <v>1.2470000000000001E-3</v>
      </c>
      <c r="G1915" s="6">
        <v>31.933333000000001</v>
      </c>
      <c r="H1915" s="6">
        <v>6.875E-3</v>
      </c>
      <c r="L1915" s="6">
        <v>31.933333000000001</v>
      </c>
      <c r="M1915" s="6">
        <v>-1.2160000000000001E-2</v>
      </c>
      <c r="Q1915" s="6">
        <v>31.933333000000001</v>
      </c>
      <c r="R1915" s="6">
        <v>5.2729999999999999E-3</v>
      </c>
      <c r="V1915" s="6">
        <v>31.933333000000001</v>
      </c>
      <c r="W1915" s="6">
        <v>1.9659999999999999E-3</v>
      </c>
    </row>
    <row r="1916" spans="2:23" x14ac:dyDescent="0.3">
      <c r="B1916" s="6">
        <v>31.95</v>
      </c>
      <c r="C1916" s="6">
        <v>1.709E-3</v>
      </c>
      <c r="G1916" s="6">
        <v>31.95</v>
      </c>
      <c r="H1916" s="6">
        <v>6.646E-3</v>
      </c>
      <c r="L1916" s="6">
        <v>31.95</v>
      </c>
      <c r="M1916" s="6">
        <v>-1.0659E-2</v>
      </c>
      <c r="Q1916" s="6">
        <v>31.95</v>
      </c>
      <c r="R1916" s="6">
        <v>4.8650000000000004E-3</v>
      </c>
      <c r="V1916" s="6">
        <v>31.95</v>
      </c>
      <c r="W1916" s="6">
        <v>2.3649999999999999E-3</v>
      </c>
    </row>
    <row r="1917" spans="2:23" x14ac:dyDescent="0.3">
      <c r="B1917" s="6">
        <v>31.966667000000001</v>
      </c>
      <c r="C1917" s="6">
        <v>2.464E-3</v>
      </c>
      <c r="G1917" s="6">
        <v>31.966667000000001</v>
      </c>
      <c r="H1917" s="6">
        <v>6.3749999999999996E-3</v>
      </c>
      <c r="L1917" s="6">
        <v>31.966667000000001</v>
      </c>
      <c r="M1917" s="6">
        <v>-9.9539999999999993E-3</v>
      </c>
      <c r="Q1917" s="6">
        <v>31.966667000000001</v>
      </c>
      <c r="R1917" s="6">
        <v>4.457E-3</v>
      </c>
      <c r="V1917" s="6">
        <v>31.966667000000001</v>
      </c>
      <c r="W1917" s="6">
        <v>1.9269999999999999E-3</v>
      </c>
    </row>
    <row r="1918" spans="2:23" x14ac:dyDescent="0.3">
      <c r="B1918" s="6">
        <v>31.983332999999998</v>
      </c>
      <c r="C1918" s="6">
        <v>3.2190000000000001E-3</v>
      </c>
      <c r="G1918" s="6">
        <v>31.983332999999998</v>
      </c>
      <c r="H1918" s="6">
        <v>6.574E-3</v>
      </c>
      <c r="L1918" s="6">
        <v>31.983332999999998</v>
      </c>
      <c r="M1918" s="6">
        <v>-9.3340000000000003E-3</v>
      </c>
      <c r="Q1918" s="6">
        <v>31.983332999999998</v>
      </c>
      <c r="R1918" s="6">
        <v>3.6709999999999998E-3</v>
      </c>
      <c r="V1918" s="6">
        <v>31.983332999999998</v>
      </c>
      <c r="W1918" s="6">
        <v>1.7799999999999999E-3</v>
      </c>
    </row>
    <row r="1919" spans="2:23" x14ac:dyDescent="0.3">
      <c r="B1919" s="6">
        <v>32</v>
      </c>
      <c r="C1919" s="6">
        <v>3.307E-3</v>
      </c>
      <c r="G1919" s="6">
        <v>32</v>
      </c>
      <c r="H1919" s="6">
        <v>6.5209999999999999E-3</v>
      </c>
      <c r="L1919" s="6">
        <v>32</v>
      </c>
      <c r="M1919" s="6">
        <v>-9.0919999999999994E-3</v>
      </c>
      <c r="Q1919" s="6">
        <v>32</v>
      </c>
      <c r="R1919" s="6">
        <v>2.8440000000000002E-3</v>
      </c>
      <c r="V1919" s="6">
        <v>32</v>
      </c>
      <c r="W1919" s="6">
        <v>1.549E-3</v>
      </c>
    </row>
    <row r="1920" spans="2:23" x14ac:dyDescent="0.3">
      <c r="B1920" s="6">
        <v>32.016666999999998</v>
      </c>
      <c r="C1920" s="6">
        <v>3.2260000000000001E-3</v>
      </c>
      <c r="G1920" s="6">
        <v>32.016666999999998</v>
      </c>
      <c r="H1920" s="6">
        <v>6.0920000000000002E-3</v>
      </c>
      <c r="L1920" s="6">
        <v>32.016666999999998</v>
      </c>
      <c r="M1920" s="6">
        <v>-8.4720000000000004E-3</v>
      </c>
      <c r="Q1920" s="6">
        <v>32.016666999999998</v>
      </c>
      <c r="R1920" s="6">
        <v>2.3519999999999999E-3</v>
      </c>
      <c r="V1920" s="6">
        <v>32.016666999999998</v>
      </c>
      <c r="W1920" s="6">
        <v>7.3300000000000004E-4</v>
      </c>
    </row>
    <row r="1921" spans="2:23" x14ac:dyDescent="0.3">
      <c r="B1921" s="6">
        <v>32.033332999999999</v>
      </c>
      <c r="C1921" s="6">
        <v>3.3969999999999998E-3</v>
      </c>
      <c r="G1921" s="6">
        <v>32.033332999999999</v>
      </c>
      <c r="H1921" s="6">
        <v>5.0350000000000004E-3</v>
      </c>
      <c r="L1921" s="6">
        <v>32.033332999999999</v>
      </c>
      <c r="M1921" s="6">
        <v>-8.397E-3</v>
      </c>
      <c r="Q1921" s="6">
        <v>32.033332999999999</v>
      </c>
      <c r="R1921" s="6">
        <v>2.111E-3</v>
      </c>
      <c r="V1921" s="6">
        <v>32.033332999999999</v>
      </c>
      <c r="W1921" s="6">
        <v>-1.4660000000000001E-3</v>
      </c>
    </row>
    <row r="1922" spans="2:23" x14ac:dyDescent="0.3">
      <c r="B1922" s="6">
        <v>32.049999999999997</v>
      </c>
      <c r="C1922" s="6">
        <v>4.1960000000000001E-3</v>
      </c>
      <c r="G1922" s="6">
        <v>32.049999999999997</v>
      </c>
      <c r="H1922" s="6">
        <v>4.7739999999999996E-3</v>
      </c>
      <c r="L1922" s="6">
        <v>32.049999999999997</v>
      </c>
      <c r="M1922" s="6">
        <v>-7.8609999999999999E-3</v>
      </c>
      <c r="Q1922" s="6">
        <v>32.049999999999997</v>
      </c>
      <c r="R1922" s="6">
        <v>1.201E-3</v>
      </c>
      <c r="V1922" s="6">
        <v>32.049999999999997</v>
      </c>
      <c r="W1922" s="6">
        <v>-4.4600000000000004E-3</v>
      </c>
    </row>
    <row r="1923" spans="2:23" x14ac:dyDescent="0.3">
      <c r="B1923" s="6">
        <v>32.066667000000002</v>
      </c>
      <c r="C1923" s="6">
        <v>4.535E-3</v>
      </c>
      <c r="G1923" s="6">
        <v>32.066667000000002</v>
      </c>
      <c r="H1923" s="6">
        <v>4.6860000000000001E-3</v>
      </c>
      <c r="L1923" s="6">
        <v>32.066667000000002</v>
      </c>
      <c r="M1923" s="6">
        <v>-6.7419999999999997E-3</v>
      </c>
      <c r="Q1923" s="6">
        <v>32.066667000000002</v>
      </c>
      <c r="R1923" s="6">
        <v>9.1699999999999995E-4</v>
      </c>
      <c r="V1923" s="6">
        <v>32.066667000000002</v>
      </c>
      <c r="W1923" s="6">
        <v>-5.5300000000000002E-3</v>
      </c>
    </row>
    <row r="1924" spans="2:23" x14ac:dyDescent="0.3">
      <c r="B1924" s="6">
        <v>32.083333000000003</v>
      </c>
      <c r="C1924" s="6">
        <v>4.5399999999999998E-3</v>
      </c>
      <c r="G1924" s="6">
        <v>32.083333000000003</v>
      </c>
      <c r="H1924" s="6">
        <v>4.3049999999999998E-3</v>
      </c>
      <c r="L1924" s="6">
        <v>32.083333000000003</v>
      </c>
      <c r="M1924" s="6">
        <v>-5.7910000000000001E-3</v>
      </c>
      <c r="Q1924" s="6">
        <v>32.083333000000003</v>
      </c>
      <c r="R1924" s="6">
        <v>5.9199999999999997E-4</v>
      </c>
      <c r="V1924" s="6">
        <v>32.083333000000003</v>
      </c>
      <c r="W1924" s="6">
        <v>-5.8050000000000003E-3</v>
      </c>
    </row>
    <row r="1925" spans="2:23" x14ac:dyDescent="0.3">
      <c r="B1925" s="6">
        <v>32.1</v>
      </c>
      <c r="C1925" s="6">
        <v>4.5030000000000001E-3</v>
      </c>
      <c r="G1925" s="6">
        <v>32.1</v>
      </c>
      <c r="H1925" s="6">
        <v>3.7980000000000002E-3</v>
      </c>
      <c r="L1925" s="6">
        <v>32.1</v>
      </c>
      <c r="M1925" s="6">
        <v>-5.2160000000000002E-3</v>
      </c>
      <c r="Q1925" s="6">
        <v>32.1</v>
      </c>
      <c r="R1925" s="6">
        <v>-3.19E-4</v>
      </c>
      <c r="V1925" s="6">
        <v>32.1</v>
      </c>
      <c r="W1925" s="6">
        <v>-6.7910000000000002E-3</v>
      </c>
    </row>
    <row r="1926" spans="2:23" x14ac:dyDescent="0.3">
      <c r="B1926" s="6">
        <v>32.116667</v>
      </c>
      <c r="C1926" s="6">
        <v>4.2570000000000004E-3</v>
      </c>
      <c r="G1926" s="6">
        <v>32.116667</v>
      </c>
      <c r="H1926" s="6">
        <v>2.496E-3</v>
      </c>
      <c r="L1926" s="6">
        <v>32.116667</v>
      </c>
      <c r="M1926" s="6">
        <v>-4.4320000000000002E-3</v>
      </c>
      <c r="Q1926" s="6">
        <v>32.116667</v>
      </c>
      <c r="R1926" s="6">
        <v>-9.3700000000000001E-4</v>
      </c>
      <c r="V1926" s="6">
        <v>32.116667</v>
      </c>
      <c r="W1926" s="6">
        <v>-7.6930000000000002E-3</v>
      </c>
    </row>
    <row r="1927" spans="2:23" x14ac:dyDescent="0.3">
      <c r="B1927" s="6">
        <v>32.133333</v>
      </c>
      <c r="C1927" s="6">
        <v>3.885E-3</v>
      </c>
      <c r="G1927" s="6">
        <v>32.133333</v>
      </c>
      <c r="H1927" s="6">
        <v>1.1950000000000001E-3</v>
      </c>
      <c r="L1927" s="6">
        <v>32.133333</v>
      </c>
      <c r="M1927" s="6">
        <v>-3.8170000000000001E-3</v>
      </c>
      <c r="Q1927" s="6">
        <v>32.133333</v>
      </c>
      <c r="R1927" s="6">
        <v>-1.054E-3</v>
      </c>
      <c r="V1927" s="6">
        <v>32.133333</v>
      </c>
      <c r="W1927" s="6">
        <v>-8.3040000000000006E-3</v>
      </c>
    </row>
    <row r="1928" spans="2:23" x14ac:dyDescent="0.3">
      <c r="B1928" s="6">
        <v>32.15</v>
      </c>
      <c r="C1928" s="6">
        <v>3.3040000000000001E-3</v>
      </c>
      <c r="G1928" s="6">
        <v>32.15</v>
      </c>
      <c r="H1928" s="6">
        <v>-3.5599999999999998E-4</v>
      </c>
      <c r="L1928" s="6">
        <v>32.15</v>
      </c>
      <c r="M1928" s="6">
        <v>-2.954E-3</v>
      </c>
      <c r="Q1928" s="6">
        <v>32.15</v>
      </c>
      <c r="R1928" s="6">
        <v>-9.6100000000000005E-4</v>
      </c>
      <c r="V1928" s="6">
        <v>32.15</v>
      </c>
      <c r="W1928" s="6">
        <v>-8.2459999999999999E-3</v>
      </c>
    </row>
    <row r="1929" spans="2:23" x14ac:dyDescent="0.3">
      <c r="B1929" s="6">
        <v>32.166666999999997</v>
      </c>
      <c r="C1929" s="6">
        <v>2.7230000000000002E-3</v>
      </c>
      <c r="G1929" s="6">
        <v>32.166666999999997</v>
      </c>
      <c r="H1929" s="6">
        <v>-1.614E-3</v>
      </c>
      <c r="L1929" s="6">
        <v>32.166666999999997</v>
      </c>
      <c r="M1929" s="6">
        <v>-3.5969999999999999E-3</v>
      </c>
      <c r="Q1929" s="6">
        <v>32.166666999999997</v>
      </c>
      <c r="R1929" s="6">
        <v>-1.036E-3</v>
      </c>
      <c r="V1929" s="6">
        <v>32.166666999999997</v>
      </c>
      <c r="W1929" s="6">
        <v>-8.397E-3</v>
      </c>
    </row>
    <row r="1930" spans="2:23" x14ac:dyDescent="0.3">
      <c r="B1930" s="6">
        <v>32.183332999999998</v>
      </c>
      <c r="C1930" s="6">
        <v>2.2680000000000001E-3</v>
      </c>
      <c r="G1930" s="6">
        <v>32.183332999999998</v>
      </c>
      <c r="H1930" s="6">
        <v>-1.616E-3</v>
      </c>
      <c r="L1930" s="6">
        <v>32.183332999999998</v>
      </c>
      <c r="M1930" s="6">
        <v>-4.7429999999999998E-3</v>
      </c>
      <c r="Q1930" s="6">
        <v>32.183332999999998</v>
      </c>
      <c r="R1930" s="6">
        <v>-2.199E-3</v>
      </c>
      <c r="V1930" s="6">
        <v>32.183332999999998</v>
      </c>
      <c r="W1930" s="6">
        <v>-8.4220000000000007E-3</v>
      </c>
    </row>
    <row r="1931" spans="2:23" x14ac:dyDescent="0.3">
      <c r="B1931" s="6">
        <v>32.200000000000003</v>
      </c>
      <c r="C1931" s="6">
        <v>2.1069999999999999E-3</v>
      </c>
      <c r="G1931" s="6">
        <v>32.200000000000003</v>
      </c>
      <c r="H1931" s="6">
        <v>-2.036E-3</v>
      </c>
      <c r="L1931" s="6">
        <v>32.200000000000003</v>
      </c>
      <c r="M1931" s="6">
        <v>-5.5539999999999999E-3</v>
      </c>
      <c r="Q1931" s="6">
        <v>32.200000000000003</v>
      </c>
      <c r="R1931" s="6">
        <v>-2.3990000000000001E-3</v>
      </c>
      <c r="V1931" s="6">
        <v>32.200000000000003</v>
      </c>
      <c r="W1931" s="6">
        <v>-7.234E-3</v>
      </c>
    </row>
    <row r="1932" spans="2:23" x14ac:dyDescent="0.3">
      <c r="B1932" s="6">
        <v>32.216667000000001</v>
      </c>
      <c r="C1932" s="6">
        <v>2.2799999999999999E-3</v>
      </c>
      <c r="G1932" s="6">
        <v>32.216667000000001</v>
      </c>
      <c r="H1932" s="6">
        <v>-2.4989999999999999E-3</v>
      </c>
      <c r="L1932" s="6">
        <v>32.216667000000001</v>
      </c>
      <c r="M1932" s="6">
        <v>-5.8240000000000002E-3</v>
      </c>
      <c r="Q1932" s="6">
        <v>32.216667000000001</v>
      </c>
      <c r="R1932" s="6">
        <v>-2.349E-3</v>
      </c>
      <c r="V1932" s="6">
        <v>32.216667000000001</v>
      </c>
      <c r="W1932" s="6">
        <v>-6.2979999999999998E-3</v>
      </c>
    </row>
    <row r="1933" spans="2:23" x14ac:dyDescent="0.3">
      <c r="B1933" s="6">
        <v>32.233333000000002</v>
      </c>
      <c r="C1933" s="6">
        <v>2.1180000000000001E-3</v>
      </c>
      <c r="G1933" s="6">
        <v>32.233333000000002</v>
      </c>
      <c r="H1933" s="6">
        <v>-2.4610000000000001E-3</v>
      </c>
      <c r="L1933" s="6">
        <v>32.233333000000002</v>
      </c>
      <c r="M1933" s="6">
        <v>-5.8019999999999999E-3</v>
      </c>
      <c r="Q1933" s="6">
        <v>32.233333000000002</v>
      </c>
      <c r="R1933" s="6">
        <v>-1.8389999999999999E-3</v>
      </c>
      <c r="V1933" s="6">
        <v>32.233333000000002</v>
      </c>
      <c r="W1933" s="6">
        <v>-5.6559999999999996E-3</v>
      </c>
    </row>
    <row r="1934" spans="2:23" x14ac:dyDescent="0.3">
      <c r="B1934" s="6">
        <v>32.25</v>
      </c>
      <c r="C1934" s="6">
        <v>1.957E-3</v>
      </c>
      <c r="G1934" s="6">
        <v>32.25</v>
      </c>
      <c r="H1934" s="6">
        <v>-2.6740000000000002E-3</v>
      </c>
      <c r="L1934" s="6">
        <v>32.25</v>
      </c>
      <c r="M1934" s="6">
        <v>-5.6969999999999998E-3</v>
      </c>
      <c r="Q1934" s="6">
        <v>32.25</v>
      </c>
      <c r="R1934" s="6">
        <v>-1.8309999999999999E-3</v>
      </c>
      <c r="V1934" s="6">
        <v>32.25</v>
      </c>
      <c r="W1934" s="6">
        <v>-5.0990000000000002E-3</v>
      </c>
    </row>
    <row r="1935" spans="2:23" x14ac:dyDescent="0.3">
      <c r="B1935" s="6">
        <v>32.266666999999998</v>
      </c>
      <c r="C1935" s="6">
        <v>1.879E-3</v>
      </c>
      <c r="G1935" s="6">
        <v>32.266666999999998</v>
      </c>
      <c r="H1935" s="6">
        <v>-2.928E-3</v>
      </c>
      <c r="L1935" s="6">
        <v>32.266666999999998</v>
      </c>
      <c r="M1935" s="6">
        <v>-6.0939999999999996E-3</v>
      </c>
      <c r="Q1935" s="6">
        <v>32.266666999999998</v>
      </c>
      <c r="R1935" s="6">
        <v>-2.3670000000000002E-3</v>
      </c>
      <c r="V1935" s="6">
        <v>32.266666999999998</v>
      </c>
      <c r="W1935" s="6">
        <v>-5.2110000000000004E-3</v>
      </c>
    </row>
    <row r="1936" spans="2:23" x14ac:dyDescent="0.3">
      <c r="B1936" s="6">
        <v>32.283332999999999</v>
      </c>
      <c r="C1936" s="6">
        <v>1.341E-3</v>
      </c>
      <c r="G1936" s="6">
        <v>32.283332999999999</v>
      </c>
      <c r="H1936" s="6">
        <v>-3.1830000000000001E-3</v>
      </c>
      <c r="L1936" s="6">
        <v>32.283332999999999</v>
      </c>
      <c r="M1936" s="6">
        <v>-6.0730000000000003E-3</v>
      </c>
      <c r="Q1936" s="6">
        <v>32.283332999999999</v>
      </c>
      <c r="R1936" s="6">
        <v>-2.6519999999999998E-3</v>
      </c>
      <c r="V1936" s="6">
        <v>32.283332999999999</v>
      </c>
      <c r="W1936" s="6">
        <v>-6.5370000000000003E-3</v>
      </c>
    </row>
    <row r="1937" spans="2:23" x14ac:dyDescent="0.3">
      <c r="B1937" s="6">
        <v>32.299999999999997</v>
      </c>
      <c r="C1937" s="6">
        <v>4.26E-4</v>
      </c>
      <c r="G1937" s="6">
        <v>32.299999999999997</v>
      </c>
      <c r="H1937" s="6">
        <v>-3.7759999999999998E-3</v>
      </c>
      <c r="L1937" s="6">
        <v>32.299999999999997</v>
      </c>
      <c r="M1937" s="6">
        <v>-5.7210000000000004E-3</v>
      </c>
      <c r="Q1937" s="6">
        <v>32.299999999999997</v>
      </c>
      <c r="R1937" s="6">
        <v>-3.1470000000000001E-3</v>
      </c>
      <c r="V1937" s="6">
        <v>32.299999999999997</v>
      </c>
      <c r="W1937" s="6">
        <v>-6.9439999999999997E-3</v>
      </c>
    </row>
    <row r="1938" spans="2:23" x14ac:dyDescent="0.3">
      <c r="B1938" s="6">
        <v>32.316667000000002</v>
      </c>
      <c r="C1938" s="6">
        <v>-1.12E-4</v>
      </c>
      <c r="G1938" s="6">
        <v>32.316667000000002</v>
      </c>
      <c r="H1938" s="6">
        <v>-4.8320000000000004E-3</v>
      </c>
      <c r="L1938" s="6">
        <v>32.316667000000002</v>
      </c>
      <c r="M1938" s="6">
        <v>-5.8719999999999996E-3</v>
      </c>
      <c r="Q1938" s="6">
        <v>32.316667000000002</v>
      </c>
      <c r="R1938" s="6">
        <v>-3.5170000000000002E-3</v>
      </c>
      <c r="V1938" s="6">
        <v>32.316667000000002</v>
      </c>
      <c r="W1938" s="6">
        <v>-6.012E-3</v>
      </c>
    </row>
    <row r="1939" spans="2:23" x14ac:dyDescent="0.3">
      <c r="B1939" s="6">
        <v>32.333333000000003</v>
      </c>
      <c r="C1939" s="6">
        <v>-5.6700000000000001E-4</v>
      </c>
      <c r="G1939" s="6">
        <v>32.333333000000003</v>
      </c>
      <c r="H1939" s="6">
        <v>-4.3800000000000002E-3</v>
      </c>
      <c r="L1939" s="6">
        <v>32.333333000000003</v>
      </c>
      <c r="M1939" s="6">
        <v>-4.3909999999999999E-3</v>
      </c>
      <c r="Q1939" s="6">
        <v>32.333333000000003</v>
      </c>
      <c r="R1939" s="6">
        <v>-2.003E-3</v>
      </c>
      <c r="V1939" s="6">
        <v>32.333333000000003</v>
      </c>
      <c r="W1939" s="6">
        <v>-4.9969999999999997E-3</v>
      </c>
    </row>
    <row r="1940" spans="2:23" x14ac:dyDescent="0.3">
      <c r="B1940" s="6">
        <v>32.35</v>
      </c>
      <c r="C1940" s="6">
        <v>-4.7800000000000002E-4</v>
      </c>
      <c r="G1940" s="6">
        <v>32.35</v>
      </c>
      <c r="H1940" s="6">
        <v>-4.1790000000000004E-3</v>
      </c>
      <c r="L1940" s="6">
        <v>32.35</v>
      </c>
      <c r="M1940" s="6">
        <v>-3.4949999999999998E-3</v>
      </c>
      <c r="Q1940" s="6">
        <v>32.35</v>
      </c>
      <c r="R1940" s="6">
        <v>-1.54E-4</v>
      </c>
      <c r="V1940" s="6">
        <v>32.35</v>
      </c>
      <c r="W1940" s="6">
        <v>-3.8140000000000001E-3</v>
      </c>
    </row>
    <row r="1941" spans="2:23" x14ac:dyDescent="0.3">
      <c r="B1941" s="6">
        <v>32.366667</v>
      </c>
      <c r="C1941" s="6">
        <v>-2.2000000000000001E-4</v>
      </c>
      <c r="G1941" s="6">
        <v>32.366667</v>
      </c>
      <c r="H1941" s="6">
        <v>-4.1869999999999997E-3</v>
      </c>
      <c r="L1941" s="6">
        <v>32.366667</v>
      </c>
      <c r="M1941" s="6">
        <v>-3.228E-3</v>
      </c>
      <c r="Q1941" s="6">
        <v>32.366667</v>
      </c>
      <c r="R1941" s="6">
        <v>1.737E-3</v>
      </c>
      <c r="V1941" s="6">
        <v>32.366667</v>
      </c>
      <c r="W1941" s="6">
        <v>-2.7560000000000002E-3</v>
      </c>
    </row>
    <row r="1942" spans="2:23" x14ac:dyDescent="0.3">
      <c r="B1942" s="6">
        <v>32.383333</v>
      </c>
      <c r="C1942" s="6">
        <v>-6.7500000000000004E-4</v>
      </c>
      <c r="G1942" s="6">
        <v>32.383333</v>
      </c>
      <c r="H1942" s="6">
        <v>-4.4970000000000001E-3</v>
      </c>
      <c r="L1942" s="6">
        <v>32.383333</v>
      </c>
      <c r="M1942" s="6">
        <v>-2.7560000000000002E-3</v>
      </c>
      <c r="Q1942" s="6">
        <v>32.383333</v>
      </c>
      <c r="R1942" s="6">
        <v>1.7420000000000001E-3</v>
      </c>
      <c r="V1942" s="6">
        <v>32.383333</v>
      </c>
      <c r="W1942" s="6">
        <v>-1.94E-4</v>
      </c>
    </row>
    <row r="1943" spans="2:23" x14ac:dyDescent="0.3">
      <c r="B1943" s="6">
        <v>32.4</v>
      </c>
      <c r="C1943" s="6">
        <v>-1.34E-3</v>
      </c>
      <c r="G1943" s="6">
        <v>32.4</v>
      </c>
      <c r="H1943" s="6">
        <v>-4.555E-3</v>
      </c>
      <c r="L1943" s="6">
        <v>32.4</v>
      </c>
      <c r="M1943" s="6">
        <v>-2.9120000000000001E-3</v>
      </c>
      <c r="Q1943" s="6">
        <v>32.4</v>
      </c>
      <c r="R1943" s="6">
        <v>1.4549999999999999E-3</v>
      </c>
      <c r="V1943" s="6">
        <v>32.4</v>
      </c>
      <c r="W1943" s="6">
        <v>1.238E-3</v>
      </c>
    </row>
    <row r="1944" spans="2:23" x14ac:dyDescent="0.3">
      <c r="B1944" s="6">
        <v>32.416666999999997</v>
      </c>
      <c r="C1944" s="6">
        <v>-1.7949999999999999E-3</v>
      </c>
      <c r="G1944" s="6">
        <v>32.416666999999997</v>
      </c>
      <c r="H1944" s="6">
        <v>-4.5719999999999997E-3</v>
      </c>
      <c r="L1944" s="6">
        <v>32.416666999999997</v>
      </c>
      <c r="M1944" s="6">
        <v>-3.1099999999999999E-3</v>
      </c>
      <c r="Q1944" s="6">
        <v>32.416666999999997</v>
      </c>
      <c r="R1944" s="6">
        <v>1.7960000000000001E-3</v>
      </c>
      <c r="V1944" s="6">
        <v>32.416666999999997</v>
      </c>
      <c r="W1944" s="6">
        <v>3.2139999999999998E-3</v>
      </c>
    </row>
    <row r="1945" spans="2:23" x14ac:dyDescent="0.3">
      <c r="B1945" s="6">
        <v>32.433332999999998</v>
      </c>
      <c r="C1945" s="6">
        <v>-1.4549999999999999E-3</v>
      </c>
      <c r="G1945" s="6">
        <v>32.433332999999998</v>
      </c>
      <c r="H1945" s="6">
        <v>-3.9189999999999997E-3</v>
      </c>
      <c r="L1945" s="6">
        <v>32.433332999999998</v>
      </c>
      <c r="M1945" s="6">
        <v>-2.4290000000000002E-3</v>
      </c>
      <c r="Q1945" s="6">
        <v>32.433332999999998</v>
      </c>
      <c r="R1945" s="6">
        <v>2.3040000000000001E-3</v>
      </c>
      <c r="V1945" s="6">
        <v>32.433332999999998</v>
      </c>
      <c r="W1945" s="6">
        <v>5.986E-3</v>
      </c>
    </row>
    <row r="1946" spans="2:23" x14ac:dyDescent="0.3">
      <c r="B1946" s="6">
        <v>32.450000000000003</v>
      </c>
      <c r="C1946" s="6">
        <v>-1.073E-3</v>
      </c>
      <c r="G1946" s="6">
        <v>32.450000000000003</v>
      </c>
      <c r="H1946" s="6">
        <v>-3.3509999999999998E-3</v>
      </c>
      <c r="L1946" s="6">
        <v>32.450000000000003</v>
      </c>
      <c r="M1946" s="6">
        <v>-1.874E-3</v>
      </c>
      <c r="Q1946" s="6">
        <v>32.450000000000003</v>
      </c>
      <c r="R1946" s="6">
        <v>3.356E-3</v>
      </c>
      <c r="V1946" s="6">
        <v>32.450000000000003</v>
      </c>
      <c r="W1946" s="6">
        <v>7.1240000000000001E-3</v>
      </c>
    </row>
    <row r="1947" spans="2:23" x14ac:dyDescent="0.3">
      <c r="B1947" s="6">
        <v>32.466667000000001</v>
      </c>
      <c r="C1947" s="6">
        <v>-1.487E-3</v>
      </c>
      <c r="G1947" s="6">
        <v>32.466667000000001</v>
      </c>
      <c r="H1947" s="6">
        <v>-2.4979999999999998E-3</v>
      </c>
      <c r="L1947" s="6">
        <v>32.466667000000001</v>
      </c>
      <c r="M1947" s="6">
        <v>-1.6570000000000001E-3</v>
      </c>
      <c r="Q1947" s="6">
        <v>32.466667000000001</v>
      </c>
      <c r="R1947" s="6">
        <v>2.6489999999999999E-3</v>
      </c>
      <c r="V1947" s="6">
        <v>32.466667000000001</v>
      </c>
      <c r="W1947" s="6">
        <v>7.5909999999999997E-3</v>
      </c>
    </row>
    <row r="1948" spans="2:23" x14ac:dyDescent="0.3">
      <c r="B1948" s="6">
        <v>32.483333000000002</v>
      </c>
      <c r="C1948" s="6">
        <v>-1.4E-3</v>
      </c>
      <c r="G1948" s="6">
        <v>32.483333000000002</v>
      </c>
      <c r="H1948" s="6">
        <v>-1.1440000000000001E-3</v>
      </c>
      <c r="L1948" s="6">
        <v>32.483333000000002</v>
      </c>
      <c r="M1948" s="6">
        <v>-3.9300000000000001E-4</v>
      </c>
      <c r="Q1948" s="6">
        <v>32.483333000000002</v>
      </c>
      <c r="R1948" s="6">
        <v>2.4030000000000002E-3</v>
      </c>
      <c r="V1948" s="6">
        <v>32.483333000000002</v>
      </c>
      <c r="W1948" s="6">
        <v>6.1320000000000003E-3</v>
      </c>
    </row>
    <row r="1949" spans="2:23" x14ac:dyDescent="0.3">
      <c r="B1949" s="6">
        <v>32.5</v>
      </c>
      <c r="C1949" s="6">
        <v>-9.77E-4</v>
      </c>
      <c r="G1949" s="6">
        <v>32.5</v>
      </c>
      <c r="H1949" s="6">
        <v>-6.2600000000000004E-4</v>
      </c>
      <c r="L1949" s="6">
        <v>32.5</v>
      </c>
      <c r="M1949" s="6">
        <v>1.5399999999999999E-3</v>
      </c>
      <c r="Q1949" s="6">
        <v>32.5</v>
      </c>
      <c r="R1949" s="6">
        <v>2.8679999999999999E-3</v>
      </c>
      <c r="V1949" s="6">
        <v>32.5</v>
      </c>
      <c r="W1949" s="6">
        <v>5.2180000000000004E-3</v>
      </c>
    </row>
    <row r="1950" spans="2:23" x14ac:dyDescent="0.3">
      <c r="B1950" s="6">
        <v>32.516666999999998</v>
      </c>
      <c r="C1950" s="6">
        <v>4.5100000000000001E-4</v>
      </c>
      <c r="G1950" s="6">
        <v>32.516666999999998</v>
      </c>
      <c r="H1950" s="6">
        <v>-1.407E-3</v>
      </c>
      <c r="L1950" s="6">
        <v>32.516666999999998</v>
      </c>
      <c r="M1950" s="6">
        <v>3.055E-3</v>
      </c>
      <c r="Q1950" s="6">
        <v>32.516666999999998</v>
      </c>
      <c r="R1950" s="6">
        <v>3.0400000000000002E-3</v>
      </c>
      <c r="V1950" s="6">
        <v>32.516666999999998</v>
      </c>
      <c r="W1950" s="6">
        <v>4.973E-3</v>
      </c>
    </row>
    <row r="1951" spans="2:23" x14ac:dyDescent="0.3">
      <c r="B1951" s="6">
        <v>32.533332999999999</v>
      </c>
      <c r="C1951" s="6">
        <v>1.3339999999999999E-3</v>
      </c>
      <c r="G1951" s="6">
        <v>32.533332999999999</v>
      </c>
      <c r="H1951" s="6">
        <v>-2.065E-3</v>
      </c>
      <c r="L1951" s="6">
        <v>32.533332999999999</v>
      </c>
      <c r="M1951" s="6">
        <v>1.7229999999999999E-3</v>
      </c>
      <c r="Q1951" s="6">
        <v>32.533332999999999</v>
      </c>
      <c r="R1951" s="6">
        <v>2.5839999999999999E-3</v>
      </c>
      <c r="V1951" s="6">
        <v>32.533332999999999</v>
      </c>
      <c r="W1951" s="6">
        <v>4.267E-3</v>
      </c>
    </row>
    <row r="1952" spans="2:23" x14ac:dyDescent="0.3">
      <c r="B1952" s="6">
        <v>32.549999999999997</v>
      </c>
      <c r="C1952" s="6">
        <v>8.7699999999999996E-4</v>
      </c>
      <c r="G1952" s="6">
        <v>32.549999999999997</v>
      </c>
      <c r="H1952" s="6">
        <v>-2.8159999999999999E-3</v>
      </c>
      <c r="L1952" s="6">
        <v>32.549999999999997</v>
      </c>
      <c r="M1952" s="6">
        <v>9.3300000000000002E-4</v>
      </c>
      <c r="Q1952" s="6">
        <v>32.549999999999997</v>
      </c>
      <c r="R1952" s="6">
        <v>2.0430000000000001E-3</v>
      </c>
      <c r="V1952" s="6">
        <v>32.549999999999997</v>
      </c>
      <c r="W1952" s="6">
        <v>4.398E-3</v>
      </c>
    </row>
    <row r="1953" spans="2:23" x14ac:dyDescent="0.3">
      <c r="B1953" s="6">
        <v>32.566667000000002</v>
      </c>
      <c r="C1953" s="6">
        <v>1.256E-3</v>
      </c>
      <c r="G1953" s="6">
        <v>32.566667000000002</v>
      </c>
      <c r="H1953" s="6">
        <v>-3.4819999999999999E-3</v>
      </c>
      <c r="L1953" s="6">
        <v>32.566667000000002</v>
      </c>
      <c r="M1953" s="6">
        <v>6.8800000000000003E-4</v>
      </c>
      <c r="Q1953" s="6">
        <v>32.566667000000002</v>
      </c>
      <c r="R1953" s="6">
        <v>1.4189999999999999E-3</v>
      </c>
      <c r="V1953" s="6">
        <v>32.566667000000002</v>
      </c>
      <c r="W1953" s="6">
        <v>6.8729999999999998E-3</v>
      </c>
    </row>
    <row r="1954" spans="2:23" x14ac:dyDescent="0.3">
      <c r="B1954" s="6">
        <v>32.583333000000003</v>
      </c>
      <c r="C1954" s="6">
        <v>1.6360000000000001E-3</v>
      </c>
      <c r="G1954" s="6">
        <v>32.583333000000003</v>
      </c>
      <c r="H1954" s="6">
        <v>-3.604E-3</v>
      </c>
      <c r="L1954" s="6">
        <v>32.583333000000003</v>
      </c>
      <c r="M1954" s="6">
        <v>1.155E-3</v>
      </c>
      <c r="Q1954" s="6">
        <v>32.583333000000003</v>
      </c>
      <c r="R1954" s="6">
        <v>1.3799999999999999E-3</v>
      </c>
      <c r="V1954" s="6">
        <v>32.583333000000003</v>
      </c>
      <c r="W1954" s="6">
        <v>7.0870000000000004E-3</v>
      </c>
    </row>
    <row r="1955" spans="2:23" x14ac:dyDescent="0.3">
      <c r="B1955" s="6">
        <v>32.6</v>
      </c>
      <c r="C1955" s="6">
        <v>1.0950000000000001E-3</v>
      </c>
      <c r="G1955" s="6">
        <v>32.6</v>
      </c>
      <c r="H1955" s="6">
        <v>-3.81E-3</v>
      </c>
      <c r="L1955" s="6">
        <v>32.6</v>
      </c>
      <c r="M1955" s="6">
        <v>9.5200000000000005E-4</v>
      </c>
      <c r="Q1955" s="6">
        <v>32.6</v>
      </c>
      <c r="R1955" s="6">
        <v>1.593E-3</v>
      </c>
      <c r="V1955" s="6">
        <v>32.6</v>
      </c>
      <c r="W1955" s="6">
        <v>5.1659999999999996E-3</v>
      </c>
    </row>
    <row r="1956" spans="2:23" x14ac:dyDescent="0.3">
      <c r="B1956" s="6">
        <v>32.616667</v>
      </c>
      <c r="C1956" s="6">
        <v>1.3489999999999999E-3</v>
      </c>
      <c r="G1956" s="6">
        <v>32.616667</v>
      </c>
      <c r="H1956" s="6">
        <v>-4.2319999999999997E-3</v>
      </c>
      <c r="L1956" s="6">
        <v>32.616667</v>
      </c>
      <c r="M1956" s="6">
        <v>1.083E-3</v>
      </c>
      <c r="Q1956" s="6">
        <v>32.616667</v>
      </c>
      <c r="R1956" s="6">
        <v>2.098E-3</v>
      </c>
      <c r="V1956" s="6">
        <v>32.616667</v>
      </c>
      <c r="W1956" s="6">
        <v>3.3270000000000001E-3</v>
      </c>
    </row>
    <row r="1957" spans="2:23" x14ac:dyDescent="0.3">
      <c r="B1957" s="6">
        <v>32.633333</v>
      </c>
      <c r="C1957" s="6">
        <v>1.2669999999999999E-3</v>
      </c>
      <c r="G1957" s="6">
        <v>32.633333</v>
      </c>
      <c r="H1957" s="6">
        <v>-4.3670000000000002E-3</v>
      </c>
      <c r="L1957" s="6">
        <v>32.633333</v>
      </c>
      <c r="M1957" s="6">
        <v>-2.0900000000000001E-4</v>
      </c>
      <c r="Q1957" s="6">
        <v>32.633333</v>
      </c>
      <c r="R1957" s="6">
        <v>2.2260000000000001E-3</v>
      </c>
      <c r="V1957" s="6">
        <v>32.633333</v>
      </c>
      <c r="W1957" s="6">
        <v>3.8319999999999999E-3</v>
      </c>
    </row>
    <row r="1958" spans="2:23" x14ac:dyDescent="0.3">
      <c r="B1958" s="6">
        <v>32.65</v>
      </c>
      <c r="C1958" s="6">
        <v>1.4779999999999999E-3</v>
      </c>
      <c r="G1958" s="6">
        <v>32.65</v>
      </c>
      <c r="H1958" s="6">
        <v>-4.1250000000000002E-3</v>
      </c>
      <c r="L1958" s="6">
        <v>32.65</v>
      </c>
      <c r="M1958" s="6">
        <v>-2.03E-4</v>
      </c>
      <c r="Q1958" s="6">
        <v>32.65</v>
      </c>
      <c r="R1958" s="6">
        <v>1.642E-3</v>
      </c>
      <c r="V1958" s="6">
        <v>32.65</v>
      </c>
      <c r="W1958" s="6">
        <v>4.0020000000000003E-3</v>
      </c>
    </row>
    <row r="1959" spans="2:23" x14ac:dyDescent="0.3">
      <c r="B1959" s="6">
        <v>32.666666999999997</v>
      </c>
      <c r="C1959" s="6">
        <v>9.77E-4</v>
      </c>
      <c r="G1959" s="6">
        <v>32.666666999999997</v>
      </c>
      <c r="H1959" s="6">
        <v>-4.5529999999999998E-3</v>
      </c>
      <c r="L1959" s="6">
        <v>32.666666999999997</v>
      </c>
      <c r="M1959" s="6">
        <v>-3.6400000000000001E-4</v>
      </c>
      <c r="Q1959" s="6">
        <v>32.666666999999997</v>
      </c>
      <c r="R1959" s="6">
        <v>6.3900000000000003E-4</v>
      </c>
      <c r="V1959" s="6">
        <v>32.666666999999997</v>
      </c>
      <c r="W1959" s="6">
        <v>1.9530000000000001E-3</v>
      </c>
    </row>
    <row r="1960" spans="2:23" x14ac:dyDescent="0.3">
      <c r="B1960" s="6">
        <v>32.683332999999998</v>
      </c>
      <c r="C1960" s="6">
        <v>1.83E-4</v>
      </c>
      <c r="G1960" s="6">
        <v>32.683332999999998</v>
      </c>
      <c r="H1960" s="6">
        <v>-4.7710000000000001E-3</v>
      </c>
      <c r="L1960" s="6">
        <v>32.683332999999998</v>
      </c>
      <c r="M1960" s="6">
        <v>3.1100000000000002E-4</v>
      </c>
      <c r="Q1960" s="6">
        <v>32.683332999999998</v>
      </c>
      <c r="R1960" s="6">
        <v>-5.7300000000000005E-4</v>
      </c>
      <c r="V1960" s="6">
        <v>32.683332999999998</v>
      </c>
      <c r="W1960" s="6">
        <v>4.8999999999999998E-4</v>
      </c>
    </row>
    <row r="1961" spans="2:23" x14ac:dyDescent="0.3">
      <c r="B1961" s="6">
        <v>32.700000000000003</v>
      </c>
      <c r="C1961" s="6">
        <v>-8.2100000000000001E-4</v>
      </c>
      <c r="G1961" s="6">
        <v>32.700000000000003</v>
      </c>
      <c r="H1961" s="6">
        <v>-4.8310000000000002E-3</v>
      </c>
      <c r="L1961" s="6">
        <v>32.700000000000003</v>
      </c>
      <c r="M1961" s="6">
        <v>9.8799999999999995E-4</v>
      </c>
      <c r="Q1961" s="6">
        <v>32.700000000000003</v>
      </c>
      <c r="R1961" s="6">
        <v>-1.619E-3</v>
      </c>
      <c r="V1961" s="6">
        <v>32.700000000000003</v>
      </c>
      <c r="W1961" s="6">
        <v>1.55E-4</v>
      </c>
    </row>
    <row r="1962" spans="2:23" x14ac:dyDescent="0.3">
      <c r="B1962" s="6">
        <v>32.716667000000001</v>
      </c>
      <c r="C1962" s="6">
        <v>-6.1200000000000002E-4</v>
      </c>
      <c r="G1962" s="6">
        <v>32.716667000000001</v>
      </c>
      <c r="H1962" s="6">
        <v>-4.3509999999999998E-3</v>
      </c>
      <c r="L1962" s="6">
        <v>32.716667000000001</v>
      </c>
      <c r="M1962" s="6">
        <v>1.7910000000000001E-3</v>
      </c>
      <c r="Q1962" s="6">
        <v>32.716667000000001</v>
      </c>
      <c r="R1962" s="6">
        <v>-1.619E-3</v>
      </c>
      <c r="V1962" s="6">
        <v>32.716667000000001</v>
      </c>
      <c r="W1962" s="6">
        <v>-9.7599999999999998E-4</v>
      </c>
    </row>
    <row r="1963" spans="2:23" x14ac:dyDescent="0.3">
      <c r="B1963" s="6">
        <v>32.733333000000002</v>
      </c>
      <c r="C1963" s="6">
        <v>1E-4</v>
      </c>
      <c r="G1963" s="6">
        <v>32.733333000000002</v>
      </c>
      <c r="H1963" s="6">
        <v>-4.0800000000000003E-3</v>
      </c>
      <c r="L1963" s="6">
        <v>32.733333000000002</v>
      </c>
      <c r="M1963" s="6">
        <v>1.7979999999999999E-3</v>
      </c>
      <c r="Q1963" s="6">
        <v>32.733333000000002</v>
      </c>
      <c r="R1963" s="6">
        <v>-1.619E-3</v>
      </c>
      <c r="V1963" s="6">
        <v>32.733333000000002</v>
      </c>
      <c r="W1963" s="6">
        <v>-3.4060000000000002E-3</v>
      </c>
    </row>
    <row r="1964" spans="2:23" x14ac:dyDescent="0.3">
      <c r="B1964" s="6">
        <v>32.75</v>
      </c>
      <c r="C1964" s="6">
        <v>-5.71E-4</v>
      </c>
      <c r="G1964" s="6">
        <v>32.75</v>
      </c>
      <c r="H1964" s="6">
        <v>-3.6410000000000001E-3</v>
      </c>
      <c r="L1964" s="6">
        <v>32.75</v>
      </c>
      <c r="M1964" s="6">
        <v>1.5120000000000001E-3</v>
      </c>
      <c r="Q1964" s="6">
        <v>32.75</v>
      </c>
      <c r="R1964" s="6">
        <v>-2.415E-3</v>
      </c>
      <c r="V1964" s="6">
        <v>32.75</v>
      </c>
      <c r="W1964" s="6">
        <v>-3.2810000000000001E-3</v>
      </c>
    </row>
    <row r="1965" spans="2:23" x14ac:dyDescent="0.3">
      <c r="B1965" s="6">
        <v>32.766666999999998</v>
      </c>
      <c r="C1965" s="6">
        <v>1.3999999999999999E-4</v>
      </c>
      <c r="G1965" s="6">
        <v>32.766666999999998</v>
      </c>
      <c r="H1965" s="6">
        <v>-3.0769999999999999E-3</v>
      </c>
      <c r="L1965" s="6">
        <v>32.766666999999998</v>
      </c>
      <c r="M1965" s="6">
        <v>1.1839999999999999E-3</v>
      </c>
      <c r="Q1965" s="6">
        <v>32.766666999999998</v>
      </c>
      <c r="R1965" s="6">
        <v>-2.7910000000000001E-3</v>
      </c>
      <c r="V1965" s="6">
        <v>32.766666999999998</v>
      </c>
      <c r="W1965" s="6">
        <v>-4.0350000000000004E-3</v>
      </c>
    </row>
    <row r="1966" spans="2:23" x14ac:dyDescent="0.3">
      <c r="B1966" s="6">
        <v>32.783332999999999</v>
      </c>
      <c r="C1966" s="6">
        <v>8.9300000000000002E-4</v>
      </c>
      <c r="G1966" s="6">
        <v>32.783332999999999</v>
      </c>
      <c r="H1966" s="6">
        <v>-2.356E-3</v>
      </c>
      <c r="L1966" s="6">
        <v>32.783332999999999</v>
      </c>
      <c r="M1966" s="6">
        <v>1.1509999999999999E-3</v>
      </c>
      <c r="Q1966" s="6">
        <v>32.783332999999999</v>
      </c>
      <c r="R1966" s="6">
        <v>-2.8349999999999998E-3</v>
      </c>
      <c r="V1966" s="6">
        <v>32.783332999999999</v>
      </c>
      <c r="W1966" s="6">
        <v>-4.7099999999999998E-3</v>
      </c>
    </row>
    <row r="1967" spans="2:23" x14ac:dyDescent="0.3">
      <c r="B1967" s="6">
        <v>32.799999999999997</v>
      </c>
      <c r="C1967" s="6">
        <v>1.225E-3</v>
      </c>
      <c r="G1967" s="6">
        <v>32.799999999999997</v>
      </c>
      <c r="H1967" s="6">
        <v>-2.1380000000000001E-3</v>
      </c>
      <c r="L1967" s="6">
        <v>32.799999999999997</v>
      </c>
      <c r="M1967" s="6">
        <v>1.119E-3</v>
      </c>
      <c r="Q1967" s="6">
        <v>32.799999999999997</v>
      </c>
      <c r="R1967" s="6">
        <v>-3.0469999999999998E-3</v>
      </c>
      <c r="V1967" s="6">
        <v>32.799999999999997</v>
      </c>
      <c r="W1967" s="6">
        <v>-4.548E-3</v>
      </c>
    </row>
    <row r="1968" spans="2:23" x14ac:dyDescent="0.3">
      <c r="B1968" s="6">
        <v>32.816667000000002</v>
      </c>
      <c r="C1968" s="6">
        <v>1.4319999999999999E-3</v>
      </c>
      <c r="G1968" s="6">
        <v>32.816667000000002</v>
      </c>
      <c r="H1968" s="6">
        <v>-1.6689999999999999E-3</v>
      </c>
      <c r="L1968" s="6">
        <v>32.816667000000002</v>
      </c>
      <c r="M1968" s="6">
        <v>1.4630000000000001E-3</v>
      </c>
      <c r="Q1968" s="6">
        <v>32.816667000000002</v>
      </c>
      <c r="R1968" s="6">
        <v>-2.6310000000000001E-3</v>
      </c>
      <c r="V1968" s="6">
        <v>32.816667000000002</v>
      </c>
      <c r="W1968" s="6">
        <v>-4.4270000000000004E-3</v>
      </c>
    </row>
    <row r="1969" spans="2:23" x14ac:dyDescent="0.3">
      <c r="B1969" s="6">
        <v>32.833333000000003</v>
      </c>
      <c r="C1969" s="6">
        <v>7.5900000000000002E-4</v>
      </c>
      <c r="G1969" s="6">
        <v>32.833333000000003</v>
      </c>
      <c r="H1969" s="6">
        <v>-1.578E-3</v>
      </c>
      <c r="L1969" s="6">
        <v>32.833333000000003</v>
      </c>
      <c r="M1969" s="6">
        <v>2.1840000000000002E-3</v>
      </c>
      <c r="Q1969" s="6">
        <v>32.833333000000003</v>
      </c>
      <c r="R1969" s="6">
        <v>-1.921E-3</v>
      </c>
      <c r="V1969" s="6">
        <v>32.833333000000003</v>
      </c>
      <c r="W1969" s="6">
        <v>-3.2179999999999999E-3</v>
      </c>
    </row>
    <row r="1970" spans="2:23" x14ac:dyDescent="0.3">
      <c r="B1970" s="6">
        <v>32.85</v>
      </c>
      <c r="C1970" s="6">
        <v>-1.0870000000000001E-3</v>
      </c>
      <c r="G1970" s="6">
        <v>32.85</v>
      </c>
      <c r="H1970" s="6">
        <v>-1.0679999999999999E-3</v>
      </c>
      <c r="L1970" s="6">
        <v>32.85</v>
      </c>
      <c r="M1970" s="6">
        <v>3.2829999999999999E-3</v>
      </c>
      <c r="Q1970" s="6">
        <v>32.85</v>
      </c>
      <c r="R1970" s="6">
        <v>-1.4220000000000001E-3</v>
      </c>
      <c r="V1970" s="6">
        <v>32.85</v>
      </c>
      <c r="W1970" s="6">
        <v>-2.6380000000000002E-3</v>
      </c>
    </row>
    <row r="1971" spans="2:23" x14ac:dyDescent="0.3">
      <c r="B1971" s="6">
        <v>32.866667</v>
      </c>
      <c r="C1971" s="6">
        <v>-2.5140000000000002E-3</v>
      </c>
      <c r="G1971" s="6">
        <v>32.866667</v>
      </c>
      <c r="H1971" s="6">
        <v>-5.6800000000000004E-4</v>
      </c>
      <c r="L1971" s="6">
        <v>32.866667</v>
      </c>
      <c r="M1971" s="6">
        <v>4.509E-3</v>
      </c>
      <c r="Q1971" s="6">
        <v>32.866667</v>
      </c>
      <c r="R1971" s="6">
        <v>-1.9710000000000001E-3</v>
      </c>
      <c r="V1971" s="6">
        <v>32.866667</v>
      </c>
      <c r="W1971" s="6">
        <v>-3.7360000000000002E-3</v>
      </c>
    </row>
    <row r="1972" spans="2:23" x14ac:dyDescent="0.3">
      <c r="B1972" s="6">
        <v>32.883333</v>
      </c>
      <c r="C1972" s="6">
        <v>-3.441E-3</v>
      </c>
      <c r="G1972" s="6">
        <v>32.883333</v>
      </c>
      <c r="H1972" s="6">
        <v>6.02E-4</v>
      </c>
      <c r="L1972" s="6">
        <v>32.883333</v>
      </c>
      <c r="M1972" s="6">
        <v>5.2339999999999999E-3</v>
      </c>
      <c r="Q1972" s="6">
        <v>32.883333</v>
      </c>
      <c r="R1972" s="6">
        <v>-1.934E-3</v>
      </c>
      <c r="V1972" s="6">
        <v>32.883333</v>
      </c>
      <c r="W1972" s="6">
        <v>-3.9560000000000003E-3</v>
      </c>
    </row>
    <row r="1973" spans="2:23" x14ac:dyDescent="0.3">
      <c r="B1973" s="6">
        <v>32.9</v>
      </c>
      <c r="C1973" s="6">
        <v>-4.2430000000000002E-3</v>
      </c>
      <c r="G1973" s="6">
        <v>32.9</v>
      </c>
      <c r="H1973" s="6">
        <v>9.7599999999999998E-4</v>
      </c>
      <c r="L1973" s="6">
        <v>32.9</v>
      </c>
      <c r="M1973" s="6">
        <v>5.1630000000000001E-3</v>
      </c>
      <c r="Q1973" s="6">
        <v>32.9</v>
      </c>
      <c r="R1973" s="6">
        <v>-1.897E-3</v>
      </c>
      <c r="V1973" s="6">
        <v>32.9</v>
      </c>
      <c r="W1973" s="6">
        <v>-4.1749999999999999E-3</v>
      </c>
    </row>
    <row r="1974" spans="2:23" x14ac:dyDescent="0.3">
      <c r="B1974" s="6">
        <v>32.916666999999997</v>
      </c>
      <c r="C1974" s="6">
        <v>-2.8670000000000002E-3</v>
      </c>
      <c r="G1974" s="6">
        <v>32.916666999999997</v>
      </c>
      <c r="H1974" s="6">
        <v>1.769E-3</v>
      </c>
      <c r="L1974" s="6">
        <v>32.916666999999997</v>
      </c>
      <c r="M1974" s="6">
        <v>5.7619999999999998E-3</v>
      </c>
      <c r="Q1974" s="6">
        <v>32.916666999999997</v>
      </c>
      <c r="R1974" s="6">
        <v>-3.0739999999999999E-3</v>
      </c>
      <c r="V1974" s="6">
        <v>32.916666999999997</v>
      </c>
      <c r="W1974" s="6">
        <v>-6.5300000000000002E-3</v>
      </c>
    </row>
    <row r="1975" spans="2:23" x14ac:dyDescent="0.3">
      <c r="B1975" s="6">
        <v>32.933332999999998</v>
      </c>
      <c r="C1975" s="6">
        <v>-1.701E-3</v>
      </c>
      <c r="G1975" s="6">
        <v>32.933332999999998</v>
      </c>
      <c r="H1975" s="6">
        <v>2.7269999999999998E-3</v>
      </c>
      <c r="L1975" s="6">
        <v>32.933332999999998</v>
      </c>
      <c r="M1975" s="6">
        <v>6.2360000000000002E-3</v>
      </c>
      <c r="Q1975" s="6">
        <v>32.933332999999998</v>
      </c>
      <c r="R1975" s="6">
        <v>-4.0429999999999997E-3</v>
      </c>
      <c r="V1975" s="6">
        <v>32.933332999999998</v>
      </c>
      <c r="W1975" s="6">
        <v>-5.8300000000000001E-3</v>
      </c>
    </row>
    <row r="1976" spans="2:23" x14ac:dyDescent="0.3">
      <c r="B1976" s="6">
        <v>32.950000000000003</v>
      </c>
      <c r="C1976" s="6">
        <v>-1.18E-4</v>
      </c>
      <c r="G1976" s="6">
        <v>32.950000000000003</v>
      </c>
      <c r="H1976" s="6">
        <v>4.8089999999999999E-3</v>
      </c>
      <c r="L1976" s="6">
        <v>32.950000000000003</v>
      </c>
      <c r="M1976" s="6">
        <v>6.3359999999999996E-3</v>
      </c>
      <c r="Q1976" s="6">
        <v>32.950000000000003</v>
      </c>
      <c r="R1976" s="6">
        <v>-4.0090000000000004E-3</v>
      </c>
      <c r="V1976" s="6">
        <v>32.950000000000003</v>
      </c>
      <c r="W1976" s="6">
        <v>-3.9620000000000002E-3</v>
      </c>
    </row>
    <row r="1977" spans="2:23" x14ac:dyDescent="0.3">
      <c r="B1977" s="6">
        <v>32.966667000000001</v>
      </c>
      <c r="C1977" s="6">
        <v>4.0000000000000003E-5</v>
      </c>
      <c r="G1977" s="6">
        <v>32.966667000000001</v>
      </c>
      <c r="H1977" s="6">
        <v>5.5929999999999999E-3</v>
      </c>
      <c r="L1977" s="6">
        <v>32.966667000000001</v>
      </c>
      <c r="M1977" s="6">
        <v>6.7289999999999997E-3</v>
      </c>
      <c r="Q1977" s="6">
        <v>32.966667000000001</v>
      </c>
      <c r="R1977" s="6">
        <v>-3.9750000000000002E-3</v>
      </c>
      <c r="V1977" s="6">
        <v>32.966667000000001</v>
      </c>
      <c r="W1977" s="6">
        <v>-3.7260000000000001E-3</v>
      </c>
    </row>
    <row r="1978" spans="2:23" x14ac:dyDescent="0.3">
      <c r="B1978" s="6">
        <v>32.983333000000002</v>
      </c>
      <c r="C1978" s="6">
        <v>-2.398E-3</v>
      </c>
      <c r="G1978" s="6">
        <v>32.983333000000002</v>
      </c>
      <c r="H1978" s="6">
        <v>6.2509999999999996E-3</v>
      </c>
      <c r="L1978" s="6">
        <v>32.983333000000002</v>
      </c>
      <c r="M1978" s="6">
        <v>8.796E-3</v>
      </c>
      <c r="Q1978" s="6">
        <v>32.983333000000002</v>
      </c>
      <c r="R1978" s="6">
        <v>-2.2659999999999998E-3</v>
      </c>
      <c r="V1978" s="6">
        <v>32.983333000000002</v>
      </c>
      <c r="W1978" s="6">
        <v>-4.411E-3</v>
      </c>
    </row>
    <row r="1979" spans="2:23" x14ac:dyDescent="0.3">
      <c r="B1979" s="6">
        <v>33</v>
      </c>
      <c r="C1979" s="6">
        <v>-5.2969999999999996E-3</v>
      </c>
      <c r="G1979" s="6">
        <v>33</v>
      </c>
      <c r="H1979" s="6">
        <v>5.3189999999999999E-3</v>
      </c>
      <c r="L1979" s="6">
        <v>33</v>
      </c>
      <c r="M1979" s="6">
        <v>9.4400000000000005E-3</v>
      </c>
      <c r="Q1979" s="6">
        <v>33</v>
      </c>
      <c r="R1979" s="6">
        <v>-5.5000000000000002E-5</v>
      </c>
      <c r="V1979" s="6">
        <v>33</v>
      </c>
      <c r="W1979" s="6">
        <v>-8.4460000000000004E-3</v>
      </c>
    </row>
    <row r="1980" spans="2:23" x14ac:dyDescent="0.3">
      <c r="B1980" s="6">
        <v>33.016666999999998</v>
      </c>
      <c r="C1980" s="6">
        <v>-1.0037000000000001E-2</v>
      </c>
      <c r="G1980" s="6">
        <v>33.016666999999998</v>
      </c>
      <c r="H1980" s="6">
        <v>2.0379999999999999E-3</v>
      </c>
      <c r="L1980" s="6">
        <v>33.016666999999998</v>
      </c>
      <c r="M1980" s="6">
        <v>1.2807000000000001E-2</v>
      </c>
      <c r="Q1980" s="6">
        <v>33.016666999999998</v>
      </c>
      <c r="R1980" s="6">
        <v>-3.999E-3</v>
      </c>
      <c r="V1980" s="6">
        <v>33.016666999999998</v>
      </c>
      <c r="W1980" s="6">
        <v>-9.3010000000000002E-3</v>
      </c>
    </row>
    <row r="1981" spans="2:23" x14ac:dyDescent="0.3">
      <c r="B1981" s="6">
        <v>33.033332999999999</v>
      </c>
      <c r="C1981" s="6">
        <v>-6.6160000000000004E-3</v>
      </c>
      <c r="G1981" s="6">
        <v>33.033332999999999</v>
      </c>
      <c r="H1981" s="6">
        <v>5.2839999999999996E-3</v>
      </c>
      <c r="L1981" s="6">
        <v>33.033332999999999</v>
      </c>
      <c r="M1981" s="6">
        <v>1.9984999999999999E-2</v>
      </c>
      <c r="Q1981" s="6">
        <v>33.033332999999999</v>
      </c>
      <c r="R1981" s="6">
        <v>-1.41E-2</v>
      </c>
      <c r="V1981" s="6">
        <v>33.033332999999999</v>
      </c>
      <c r="W1981" s="6">
        <v>-9.3220000000000004E-3</v>
      </c>
    </row>
    <row r="1982" spans="2:23" x14ac:dyDescent="0.3">
      <c r="B1982" s="6">
        <v>33.049999999999997</v>
      </c>
      <c r="C1982" s="6">
        <v>-2.1909999999999998E-3</v>
      </c>
      <c r="G1982" s="6">
        <v>33.049999999999997</v>
      </c>
      <c r="H1982" s="6">
        <v>1.2508E-2</v>
      </c>
      <c r="L1982" s="6">
        <v>33.049999999999997</v>
      </c>
      <c r="M1982" s="6">
        <v>2.5949E-2</v>
      </c>
      <c r="Q1982" s="6">
        <v>33.049999999999997</v>
      </c>
      <c r="R1982" s="6">
        <v>-1.0551E-2</v>
      </c>
      <c r="V1982" s="6">
        <v>33.049999999999997</v>
      </c>
      <c r="W1982" s="6">
        <v>-1.1729E-2</v>
      </c>
    </row>
    <row r="1983" spans="2:23" x14ac:dyDescent="0.3">
      <c r="B1983" s="6">
        <v>33.066667000000002</v>
      </c>
      <c r="C1983" s="6">
        <v>5.0400000000000002E-3</v>
      </c>
      <c r="G1983" s="6">
        <v>33.066667000000002</v>
      </c>
      <c r="H1983" s="6">
        <v>1.9732E-2</v>
      </c>
      <c r="L1983" s="6">
        <v>33.066667000000002</v>
      </c>
      <c r="M1983" s="6">
        <v>4.1751999999999997E-2</v>
      </c>
      <c r="Q1983" s="6">
        <v>33.066667000000002</v>
      </c>
      <c r="R1983" s="6">
        <v>-4.4489999999999998E-3</v>
      </c>
      <c r="V1983" s="6">
        <v>33.066667000000002</v>
      </c>
      <c r="W1983" s="6">
        <v>2.2499999999999999E-4</v>
      </c>
    </row>
    <row r="1984" spans="2:23" x14ac:dyDescent="0.3">
      <c r="B1984" s="6">
        <v>33.083333000000003</v>
      </c>
      <c r="C1984" s="6">
        <v>9.2130000000000007E-3</v>
      </c>
      <c r="G1984" s="6">
        <v>33.083333000000003</v>
      </c>
      <c r="H1984" s="6">
        <v>6.2795000000000004E-2</v>
      </c>
      <c r="L1984" s="6">
        <v>33.083333000000003</v>
      </c>
      <c r="M1984" s="6">
        <v>8.6443999999999993E-2</v>
      </c>
      <c r="Q1984" s="6">
        <v>33.083333000000003</v>
      </c>
      <c r="R1984" s="6">
        <v>4.7960000000000003E-2</v>
      </c>
      <c r="V1984" s="6">
        <v>33.083333000000003</v>
      </c>
      <c r="W1984" s="6">
        <v>3.6629000000000002E-2</v>
      </c>
    </row>
    <row r="1985" spans="2:23" x14ac:dyDescent="0.3">
      <c r="B1985" s="6">
        <v>33.1</v>
      </c>
      <c r="C1985" s="6">
        <v>1.4099E-2</v>
      </c>
      <c r="G1985" s="6">
        <v>33.1</v>
      </c>
      <c r="H1985" s="6">
        <v>0.114854</v>
      </c>
      <c r="L1985" s="6">
        <v>33.1</v>
      </c>
      <c r="M1985" s="6">
        <v>0.15173600000000001</v>
      </c>
      <c r="Q1985" s="6">
        <v>33.1</v>
      </c>
      <c r="R1985" s="6">
        <v>6.1303999999999997E-2</v>
      </c>
      <c r="V1985" s="6">
        <v>33.1</v>
      </c>
      <c r="W1985" s="6">
        <v>7.2987999999999997E-2</v>
      </c>
    </row>
    <row r="1986" spans="2:23" x14ac:dyDescent="0.3">
      <c r="B1986" s="6">
        <v>33.116667</v>
      </c>
      <c r="C1986" s="6">
        <v>2.2792E-2</v>
      </c>
      <c r="G1986" s="6">
        <v>33.116667</v>
      </c>
      <c r="H1986" s="6">
        <v>0.141372</v>
      </c>
      <c r="L1986" s="6">
        <v>33.116667</v>
      </c>
      <c r="M1986" s="6">
        <v>0.206896</v>
      </c>
      <c r="Q1986" s="6">
        <v>33.116667</v>
      </c>
      <c r="R1986" s="6">
        <v>0.108769</v>
      </c>
      <c r="V1986" s="6">
        <v>33.116667</v>
      </c>
      <c r="W1986" s="6">
        <v>0.10449</v>
      </c>
    </row>
    <row r="1987" spans="2:23" x14ac:dyDescent="0.3">
      <c r="B1987" s="6">
        <v>33.133333</v>
      </c>
      <c r="C1987" s="6">
        <v>2.5748E-2</v>
      </c>
      <c r="G1987" s="6">
        <v>33.133333</v>
      </c>
      <c r="H1987" s="6">
        <v>0.156502</v>
      </c>
      <c r="L1987" s="6">
        <v>33.133333</v>
      </c>
      <c r="M1987" s="6">
        <v>0.26821099999999998</v>
      </c>
      <c r="Q1987" s="6">
        <v>33.133333</v>
      </c>
      <c r="R1987" s="6">
        <v>0.14488899999999999</v>
      </c>
      <c r="V1987" s="6">
        <v>33.133333</v>
      </c>
      <c r="W1987" s="6">
        <v>0.14411299999999999</v>
      </c>
    </row>
    <row r="1988" spans="2:23" x14ac:dyDescent="0.3">
      <c r="B1988" s="6">
        <v>33.15</v>
      </c>
      <c r="C1988" s="6">
        <v>2.971E-2</v>
      </c>
      <c r="G1988" s="6">
        <v>33.15</v>
      </c>
      <c r="H1988" s="6">
        <v>0.16531000000000001</v>
      </c>
      <c r="L1988" s="6">
        <v>33.15</v>
      </c>
      <c r="M1988" s="6">
        <v>0.29720299999999999</v>
      </c>
      <c r="Q1988" s="6">
        <v>33.15</v>
      </c>
      <c r="R1988" s="6">
        <v>0.17016400000000001</v>
      </c>
      <c r="V1988" s="6">
        <v>33.15</v>
      </c>
      <c r="W1988" s="6">
        <v>0.15970400000000001</v>
      </c>
    </row>
    <row r="1989" spans="2:23" x14ac:dyDescent="0.3">
      <c r="B1989" s="6">
        <v>33.166666999999997</v>
      </c>
      <c r="C1989" s="6">
        <v>3.3461999999999999E-2</v>
      </c>
      <c r="G1989" s="6">
        <v>33.166666999999997</v>
      </c>
      <c r="H1989" s="6">
        <v>0.16683300000000001</v>
      </c>
      <c r="L1989" s="6">
        <v>33.166666999999997</v>
      </c>
      <c r="M1989" s="6">
        <v>0.30840200000000001</v>
      </c>
      <c r="Q1989" s="6">
        <v>33.166666999999997</v>
      </c>
      <c r="R1989" s="6">
        <v>0.194519</v>
      </c>
      <c r="V1989" s="6">
        <v>33.166666999999997</v>
      </c>
      <c r="W1989" s="6">
        <v>0.18392</v>
      </c>
    </row>
    <row r="1990" spans="2:23" x14ac:dyDescent="0.3">
      <c r="B1990" s="6">
        <v>33.183332999999998</v>
      </c>
      <c r="C1990" s="6">
        <v>3.5203999999999999E-2</v>
      </c>
      <c r="G1990" s="6">
        <v>33.183332999999998</v>
      </c>
      <c r="H1990" s="6">
        <v>0.13619600000000001</v>
      </c>
      <c r="L1990" s="6">
        <v>33.183332999999998</v>
      </c>
      <c r="M1990" s="6">
        <v>0.28493400000000002</v>
      </c>
      <c r="Q1990" s="6">
        <v>33.183332999999998</v>
      </c>
      <c r="R1990" s="6">
        <v>0.193248</v>
      </c>
      <c r="V1990" s="6">
        <v>33.183332999999998</v>
      </c>
      <c r="W1990" s="6">
        <v>0.18564900000000001</v>
      </c>
    </row>
    <row r="1991" spans="2:23" x14ac:dyDescent="0.3">
      <c r="B1991" s="6">
        <v>33.200000000000003</v>
      </c>
      <c r="C1991" s="6">
        <v>3.5436000000000002E-2</v>
      </c>
      <c r="G1991" s="6">
        <v>33.200000000000003</v>
      </c>
      <c r="H1991" s="6">
        <v>0.10484599999999999</v>
      </c>
      <c r="L1991" s="6">
        <v>33.200000000000003</v>
      </c>
      <c r="M1991" s="6">
        <v>0.27201700000000001</v>
      </c>
      <c r="Q1991" s="6">
        <v>33.200000000000003</v>
      </c>
      <c r="R1991" s="6">
        <v>0.18762300000000001</v>
      </c>
      <c r="V1991" s="6">
        <v>33.200000000000003</v>
      </c>
      <c r="W1991" s="6">
        <v>0.18206</v>
      </c>
    </row>
    <row r="1992" spans="2:23" x14ac:dyDescent="0.3">
      <c r="B1992" s="6">
        <v>33.216667000000001</v>
      </c>
      <c r="C1992" s="6">
        <v>3.4160000000000003E-2</v>
      </c>
      <c r="G1992" s="6">
        <v>33.216667000000001</v>
      </c>
      <c r="H1992" s="6">
        <v>9.2756000000000005E-2</v>
      </c>
      <c r="L1992" s="6">
        <v>33.216667000000001</v>
      </c>
      <c r="M1992" s="6">
        <v>0.22522900000000001</v>
      </c>
      <c r="Q1992" s="6">
        <v>33.216667000000001</v>
      </c>
      <c r="R1992" s="6">
        <v>0.16855800000000001</v>
      </c>
      <c r="V1992" s="6">
        <v>33.216667000000001</v>
      </c>
      <c r="W1992" s="6">
        <v>0.16231000000000001</v>
      </c>
    </row>
    <row r="1993" spans="2:23" x14ac:dyDescent="0.3">
      <c r="B1993" s="6">
        <v>33.233333000000002</v>
      </c>
      <c r="C1993" s="6">
        <v>3.2675999999999997E-2</v>
      </c>
      <c r="G1993" s="6">
        <v>33.233333000000002</v>
      </c>
      <c r="H1993" s="6">
        <v>7.3757000000000003E-2</v>
      </c>
      <c r="L1993" s="6">
        <v>33.233333000000002</v>
      </c>
      <c r="M1993" s="6">
        <v>0.20649200000000001</v>
      </c>
      <c r="Q1993" s="6">
        <v>33.233333000000002</v>
      </c>
      <c r="R1993" s="6">
        <v>0.13818900000000001</v>
      </c>
      <c r="V1993" s="6">
        <v>33.233333000000002</v>
      </c>
      <c r="W1993" s="6">
        <v>0.13653199999999999</v>
      </c>
    </row>
    <row r="1994" spans="2:23" x14ac:dyDescent="0.3">
      <c r="B1994" s="6">
        <v>33.25</v>
      </c>
      <c r="C1994" s="6">
        <v>2.9474E-2</v>
      </c>
      <c r="G1994" s="6">
        <v>33.25</v>
      </c>
      <c r="H1994" s="6">
        <v>5.9448000000000001E-2</v>
      </c>
      <c r="L1994" s="6">
        <v>33.25</v>
      </c>
      <c r="M1994" s="6">
        <v>0.166654</v>
      </c>
      <c r="Q1994" s="6">
        <v>33.25</v>
      </c>
      <c r="R1994" s="6">
        <v>0.124149</v>
      </c>
      <c r="V1994" s="6">
        <v>33.25</v>
      </c>
      <c r="W1994" s="6">
        <v>0.107528</v>
      </c>
    </row>
    <row r="1995" spans="2:23" x14ac:dyDescent="0.3">
      <c r="B1995" s="6">
        <v>33.266666999999998</v>
      </c>
      <c r="C1995" s="6">
        <v>2.8282000000000002E-2</v>
      </c>
      <c r="G1995" s="6">
        <v>33.266666999999998</v>
      </c>
      <c r="H1995" s="6">
        <v>4.8818E-2</v>
      </c>
      <c r="L1995" s="6">
        <v>33.266666999999998</v>
      </c>
      <c r="M1995" s="6">
        <v>0.148419</v>
      </c>
      <c r="Q1995" s="6">
        <v>33.266666999999998</v>
      </c>
      <c r="R1995" s="6">
        <v>0.11153</v>
      </c>
      <c r="V1995" s="6">
        <v>33.266666999999998</v>
      </c>
      <c r="W1995" s="6">
        <v>9.8659999999999998E-2</v>
      </c>
    </row>
    <row r="1996" spans="2:23" x14ac:dyDescent="0.3">
      <c r="B1996" s="6">
        <v>33.283332999999999</v>
      </c>
      <c r="C1996" s="6">
        <v>2.7380999999999999E-2</v>
      </c>
      <c r="G1996" s="6">
        <v>33.283332999999999</v>
      </c>
      <c r="H1996" s="6">
        <v>4.3589000000000003E-2</v>
      </c>
      <c r="L1996" s="6">
        <v>33.283332999999999</v>
      </c>
      <c r="M1996" s="6">
        <v>0.122354</v>
      </c>
      <c r="Q1996" s="6">
        <v>33.283332999999999</v>
      </c>
      <c r="R1996" s="6">
        <v>9.9706000000000003E-2</v>
      </c>
      <c r="V1996" s="6">
        <v>33.283332999999999</v>
      </c>
      <c r="W1996" s="6">
        <v>9.1675000000000006E-2</v>
      </c>
    </row>
    <row r="1997" spans="2:23" x14ac:dyDescent="0.3">
      <c r="B1997" s="6">
        <v>33.299999999999997</v>
      </c>
      <c r="C1997" s="6">
        <v>2.6520999999999999E-2</v>
      </c>
      <c r="G1997" s="6">
        <v>33.299999999999997</v>
      </c>
      <c r="H1997" s="6">
        <v>3.9740999999999999E-2</v>
      </c>
      <c r="L1997" s="6">
        <v>33.299999999999997</v>
      </c>
      <c r="M1997" s="6">
        <v>9.1433E-2</v>
      </c>
      <c r="Q1997" s="6">
        <v>33.299999999999997</v>
      </c>
      <c r="R1997" s="6">
        <v>8.7924000000000002E-2</v>
      </c>
      <c r="V1997" s="6">
        <v>33.299999999999997</v>
      </c>
      <c r="W1997" s="6">
        <v>8.4942000000000004E-2</v>
      </c>
    </row>
    <row r="1998" spans="2:23" x14ac:dyDescent="0.3">
      <c r="B1998" s="6">
        <v>33.316667000000002</v>
      </c>
      <c r="C1998" s="6">
        <v>2.6457000000000001E-2</v>
      </c>
      <c r="G1998" s="6">
        <v>33.316667000000002</v>
      </c>
      <c r="H1998" s="6">
        <v>3.6940000000000001E-2</v>
      </c>
      <c r="L1998" s="6">
        <v>33.316667000000002</v>
      </c>
      <c r="M1998" s="6">
        <v>7.8557000000000002E-2</v>
      </c>
      <c r="Q1998" s="6">
        <v>33.316667000000002</v>
      </c>
      <c r="R1998" s="6">
        <v>7.9199000000000006E-2</v>
      </c>
      <c r="V1998" s="6">
        <v>33.316667000000002</v>
      </c>
      <c r="W1998" s="6">
        <v>7.8669000000000003E-2</v>
      </c>
    </row>
    <row r="1999" spans="2:23" x14ac:dyDescent="0.3">
      <c r="B1999" s="6">
        <v>33.333333000000003</v>
      </c>
      <c r="C1999" s="6">
        <v>2.5262E-2</v>
      </c>
      <c r="G1999" s="6">
        <v>33.333333000000003</v>
      </c>
      <c r="H1999" s="6">
        <v>3.2631E-2</v>
      </c>
      <c r="L1999" s="6">
        <v>33.333333000000003</v>
      </c>
      <c r="M1999" s="6">
        <v>7.3258000000000004E-2</v>
      </c>
      <c r="Q1999" s="6">
        <v>33.333333000000003</v>
      </c>
      <c r="R1999" s="6">
        <v>7.0389999999999994E-2</v>
      </c>
      <c r="V1999" s="6">
        <v>33.333333000000003</v>
      </c>
      <c r="W1999" s="6">
        <v>7.0888000000000007E-2</v>
      </c>
    </row>
    <row r="2000" spans="2:23" x14ac:dyDescent="0.3">
      <c r="B2000" s="6">
        <v>33.35</v>
      </c>
      <c r="C2000" s="6">
        <v>2.1429E-2</v>
      </c>
      <c r="G2000" s="6">
        <v>33.35</v>
      </c>
      <c r="H2000" s="6">
        <v>2.7105000000000001E-2</v>
      </c>
      <c r="L2000" s="6">
        <v>33.35</v>
      </c>
      <c r="M2000" s="6">
        <v>6.4565999999999998E-2</v>
      </c>
      <c r="Q2000" s="6">
        <v>33.35</v>
      </c>
      <c r="R2000" s="6">
        <v>6.5012E-2</v>
      </c>
      <c r="V2000" s="6">
        <v>33.35</v>
      </c>
      <c r="W2000" s="6">
        <v>6.3062000000000007E-2</v>
      </c>
    </row>
    <row r="2001" spans="2:23" x14ac:dyDescent="0.3">
      <c r="B2001" s="6">
        <v>33.366667</v>
      </c>
      <c r="C2001" s="6">
        <v>1.8932999999999998E-2</v>
      </c>
      <c r="G2001" s="6">
        <v>33.366667</v>
      </c>
      <c r="H2001" s="6">
        <v>2.2457999999999999E-2</v>
      </c>
      <c r="L2001" s="6">
        <v>33.366667</v>
      </c>
      <c r="M2001" s="6">
        <v>5.3363000000000001E-2</v>
      </c>
      <c r="Q2001" s="6">
        <v>33.366667</v>
      </c>
      <c r="R2001" s="6">
        <v>6.0011000000000002E-2</v>
      </c>
      <c r="V2001" s="6">
        <v>33.366667</v>
      </c>
      <c r="W2001" s="6">
        <v>5.7874000000000002E-2</v>
      </c>
    </row>
    <row r="2002" spans="2:23" x14ac:dyDescent="0.3">
      <c r="B2002" s="6">
        <v>33.383333</v>
      </c>
      <c r="C2002" s="6">
        <v>1.6898E-2</v>
      </c>
      <c r="G2002" s="6">
        <v>33.383333</v>
      </c>
      <c r="H2002" s="6">
        <v>1.6513E-2</v>
      </c>
      <c r="L2002" s="6">
        <v>33.383333</v>
      </c>
      <c r="M2002" s="6">
        <v>4.4587000000000002E-2</v>
      </c>
      <c r="Q2002" s="6">
        <v>33.383333</v>
      </c>
      <c r="R2002" s="6">
        <v>5.4717000000000002E-2</v>
      </c>
      <c r="V2002" s="6">
        <v>33.383333</v>
      </c>
      <c r="W2002" s="6">
        <v>5.1554999999999997E-2</v>
      </c>
    </row>
    <row r="2003" spans="2:23" x14ac:dyDescent="0.3">
      <c r="B2003" s="6">
        <v>33.4</v>
      </c>
      <c r="C2003" s="6">
        <v>1.6286999999999999E-2</v>
      </c>
      <c r="G2003" s="6">
        <v>33.4</v>
      </c>
      <c r="H2003" s="6">
        <v>1.2996000000000001E-2</v>
      </c>
      <c r="L2003" s="6">
        <v>33.4</v>
      </c>
      <c r="M2003" s="6">
        <v>3.7905000000000001E-2</v>
      </c>
      <c r="Q2003" s="6">
        <v>33.4</v>
      </c>
      <c r="R2003" s="6">
        <v>4.9674999999999997E-2</v>
      </c>
      <c r="V2003" s="6">
        <v>33.4</v>
      </c>
      <c r="W2003" s="6">
        <v>4.5277999999999999E-2</v>
      </c>
    </row>
    <row r="2004" spans="2:23" x14ac:dyDescent="0.3">
      <c r="B2004" s="6">
        <v>33.416666999999997</v>
      </c>
      <c r="C2004" s="6">
        <v>1.4293999999999999E-2</v>
      </c>
      <c r="G2004" s="6">
        <v>33.416666999999997</v>
      </c>
      <c r="H2004" s="6">
        <v>1.1027E-2</v>
      </c>
      <c r="L2004" s="6">
        <v>33.416666999999997</v>
      </c>
      <c r="M2004" s="6">
        <v>3.3901000000000001E-2</v>
      </c>
      <c r="Q2004" s="6">
        <v>33.416666999999997</v>
      </c>
      <c r="R2004" s="6">
        <v>4.5175E-2</v>
      </c>
      <c r="V2004" s="6">
        <v>33.416666999999997</v>
      </c>
      <c r="W2004" s="6">
        <v>4.0842000000000003E-2</v>
      </c>
    </row>
    <row r="2005" spans="2:23" x14ac:dyDescent="0.3">
      <c r="B2005" s="6">
        <v>33.433332999999998</v>
      </c>
      <c r="C2005" s="6">
        <v>1.4434000000000001E-2</v>
      </c>
      <c r="G2005" s="6">
        <v>33.433332999999998</v>
      </c>
      <c r="H2005" s="6">
        <v>7.9249999999999998E-3</v>
      </c>
      <c r="L2005" s="6">
        <v>33.433332999999998</v>
      </c>
      <c r="M2005" s="6">
        <v>3.0147E-2</v>
      </c>
      <c r="Q2005" s="6">
        <v>33.433332999999998</v>
      </c>
      <c r="R2005" s="6">
        <v>3.9336000000000003E-2</v>
      </c>
      <c r="V2005" s="6">
        <v>33.433332999999998</v>
      </c>
      <c r="W2005" s="6">
        <v>3.7366000000000003E-2</v>
      </c>
    </row>
    <row r="2006" spans="2:23" x14ac:dyDescent="0.3">
      <c r="B2006" s="6">
        <v>33.450000000000003</v>
      </c>
      <c r="C2006" s="6">
        <v>1.2396000000000001E-2</v>
      </c>
      <c r="G2006" s="6">
        <v>33.450000000000003</v>
      </c>
      <c r="H2006" s="6">
        <v>5.5779999999999996E-3</v>
      </c>
      <c r="L2006" s="6">
        <v>33.450000000000003</v>
      </c>
      <c r="M2006" s="6">
        <v>2.5638999999999999E-2</v>
      </c>
      <c r="Q2006" s="6">
        <v>33.450000000000003</v>
      </c>
      <c r="R2006" s="6">
        <v>3.2868000000000001E-2</v>
      </c>
      <c r="V2006" s="6">
        <v>33.450000000000003</v>
      </c>
      <c r="W2006" s="6">
        <v>3.5775000000000001E-2</v>
      </c>
    </row>
    <row r="2007" spans="2:23" x14ac:dyDescent="0.3">
      <c r="B2007" s="6">
        <v>33.466667000000001</v>
      </c>
      <c r="C2007" s="6">
        <v>1.0777E-2</v>
      </c>
      <c r="G2007" s="6">
        <v>33.466667000000001</v>
      </c>
      <c r="H2007" s="6">
        <v>5.1139999999999996E-3</v>
      </c>
      <c r="L2007" s="6">
        <v>33.466667000000001</v>
      </c>
      <c r="M2007" s="6">
        <v>2.0837000000000001E-2</v>
      </c>
      <c r="Q2007" s="6">
        <v>33.466667000000001</v>
      </c>
      <c r="R2007" s="6">
        <v>2.7446999999999999E-2</v>
      </c>
      <c r="V2007" s="6">
        <v>33.466667000000001</v>
      </c>
      <c r="W2007" s="6">
        <v>3.4015999999999998E-2</v>
      </c>
    </row>
    <row r="2008" spans="2:23" x14ac:dyDescent="0.3">
      <c r="B2008" s="6">
        <v>33.483333000000002</v>
      </c>
      <c r="C2008" s="6">
        <v>9.2420000000000002E-3</v>
      </c>
      <c r="G2008" s="6">
        <v>33.483333000000002</v>
      </c>
      <c r="H2008" s="6">
        <v>4.9430000000000003E-3</v>
      </c>
      <c r="L2008" s="6">
        <v>33.483333000000002</v>
      </c>
      <c r="M2008" s="6">
        <v>1.6329E-2</v>
      </c>
      <c r="Q2008" s="6">
        <v>33.483333000000002</v>
      </c>
      <c r="R2008" s="6">
        <v>2.4915E-2</v>
      </c>
      <c r="V2008" s="6">
        <v>33.483333000000002</v>
      </c>
      <c r="W2008" s="6">
        <v>3.0665999999999999E-2</v>
      </c>
    </row>
    <row r="2009" spans="2:23" x14ac:dyDescent="0.3">
      <c r="B2009" s="6">
        <v>33.5</v>
      </c>
      <c r="C2009" s="6">
        <v>9.9260000000000008E-3</v>
      </c>
      <c r="G2009" s="6">
        <v>33.5</v>
      </c>
      <c r="H2009" s="6">
        <v>7.4929999999999997E-3</v>
      </c>
      <c r="L2009" s="6">
        <v>33.5</v>
      </c>
      <c r="M2009" s="6">
        <v>1.0436000000000001E-2</v>
      </c>
      <c r="Q2009" s="6">
        <v>33.5</v>
      </c>
      <c r="R2009" s="6">
        <v>2.2297999999999998E-2</v>
      </c>
      <c r="V2009" s="6">
        <v>33.5</v>
      </c>
      <c r="W2009" s="6">
        <v>2.7397000000000001E-2</v>
      </c>
    </row>
    <row r="2010" spans="2:23" x14ac:dyDescent="0.3">
      <c r="B2010" s="6">
        <v>33.516666999999998</v>
      </c>
      <c r="C2010" s="6">
        <v>1.1193E-2</v>
      </c>
      <c r="G2010" s="6">
        <v>33.516666999999998</v>
      </c>
      <c r="H2010" s="6">
        <v>8.9110000000000005E-3</v>
      </c>
      <c r="L2010" s="6">
        <v>33.516666999999998</v>
      </c>
      <c r="M2010" s="6">
        <v>7.0540000000000004E-3</v>
      </c>
      <c r="Q2010" s="6">
        <v>33.516666999999998</v>
      </c>
      <c r="R2010" s="6">
        <v>1.9806000000000001E-2</v>
      </c>
      <c r="V2010" s="6">
        <v>33.516666999999998</v>
      </c>
      <c r="W2010" s="6">
        <v>2.4587999999999999E-2</v>
      </c>
    </row>
    <row r="2011" spans="2:23" x14ac:dyDescent="0.3">
      <c r="B2011" s="6">
        <v>33.533332999999999</v>
      </c>
      <c r="C2011" s="6">
        <v>1.2711999999999999E-2</v>
      </c>
      <c r="G2011" s="6">
        <v>33.533332999999999</v>
      </c>
      <c r="H2011" s="6">
        <v>8.9049999999999997E-3</v>
      </c>
      <c r="L2011" s="6">
        <v>33.533332999999999</v>
      </c>
      <c r="M2011" s="6">
        <v>5.2209999999999999E-3</v>
      </c>
      <c r="Q2011" s="6">
        <v>33.533332999999999</v>
      </c>
      <c r="R2011" s="6">
        <v>1.6687E-2</v>
      </c>
      <c r="V2011" s="6">
        <v>33.533332999999999</v>
      </c>
      <c r="W2011" s="6">
        <v>2.1527999999999999E-2</v>
      </c>
    </row>
    <row r="2012" spans="2:23" x14ac:dyDescent="0.3">
      <c r="B2012" s="6">
        <v>33.549999999999997</v>
      </c>
      <c r="C2012" s="6">
        <v>1.2681E-2</v>
      </c>
      <c r="G2012" s="6">
        <v>33.549999999999997</v>
      </c>
      <c r="H2012" s="6">
        <v>7.3930000000000003E-3</v>
      </c>
      <c r="L2012" s="6">
        <v>33.549999999999997</v>
      </c>
      <c r="M2012" s="6">
        <v>1.5870000000000001E-3</v>
      </c>
      <c r="Q2012" s="6">
        <v>33.549999999999997</v>
      </c>
      <c r="R2012" s="6">
        <v>1.4656000000000001E-2</v>
      </c>
      <c r="V2012" s="6">
        <v>33.549999999999997</v>
      </c>
      <c r="W2012" s="6">
        <v>1.8509000000000001E-2</v>
      </c>
    </row>
    <row r="2013" spans="2:23" x14ac:dyDescent="0.3">
      <c r="B2013" s="6">
        <v>33.566667000000002</v>
      </c>
      <c r="C2013" s="6">
        <v>1.2607999999999999E-2</v>
      </c>
      <c r="G2013" s="6">
        <v>33.566667000000002</v>
      </c>
      <c r="H2013" s="6">
        <v>6.5919999999999998E-3</v>
      </c>
      <c r="L2013" s="6">
        <v>33.566667000000002</v>
      </c>
      <c r="M2013" s="6">
        <v>8.4199999999999998E-4</v>
      </c>
      <c r="Q2013" s="6">
        <v>33.566667000000002</v>
      </c>
      <c r="R2013" s="6">
        <v>1.2583E-2</v>
      </c>
      <c r="V2013" s="6">
        <v>33.566667000000002</v>
      </c>
      <c r="W2013" s="6">
        <v>1.6160999999999998E-2</v>
      </c>
    </row>
    <row r="2014" spans="2:23" x14ac:dyDescent="0.3">
      <c r="B2014" s="6">
        <v>33.583333000000003</v>
      </c>
      <c r="C2014" s="6">
        <v>1.04E-2</v>
      </c>
      <c r="G2014" s="6">
        <v>33.583333000000003</v>
      </c>
      <c r="H2014" s="6">
        <v>9.5989999999999999E-3</v>
      </c>
      <c r="L2014" s="6">
        <v>33.583333000000003</v>
      </c>
      <c r="M2014" s="6">
        <v>-1.833E-3</v>
      </c>
      <c r="Q2014" s="6">
        <v>33.583333000000003</v>
      </c>
      <c r="R2014" s="6">
        <v>1.0802000000000001E-2</v>
      </c>
      <c r="V2014" s="6">
        <v>33.583333000000003</v>
      </c>
      <c r="W2014" s="6">
        <v>1.4563E-2</v>
      </c>
    </row>
    <row r="2015" spans="2:23" x14ac:dyDescent="0.3">
      <c r="B2015" s="6">
        <v>33.6</v>
      </c>
      <c r="C2015" s="6">
        <v>8.9859999999999992E-3</v>
      </c>
      <c r="G2015" s="6">
        <v>33.6</v>
      </c>
      <c r="H2015" s="6">
        <v>9.4249999999999994E-3</v>
      </c>
      <c r="L2015" s="6">
        <v>33.6</v>
      </c>
      <c r="M2015" s="6">
        <v>-3.421E-3</v>
      </c>
      <c r="Q2015" s="6">
        <v>33.6</v>
      </c>
      <c r="R2015" s="6">
        <v>9.3139999999999994E-3</v>
      </c>
      <c r="V2015" s="6">
        <v>33.6</v>
      </c>
      <c r="W2015" s="6">
        <v>1.4304000000000001E-2</v>
      </c>
    </row>
    <row r="2016" spans="2:23" x14ac:dyDescent="0.3">
      <c r="B2016" s="6">
        <v>33.616667</v>
      </c>
      <c r="C2016" s="6">
        <v>9.0360000000000006E-3</v>
      </c>
      <c r="G2016" s="6">
        <v>33.616667</v>
      </c>
      <c r="H2016" s="6">
        <v>7.4920000000000004E-3</v>
      </c>
      <c r="L2016" s="6">
        <v>33.616667</v>
      </c>
      <c r="M2016" s="6">
        <v>-3.5439999999999998E-3</v>
      </c>
      <c r="Q2016" s="6">
        <v>33.616667</v>
      </c>
      <c r="R2016" s="6">
        <v>7.2820000000000003E-3</v>
      </c>
      <c r="V2016" s="6">
        <v>33.616667</v>
      </c>
      <c r="W2016" s="6">
        <v>1.4088E-2</v>
      </c>
    </row>
    <row r="2017" spans="2:23" x14ac:dyDescent="0.3">
      <c r="B2017" s="6">
        <v>33.633333</v>
      </c>
      <c r="C2017" s="6">
        <v>8.7510000000000001E-3</v>
      </c>
      <c r="G2017" s="6">
        <v>33.633333</v>
      </c>
      <c r="H2017" s="6">
        <v>6.8570000000000002E-3</v>
      </c>
      <c r="L2017" s="6">
        <v>33.633333</v>
      </c>
      <c r="M2017" s="6">
        <v>-3.4989999999999999E-3</v>
      </c>
      <c r="Q2017" s="6">
        <v>33.633333</v>
      </c>
      <c r="R2017" s="6">
        <v>5.6680000000000003E-3</v>
      </c>
      <c r="V2017" s="6">
        <v>33.633333</v>
      </c>
      <c r="W2017" s="6">
        <v>1.3578E-2</v>
      </c>
    </row>
    <row r="2018" spans="2:23" x14ac:dyDescent="0.3">
      <c r="B2018" s="6">
        <v>33.65</v>
      </c>
      <c r="C2018" s="6">
        <v>7.0429999999999998E-3</v>
      </c>
      <c r="G2018" s="6">
        <v>33.65</v>
      </c>
      <c r="H2018" s="6">
        <v>7.143E-3</v>
      </c>
      <c r="L2018" s="6">
        <v>33.65</v>
      </c>
      <c r="M2018" s="6">
        <v>-4.9189999999999998E-3</v>
      </c>
      <c r="Q2018" s="6">
        <v>33.65</v>
      </c>
      <c r="R2018" s="6">
        <v>4.8089999999999999E-3</v>
      </c>
      <c r="V2018" s="6">
        <v>33.65</v>
      </c>
      <c r="W2018" s="6">
        <v>1.2775E-2</v>
      </c>
    </row>
    <row r="2019" spans="2:23" x14ac:dyDescent="0.3">
      <c r="B2019" s="6">
        <v>33.666666999999997</v>
      </c>
      <c r="C2019" s="6">
        <v>6.2560000000000003E-3</v>
      </c>
      <c r="G2019" s="6">
        <v>33.666666999999997</v>
      </c>
      <c r="H2019" s="6">
        <v>7.2189999999999997E-3</v>
      </c>
      <c r="L2019" s="6">
        <v>33.666666999999997</v>
      </c>
      <c r="M2019" s="6">
        <v>-4.9649999999999998E-3</v>
      </c>
      <c r="Q2019" s="6">
        <v>33.666666999999997</v>
      </c>
      <c r="R2019" s="6">
        <v>3.8639999999999998E-3</v>
      </c>
      <c r="V2019" s="6">
        <v>33.666666999999997</v>
      </c>
      <c r="W2019" s="6">
        <v>1.1424999999999999E-2</v>
      </c>
    </row>
    <row r="2020" spans="2:23" x14ac:dyDescent="0.3">
      <c r="B2020" s="6">
        <v>33.683332999999998</v>
      </c>
      <c r="C2020" s="6">
        <v>7.1830000000000001E-3</v>
      </c>
      <c r="G2020" s="6">
        <v>33.683332999999998</v>
      </c>
      <c r="H2020" s="6">
        <v>7.0439999999999999E-3</v>
      </c>
      <c r="L2020" s="6">
        <v>33.683332999999998</v>
      </c>
      <c r="M2020" s="6">
        <v>-6.0159999999999996E-3</v>
      </c>
      <c r="Q2020" s="6">
        <v>33.683332999999998</v>
      </c>
      <c r="R2020" s="6">
        <v>2.5010000000000002E-3</v>
      </c>
      <c r="V2020" s="6">
        <v>33.683332999999998</v>
      </c>
      <c r="W2020" s="6">
        <v>1.0534999999999999E-2</v>
      </c>
    </row>
    <row r="2021" spans="2:23" x14ac:dyDescent="0.3">
      <c r="B2021" s="6">
        <v>33.700000000000003</v>
      </c>
      <c r="C2021" s="6">
        <v>7.0629999999999998E-3</v>
      </c>
      <c r="G2021" s="6">
        <v>33.700000000000003</v>
      </c>
      <c r="H2021" s="6">
        <v>6.7860000000000004E-3</v>
      </c>
      <c r="L2021" s="6">
        <v>33.700000000000003</v>
      </c>
      <c r="M2021" s="6">
        <v>-8.1130000000000004E-3</v>
      </c>
      <c r="Q2021" s="6">
        <v>33.700000000000003</v>
      </c>
      <c r="R2021" s="6">
        <v>1.054E-3</v>
      </c>
      <c r="V2021" s="6">
        <v>33.700000000000003</v>
      </c>
      <c r="W2021" s="6">
        <v>1.0734E-2</v>
      </c>
    </row>
    <row r="2022" spans="2:23" x14ac:dyDescent="0.3">
      <c r="B2022" s="6">
        <v>33.716667000000001</v>
      </c>
      <c r="C2022" s="6">
        <v>6.1060000000000003E-3</v>
      </c>
      <c r="G2022" s="6">
        <v>33.716667000000001</v>
      </c>
      <c r="H2022" s="6">
        <v>6.9459999999999999E-3</v>
      </c>
      <c r="L2022" s="6">
        <v>33.716667000000001</v>
      </c>
      <c r="M2022" s="6">
        <v>-8.4100000000000008E-3</v>
      </c>
      <c r="Q2022" s="6">
        <v>33.716667000000001</v>
      </c>
      <c r="R2022" s="6">
        <v>3.19E-4</v>
      </c>
      <c r="V2022" s="6">
        <v>33.716667000000001</v>
      </c>
      <c r="W2022" s="6">
        <v>1.0975E-2</v>
      </c>
    </row>
    <row r="2023" spans="2:23" x14ac:dyDescent="0.3">
      <c r="B2023" s="6">
        <v>33.733333000000002</v>
      </c>
      <c r="C2023" s="6">
        <v>5.359E-3</v>
      </c>
      <c r="G2023" s="6">
        <v>33.733333000000002</v>
      </c>
      <c r="H2023" s="6">
        <v>6.6870000000000002E-3</v>
      </c>
      <c r="L2023" s="6">
        <v>33.733333000000002</v>
      </c>
      <c r="M2023" s="6">
        <v>-7.5779999999999997E-3</v>
      </c>
      <c r="Q2023" s="6">
        <v>33.733333000000002</v>
      </c>
      <c r="R2023" s="6">
        <v>1.6899999999999999E-4</v>
      </c>
      <c r="V2023" s="6">
        <v>33.733333000000002</v>
      </c>
      <c r="W2023" s="6">
        <v>1.0378E-2</v>
      </c>
    </row>
    <row r="2024" spans="2:23" x14ac:dyDescent="0.3">
      <c r="B2024" s="6">
        <v>33.75</v>
      </c>
      <c r="C2024" s="6">
        <v>3.9399999999999999E-3</v>
      </c>
      <c r="G2024" s="6">
        <v>33.75</v>
      </c>
      <c r="H2024" s="6">
        <v>6.3029999999999996E-3</v>
      </c>
      <c r="L2024" s="6">
        <v>33.75</v>
      </c>
      <c r="M2024" s="6">
        <v>-7.6319999999999999E-3</v>
      </c>
      <c r="Q2024" s="6">
        <v>33.75</v>
      </c>
      <c r="R2024" s="6">
        <v>1.108E-3</v>
      </c>
      <c r="V2024" s="6">
        <v>33.75</v>
      </c>
      <c r="W2024" s="6">
        <v>9.4859999999999996E-3</v>
      </c>
    </row>
    <row r="2025" spans="2:23" x14ac:dyDescent="0.3">
      <c r="B2025" s="6">
        <v>33.766666999999998</v>
      </c>
      <c r="C2025" s="6">
        <v>3.441E-3</v>
      </c>
      <c r="G2025" s="6">
        <v>33.766666999999998</v>
      </c>
      <c r="H2025" s="6">
        <v>5.6680000000000003E-3</v>
      </c>
      <c r="L2025" s="6">
        <v>33.766666999999998</v>
      </c>
      <c r="M2025" s="6">
        <v>-7.6449999999999999E-3</v>
      </c>
      <c r="Q2025" s="6">
        <v>33.766666999999998</v>
      </c>
      <c r="R2025" s="6">
        <v>1.921E-3</v>
      </c>
      <c r="V2025" s="6">
        <v>33.766666999999998</v>
      </c>
      <c r="W2025" s="6">
        <v>8.6770000000000007E-3</v>
      </c>
    </row>
    <row r="2026" spans="2:23" x14ac:dyDescent="0.3">
      <c r="B2026" s="6">
        <v>33.783332999999999</v>
      </c>
      <c r="C2026" s="6">
        <v>1.8959999999999999E-3</v>
      </c>
      <c r="G2026" s="6">
        <v>33.783332999999999</v>
      </c>
      <c r="H2026" s="6">
        <v>5.2420000000000001E-3</v>
      </c>
      <c r="L2026" s="6">
        <v>33.783332999999999</v>
      </c>
      <c r="M2026" s="6">
        <v>-7.9080000000000001E-3</v>
      </c>
      <c r="Q2026" s="6">
        <v>33.783332999999999</v>
      </c>
      <c r="R2026" s="6">
        <v>1.897E-3</v>
      </c>
      <c r="V2026" s="6">
        <v>33.783332999999999</v>
      </c>
      <c r="W2026" s="6">
        <v>8.9569999999999997E-3</v>
      </c>
    </row>
    <row r="2027" spans="2:23" x14ac:dyDescent="0.3">
      <c r="B2027" s="6">
        <v>33.799999999999997</v>
      </c>
      <c r="C2027" s="6">
        <v>7.27E-4</v>
      </c>
      <c r="G2027" s="6">
        <v>33.799999999999997</v>
      </c>
      <c r="H2027" s="6">
        <v>4.9839999999999997E-3</v>
      </c>
      <c r="L2027" s="6">
        <v>33.799999999999997</v>
      </c>
      <c r="M2027" s="6">
        <v>-8.2970000000000006E-3</v>
      </c>
      <c r="Q2027" s="6">
        <v>33.799999999999997</v>
      </c>
      <c r="R2027" s="6">
        <v>2.5010000000000002E-3</v>
      </c>
      <c r="V2027" s="6">
        <v>33.799999999999997</v>
      </c>
      <c r="W2027" s="6">
        <v>8.8190000000000004E-3</v>
      </c>
    </row>
    <row r="2028" spans="2:23" x14ac:dyDescent="0.3">
      <c r="B2028" s="6">
        <v>33.816667000000002</v>
      </c>
      <c r="C2028" s="6">
        <v>-6.0899999999999995E-4</v>
      </c>
      <c r="G2028" s="6">
        <v>33.816667000000002</v>
      </c>
      <c r="H2028" s="6">
        <v>4.5170000000000002E-3</v>
      </c>
      <c r="L2028" s="6">
        <v>33.816667000000002</v>
      </c>
      <c r="M2028" s="6">
        <v>-7.0990000000000003E-3</v>
      </c>
      <c r="Q2028" s="6">
        <v>33.816667000000002</v>
      </c>
      <c r="R2028" s="6">
        <v>3.1879999999999999E-3</v>
      </c>
      <c r="V2028" s="6">
        <v>33.816667000000002</v>
      </c>
      <c r="W2028" s="6">
        <v>8.4279999999999997E-3</v>
      </c>
    </row>
    <row r="2029" spans="2:23" x14ac:dyDescent="0.3">
      <c r="B2029" s="6">
        <v>33.833333000000003</v>
      </c>
      <c r="C2029" s="6">
        <v>-1.0250000000000001E-3</v>
      </c>
      <c r="G2029" s="6">
        <v>33.833333000000003</v>
      </c>
      <c r="H2029" s="6">
        <v>3.8409999999999998E-3</v>
      </c>
      <c r="L2029" s="6">
        <v>33.833333000000003</v>
      </c>
      <c r="M2029" s="6">
        <v>-7.0359999999999997E-3</v>
      </c>
      <c r="Q2029" s="6">
        <v>33.833333000000003</v>
      </c>
      <c r="R2029" s="6">
        <v>3.1640000000000001E-3</v>
      </c>
      <c r="V2029" s="6">
        <v>33.833333000000003</v>
      </c>
      <c r="W2029" s="6">
        <v>7.8259999999999996E-3</v>
      </c>
    </row>
    <row r="2030" spans="2:23" x14ac:dyDescent="0.3">
      <c r="B2030" s="6">
        <v>33.85</v>
      </c>
      <c r="C2030" s="6">
        <v>-1.45E-4</v>
      </c>
      <c r="G2030" s="6">
        <v>33.85</v>
      </c>
      <c r="H2030" s="6">
        <v>3.4169999999999999E-3</v>
      </c>
      <c r="L2030" s="6">
        <v>33.85</v>
      </c>
      <c r="M2030" s="6">
        <v>-6.3039999999999997E-3</v>
      </c>
      <c r="Q2030" s="6">
        <v>33.85</v>
      </c>
      <c r="R2030" s="6">
        <v>3.4740000000000001E-3</v>
      </c>
      <c r="V2030" s="6">
        <v>33.85</v>
      </c>
      <c r="W2030" s="6">
        <v>7.5170000000000002E-3</v>
      </c>
    </row>
    <row r="2031" spans="2:23" x14ac:dyDescent="0.3">
      <c r="B2031" s="6">
        <v>33.866667</v>
      </c>
      <c r="C2031" s="6">
        <v>9.0300000000000005E-4</v>
      </c>
      <c r="G2031" s="6">
        <v>33.866667</v>
      </c>
      <c r="H2031" s="6">
        <v>3.7460000000000002E-3</v>
      </c>
      <c r="L2031" s="6">
        <v>33.866667</v>
      </c>
      <c r="M2031" s="6">
        <v>-5.195E-3</v>
      </c>
      <c r="Q2031" s="6">
        <v>33.866667</v>
      </c>
      <c r="R2031" s="6">
        <v>3.156E-3</v>
      </c>
      <c r="V2031" s="6">
        <v>33.866667</v>
      </c>
      <c r="W2031" s="6">
        <v>7.2919999999999999E-3</v>
      </c>
    </row>
    <row r="2032" spans="2:23" x14ac:dyDescent="0.3">
      <c r="B2032" s="6">
        <v>33.883333</v>
      </c>
      <c r="C2032" s="6">
        <v>2.7880000000000001E-3</v>
      </c>
      <c r="G2032" s="6">
        <v>33.883333</v>
      </c>
      <c r="H2032" s="6">
        <v>4.2009999999999999E-3</v>
      </c>
      <c r="L2032" s="6">
        <v>33.883333</v>
      </c>
      <c r="M2032" s="6">
        <v>-4.9659999999999999E-3</v>
      </c>
      <c r="Q2032" s="6">
        <v>33.883333</v>
      </c>
      <c r="R2032" s="6">
        <v>2.6289999999999998E-3</v>
      </c>
      <c r="V2032" s="6">
        <v>33.883333</v>
      </c>
      <c r="W2032" s="6">
        <v>7.1089999999999999E-3</v>
      </c>
    </row>
    <row r="2033" spans="2:23" x14ac:dyDescent="0.3">
      <c r="B2033" s="6">
        <v>33.9</v>
      </c>
      <c r="C2033" s="6">
        <v>3.3760000000000001E-3</v>
      </c>
      <c r="G2033" s="6">
        <v>33.9</v>
      </c>
      <c r="H2033" s="6">
        <v>4.6990000000000001E-3</v>
      </c>
      <c r="L2033" s="6">
        <v>33.9</v>
      </c>
      <c r="M2033" s="6">
        <v>-4.0309999999999999E-3</v>
      </c>
      <c r="Q2033" s="6">
        <v>33.9</v>
      </c>
      <c r="R2033" s="6">
        <v>1.8929999999999999E-3</v>
      </c>
      <c r="V2033" s="6">
        <v>33.9</v>
      </c>
      <c r="W2033" s="6">
        <v>7.2179999999999996E-3</v>
      </c>
    </row>
    <row r="2034" spans="2:23" x14ac:dyDescent="0.3">
      <c r="B2034" s="6">
        <v>33.916666999999997</v>
      </c>
      <c r="C2034" s="6">
        <v>2.957E-3</v>
      </c>
      <c r="G2034" s="6">
        <v>33.916666999999997</v>
      </c>
      <c r="H2034" s="6">
        <v>5.4900000000000001E-3</v>
      </c>
      <c r="L2034" s="6">
        <v>33.916666999999997</v>
      </c>
      <c r="M2034" s="6">
        <v>-3.6440000000000001E-3</v>
      </c>
      <c r="Q2034" s="6">
        <v>33.916666999999997</v>
      </c>
      <c r="R2034" s="6">
        <v>2.496E-3</v>
      </c>
      <c r="V2034" s="6">
        <v>33.916666999999997</v>
      </c>
      <c r="W2034" s="6">
        <v>7.1170000000000001E-3</v>
      </c>
    </row>
    <row r="2035" spans="2:23" x14ac:dyDescent="0.3">
      <c r="B2035" s="6">
        <v>33.933332999999998</v>
      </c>
      <c r="C2035" s="6">
        <v>1.9090000000000001E-3</v>
      </c>
      <c r="G2035" s="6">
        <v>33.933332999999998</v>
      </c>
      <c r="H2035" s="6">
        <v>6.5750000000000001E-3</v>
      </c>
      <c r="L2035" s="6">
        <v>33.933332999999998</v>
      </c>
      <c r="M2035" s="6">
        <v>-3.5929999999999998E-3</v>
      </c>
      <c r="Q2035" s="6">
        <v>33.933332999999998</v>
      </c>
      <c r="R2035" s="6">
        <v>3.5590000000000001E-3</v>
      </c>
      <c r="V2035" s="6">
        <v>33.933332999999998</v>
      </c>
      <c r="W2035" s="6">
        <v>6.7219999999999997E-3</v>
      </c>
    </row>
    <row r="2036" spans="2:23" x14ac:dyDescent="0.3">
      <c r="B2036" s="6">
        <v>33.950000000000003</v>
      </c>
      <c r="C2036" s="6">
        <v>1.029E-3</v>
      </c>
      <c r="G2036" s="6">
        <v>33.950000000000003</v>
      </c>
      <c r="H2036" s="6">
        <v>6.0270000000000002E-3</v>
      </c>
      <c r="L2036" s="6">
        <v>33.950000000000003</v>
      </c>
      <c r="M2036" s="6">
        <v>-3.8760000000000001E-3</v>
      </c>
      <c r="Q2036" s="6">
        <v>33.950000000000003</v>
      </c>
      <c r="R2036" s="6">
        <v>4.581E-3</v>
      </c>
      <c r="V2036" s="6">
        <v>33.950000000000003</v>
      </c>
      <c r="W2036" s="6">
        <v>6.5789999999999998E-3</v>
      </c>
    </row>
    <row r="2037" spans="2:23" x14ac:dyDescent="0.3">
      <c r="B2037" s="6">
        <v>33.966667000000001</v>
      </c>
      <c r="C2037" s="6">
        <v>1.573E-3</v>
      </c>
      <c r="G2037" s="6">
        <v>33.966667000000001</v>
      </c>
      <c r="H2037" s="6">
        <v>6.2750000000000002E-3</v>
      </c>
      <c r="L2037" s="6">
        <v>33.966667000000001</v>
      </c>
      <c r="M2037" s="6">
        <v>-4.0330000000000001E-3</v>
      </c>
      <c r="Q2037" s="6">
        <v>33.966667000000001</v>
      </c>
      <c r="R2037" s="6">
        <v>4.5560000000000002E-3</v>
      </c>
      <c r="V2037" s="6">
        <v>33.966667000000001</v>
      </c>
      <c r="W2037" s="6">
        <v>6.9800000000000001E-3</v>
      </c>
    </row>
    <row r="2038" spans="2:23" x14ac:dyDescent="0.3">
      <c r="B2038" s="6">
        <v>33.983333000000002</v>
      </c>
      <c r="C2038" s="6">
        <v>1.3619999999999999E-3</v>
      </c>
      <c r="G2038" s="6">
        <v>33.983333000000002</v>
      </c>
      <c r="H2038" s="6">
        <v>7.1520000000000004E-3</v>
      </c>
      <c r="L2038" s="6">
        <v>33.983333000000002</v>
      </c>
      <c r="M2038" s="6">
        <v>-3.4889999999999999E-3</v>
      </c>
      <c r="Q2038" s="6">
        <v>33.983333000000002</v>
      </c>
      <c r="R2038" s="6">
        <v>6.3309999999999998E-3</v>
      </c>
      <c r="V2038" s="6">
        <v>33.983333000000002</v>
      </c>
      <c r="W2038" s="6">
        <v>6.4580000000000002E-3</v>
      </c>
    </row>
    <row r="2039" spans="2:23" x14ac:dyDescent="0.3">
      <c r="B2039" s="6">
        <v>34</v>
      </c>
      <c r="C2039" s="6">
        <v>2.281E-3</v>
      </c>
      <c r="G2039" s="6">
        <v>34</v>
      </c>
      <c r="H2039" s="6">
        <v>7.4019999999999997E-3</v>
      </c>
      <c r="L2039" s="6">
        <v>34</v>
      </c>
      <c r="M2039" s="6">
        <v>-3.9100000000000003E-3</v>
      </c>
      <c r="Q2039" s="6">
        <v>34</v>
      </c>
      <c r="R2039" s="6">
        <v>7.7299999999999999E-3</v>
      </c>
      <c r="V2039" s="6">
        <v>34</v>
      </c>
      <c r="W2039" s="6">
        <v>5.9360000000000003E-3</v>
      </c>
    </row>
    <row r="2040" spans="2:23" x14ac:dyDescent="0.3">
      <c r="B2040" s="6">
        <v>34.016666999999998</v>
      </c>
      <c r="C2040" s="6">
        <v>2.9060000000000002E-3</v>
      </c>
      <c r="G2040" s="6">
        <v>34.016666999999998</v>
      </c>
      <c r="H2040" s="6">
        <v>7.4009999999999996E-3</v>
      </c>
      <c r="L2040" s="6">
        <v>34.016666999999998</v>
      </c>
      <c r="M2040" s="6">
        <v>-3.9119999999999997E-3</v>
      </c>
      <c r="Q2040" s="6">
        <v>34.016666999999998</v>
      </c>
      <c r="R2040" s="6">
        <v>8.9610000000000002E-3</v>
      </c>
      <c r="V2040" s="6">
        <v>34.016666999999998</v>
      </c>
      <c r="W2040" s="6">
        <v>5.7479999999999996E-3</v>
      </c>
    </row>
    <row r="2041" spans="2:23" x14ac:dyDescent="0.3">
      <c r="B2041" s="6">
        <v>34.033332999999999</v>
      </c>
      <c r="C2041" s="6">
        <v>3.1540000000000001E-3</v>
      </c>
      <c r="G2041" s="6">
        <v>34.033332999999999</v>
      </c>
      <c r="H2041" s="6">
        <v>7.064E-3</v>
      </c>
      <c r="L2041" s="6">
        <v>34.033332999999999</v>
      </c>
      <c r="M2041" s="6">
        <v>-3.0760000000000002E-3</v>
      </c>
      <c r="Q2041" s="6">
        <v>34.033332999999999</v>
      </c>
      <c r="R2041" s="6">
        <v>1.0527E-2</v>
      </c>
      <c r="V2041" s="6">
        <v>34.033332999999999</v>
      </c>
      <c r="W2041" s="6">
        <v>4.5979999999999997E-3</v>
      </c>
    </row>
    <row r="2042" spans="2:23" x14ac:dyDescent="0.3">
      <c r="B2042" s="6">
        <v>34.049999999999997</v>
      </c>
      <c r="C2042" s="6">
        <v>3.5699999999999998E-3</v>
      </c>
      <c r="G2042" s="6">
        <v>34.049999999999997</v>
      </c>
      <c r="H2042" s="6">
        <v>7.607E-3</v>
      </c>
      <c r="L2042" s="6">
        <v>34.049999999999997</v>
      </c>
      <c r="M2042" s="6">
        <v>-2.9529999999999999E-3</v>
      </c>
      <c r="Q2042" s="6">
        <v>34.049999999999997</v>
      </c>
      <c r="R2042" s="6">
        <v>1.0460000000000001E-2</v>
      </c>
      <c r="V2042" s="6">
        <v>34.049999999999997</v>
      </c>
      <c r="W2042" s="6">
        <v>3.3639999999999998E-3</v>
      </c>
    </row>
    <row r="2043" spans="2:23" x14ac:dyDescent="0.3">
      <c r="B2043" s="6">
        <v>34.066667000000002</v>
      </c>
      <c r="C2043" s="6">
        <v>4.0689999999999997E-3</v>
      </c>
      <c r="G2043" s="6">
        <v>34.066667000000002</v>
      </c>
      <c r="H2043" s="6">
        <v>7.9000000000000008E-3</v>
      </c>
      <c r="L2043" s="6">
        <v>34.066667000000002</v>
      </c>
      <c r="M2043" s="6">
        <v>-3.0509999999999999E-3</v>
      </c>
      <c r="Q2043" s="6">
        <v>34.066667000000002</v>
      </c>
      <c r="R2043" s="6">
        <v>1.0392999999999999E-2</v>
      </c>
      <c r="V2043" s="6">
        <v>34.066667000000002</v>
      </c>
      <c r="W2043" s="6">
        <v>2.506E-3</v>
      </c>
    </row>
    <row r="2044" spans="2:23" x14ac:dyDescent="0.3">
      <c r="B2044" s="6">
        <v>34.083333000000003</v>
      </c>
      <c r="C2044" s="6">
        <v>4.5250000000000004E-3</v>
      </c>
      <c r="G2044" s="6">
        <v>34.083333000000003</v>
      </c>
      <c r="H2044" s="6">
        <v>7.2719999999999998E-3</v>
      </c>
      <c r="L2044" s="6">
        <v>34.083333000000003</v>
      </c>
      <c r="M2044" s="6">
        <v>-3.1080000000000001E-3</v>
      </c>
      <c r="Q2044" s="6">
        <v>34.083333000000003</v>
      </c>
      <c r="R2044" s="6">
        <v>9.7820000000000008E-3</v>
      </c>
      <c r="V2044" s="6">
        <v>34.083333000000003</v>
      </c>
      <c r="W2044" s="6">
        <v>1.7730000000000001E-3</v>
      </c>
    </row>
    <row r="2045" spans="2:23" x14ac:dyDescent="0.3">
      <c r="B2045" s="6">
        <v>34.1</v>
      </c>
      <c r="C2045" s="6">
        <v>5.692E-3</v>
      </c>
      <c r="G2045" s="6">
        <v>34.1</v>
      </c>
      <c r="H2045" s="6">
        <v>6.3080000000000002E-3</v>
      </c>
      <c r="L2045" s="6">
        <v>34.1</v>
      </c>
      <c r="M2045" s="6">
        <v>-2.9559999999999999E-3</v>
      </c>
      <c r="Q2045" s="6">
        <v>34.1</v>
      </c>
      <c r="R2045" s="6">
        <v>8.3750000000000005E-3</v>
      </c>
      <c r="V2045" s="6">
        <v>34.1</v>
      </c>
      <c r="W2045" s="6">
        <v>1.3320000000000001E-3</v>
      </c>
    </row>
    <row r="2046" spans="2:23" x14ac:dyDescent="0.3">
      <c r="B2046" s="6">
        <v>34.116667</v>
      </c>
      <c r="C2046" s="6">
        <v>7.0270000000000003E-3</v>
      </c>
      <c r="G2046" s="6">
        <v>34.116667</v>
      </c>
      <c r="H2046" s="6">
        <v>5.3870000000000003E-3</v>
      </c>
      <c r="L2046" s="6">
        <v>34.116667</v>
      </c>
      <c r="M2046" s="6">
        <v>-2.6359999999999999E-3</v>
      </c>
      <c r="Q2046" s="6">
        <v>34.116667</v>
      </c>
      <c r="R2046" s="6">
        <v>7.3870000000000003E-3</v>
      </c>
      <c r="V2046" s="6">
        <v>34.116667</v>
      </c>
      <c r="W2046" s="6">
        <v>1.2999999999999999E-5</v>
      </c>
    </row>
    <row r="2047" spans="2:23" x14ac:dyDescent="0.3">
      <c r="B2047" s="6">
        <v>34.133333</v>
      </c>
      <c r="C2047" s="6">
        <v>7.6080000000000002E-3</v>
      </c>
      <c r="G2047" s="6">
        <v>34.133333</v>
      </c>
      <c r="H2047" s="6">
        <v>3.5860000000000002E-3</v>
      </c>
      <c r="L2047" s="6">
        <v>34.133333</v>
      </c>
      <c r="M2047" s="6">
        <v>-2.611E-3</v>
      </c>
      <c r="Q2047" s="6">
        <v>34.133333</v>
      </c>
      <c r="R2047" s="6">
        <v>6.6090000000000003E-3</v>
      </c>
      <c r="V2047" s="6">
        <v>34.133333</v>
      </c>
      <c r="W2047" s="6">
        <v>-8.0400000000000003E-4</v>
      </c>
    </row>
    <row r="2048" spans="2:23" x14ac:dyDescent="0.3">
      <c r="B2048" s="6">
        <v>34.15</v>
      </c>
      <c r="C2048" s="6">
        <v>6.5979999999999997E-3</v>
      </c>
      <c r="G2048" s="6">
        <v>34.15</v>
      </c>
      <c r="H2048" s="6">
        <v>1.951E-3</v>
      </c>
      <c r="L2048" s="6">
        <v>34.15</v>
      </c>
      <c r="M2048" s="6">
        <v>-3.31E-3</v>
      </c>
      <c r="Q2048" s="6">
        <v>34.15</v>
      </c>
      <c r="R2048" s="6">
        <v>6.2069999999999998E-3</v>
      </c>
      <c r="V2048" s="6">
        <v>34.15</v>
      </c>
      <c r="W2048" s="6">
        <v>-1.078E-3</v>
      </c>
    </row>
    <row r="2049" spans="2:23" x14ac:dyDescent="0.3">
      <c r="B2049" s="6">
        <v>34.166666999999997</v>
      </c>
      <c r="C2049" s="6">
        <v>7.0930000000000003E-3</v>
      </c>
      <c r="G2049" s="6">
        <v>34.166666999999997</v>
      </c>
      <c r="H2049" s="6">
        <v>9.8700000000000003E-4</v>
      </c>
      <c r="L2049" s="6">
        <v>34.166666999999997</v>
      </c>
      <c r="M2049" s="6">
        <v>-3.715E-3</v>
      </c>
      <c r="Q2049" s="6">
        <v>34.166666999999997</v>
      </c>
      <c r="R2049" s="6">
        <v>7.1040000000000001E-3</v>
      </c>
      <c r="V2049" s="6">
        <v>34.166666999999997</v>
      </c>
      <c r="W2049" s="6">
        <v>-8.9099999999999997E-4</v>
      </c>
    </row>
    <row r="2050" spans="2:23" x14ac:dyDescent="0.3">
      <c r="B2050" s="6">
        <v>34.183332999999998</v>
      </c>
      <c r="C2050" s="6">
        <v>7.0860000000000003E-3</v>
      </c>
      <c r="G2050" s="6">
        <v>34.183332999999998</v>
      </c>
      <c r="H2050" s="6">
        <v>-2.0000000000000002E-5</v>
      </c>
      <c r="L2050" s="6">
        <v>34.183332999999998</v>
      </c>
      <c r="M2050" s="6">
        <v>-3.7429999999999998E-3</v>
      </c>
      <c r="Q2050" s="6">
        <v>34.183332999999998</v>
      </c>
      <c r="R2050" s="6">
        <v>8.7539999999999996E-3</v>
      </c>
      <c r="V2050" s="6">
        <v>34.183332999999998</v>
      </c>
      <c r="W2050" s="6">
        <v>-1.207E-3</v>
      </c>
    </row>
    <row r="2051" spans="2:23" x14ac:dyDescent="0.3">
      <c r="B2051" s="6">
        <v>34.200000000000003</v>
      </c>
      <c r="C2051" s="6">
        <v>6.8700000000000002E-3</v>
      </c>
      <c r="G2051" s="6">
        <v>34.200000000000003</v>
      </c>
      <c r="H2051" s="6">
        <v>-1.2780000000000001E-3</v>
      </c>
      <c r="L2051" s="6">
        <v>34.200000000000003</v>
      </c>
      <c r="M2051" s="6">
        <v>-3.1020000000000002E-3</v>
      </c>
      <c r="Q2051" s="6">
        <v>34.200000000000003</v>
      </c>
      <c r="R2051" s="6">
        <v>8.9800000000000001E-3</v>
      </c>
      <c r="V2051" s="6">
        <v>34.200000000000003</v>
      </c>
      <c r="W2051" s="6">
        <v>-1.9840000000000001E-3</v>
      </c>
    </row>
    <row r="2052" spans="2:23" x14ac:dyDescent="0.3">
      <c r="B2052" s="6">
        <v>34.216667000000001</v>
      </c>
      <c r="C2052" s="6">
        <v>6.5700000000000003E-3</v>
      </c>
      <c r="G2052" s="6">
        <v>34.216667000000001</v>
      </c>
      <c r="H2052" s="6">
        <v>-2.1610000000000002E-3</v>
      </c>
      <c r="L2052" s="6">
        <v>34.216667000000001</v>
      </c>
      <c r="M2052" s="6">
        <v>-2.6329999999999999E-3</v>
      </c>
      <c r="Q2052" s="6">
        <v>34.216667000000001</v>
      </c>
      <c r="R2052" s="6">
        <v>8.286E-3</v>
      </c>
      <c r="V2052" s="6">
        <v>34.216667000000001</v>
      </c>
      <c r="W2052" s="6">
        <v>-1.379E-3</v>
      </c>
    </row>
    <row r="2053" spans="2:23" x14ac:dyDescent="0.3">
      <c r="B2053" s="6">
        <v>34.233333000000002</v>
      </c>
      <c r="C2053" s="6">
        <v>6.5630000000000003E-3</v>
      </c>
      <c r="G2053" s="6">
        <v>34.233333000000002</v>
      </c>
      <c r="H2053" s="6">
        <v>-3.7590000000000002E-3</v>
      </c>
      <c r="L2053" s="6">
        <v>34.233333000000002</v>
      </c>
      <c r="M2053" s="6">
        <v>-4.1830000000000001E-3</v>
      </c>
      <c r="Q2053" s="6">
        <v>34.233333000000002</v>
      </c>
      <c r="R2053" s="6">
        <v>8.7639999999999992E-3</v>
      </c>
      <c r="V2053" s="6">
        <v>34.233333000000002</v>
      </c>
      <c r="W2053" s="6">
        <v>-1.6540000000000001E-3</v>
      </c>
    </row>
    <row r="2054" spans="2:23" x14ac:dyDescent="0.3">
      <c r="B2054" s="6">
        <v>34.25</v>
      </c>
      <c r="C2054" s="6">
        <v>7.6429999999999996E-3</v>
      </c>
      <c r="G2054" s="6">
        <v>34.25</v>
      </c>
      <c r="H2054" s="6">
        <v>-5.7749999999999998E-3</v>
      </c>
      <c r="L2054" s="6">
        <v>34.25</v>
      </c>
      <c r="M2054" s="6">
        <v>-5.3969999999999999E-3</v>
      </c>
      <c r="Q2054" s="6">
        <v>34.25</v>
      </c>
      <c r="R2054" s="6">
        <v>9.2010000000000008E-3</v>
      </c>
      <c r="V2054" s="6">
        <v>34.25</v>
      </c>
      <c r="W2054" s="6">
        <v>-1.9289999999999999E-3</v>
      </c>
    </row>
    <row r="2055" spans="2:23" x14ac:dyDescent="0.3">
      <c r="B2055" s="6">
        <v>34.266666999999998</v>
      </c>
      <c r="C2055" s="6">
        <v>7.927E-3</v>
      </c>
      <c r="G2055" s="6">
        <v>34.266666999999998</v>
      </c>
      <c r="H2055" s="6">
        <v>-6.8710000000000004E-3</v>
      </c>
      <c r="L2055" s="6">
        <v>34.266666999999998</v>
      </c>
      <c r="M2055" s="6">
        <v>-6.5690000000000002E-3</v>
      </c>
      <c r="Q2055" s="6">
        <v>34.266666999999998</v>
      </c>
      <c r="R2055" s="6">
        <v>9.1769999999999994E-3</v>
      </c>
      <c r="V2055" s="6">
        <v>34.266666999999998</v>
      </c>
      <c r="W2055" s="6">
        <v>-1.828E-3</v>
      </c>
    </row>
    <row r="2056" spans="2:23" x14ac:dyDescent="0.3">
      <c r="B2056" s="6">
        <v>34.283332999999999</v>
      </c>
      <c r="C2056" s="6">
        <v>7.6670000000000002E-3</v>
      </c>
      <c r="G2056" s="6">
        <v>34.283332999999999</v>
      </c>
      <c r="H2056" s="6">
        <v>-7.6730000000000001E-3</v>
      </c>
      <c r="L2056" s="6">
        <v>34.283332999999999</v>
      </c>
      <c r="M2056" s="6">
        <v>-7.6160000000000004E-3</v>
      </c>
      <c r="Q2056" s="6">
        <v>34.283332999999999</v>
      </c>
      <c r="R2056" s="6">
        <v>8.6499999999999997E-3</v>
      </c>
      <c r="V2056" s="6">
        <v>34.283332999999999</v>
      </c>
      <c r="W2056" s="6">
        <v>-2.1029999999999998E-3</v>
      </c>
    </row>
    <row r="2057" spans="2:23" x14ac:dyDescent="0.3">
      <c r="B2057" s="6">
        <v>34.299999999999997</v>
      </c>
      <c r="C2057" s="6">
        <v>7.2399999999999999E-3</v>
      </c>
      <c r="G2057" s="6">
        <v>34.299999999999997</v>
      </c>
      <c r="H2057" s="6">
        <v>-9.0659999999999994E-3</v>
      </c>
      <c r="L2057" s="6">
        <v>34.299999999999997</v>
      </c>
      <c r="M2057" s="6">
        <v>-7.8329999999999997E-3</v>
      </c>
      <c r="Q2057" s="6">
        <v>34.299999999999997</v>
      </c>
      <c r="R2057" s="6">
        <v>8.1659999999999996E-3</v>
      </c>
      <c r="V2057" s="6">
        <v>34.299999999999997</v>
      </c>
      <c r="W2057" s="6">
        <v>-1.918E-3</v>
      </c>
    </row>
    <row r="2058" spans="2:23" x14ac:dyDescent="0.3">
      <c r="B2058" s="6">
        <v>34.316667000000002</v>
      </c>
      <c r="C2058" s="6">
        <v>7.0210000000000003E-3</v>
      </c>
      <c r="G2058" s="6">
        <v>34.316667000000002</v>
      </c>
      <c r="H2058" s="6">
        <v>-1.0002E-2</v>
      </c>
      <c r="L2058" s="6">
        <v>34.316667000000002</v>
      </c>
      <c r="M2058" s="6">
        <v>-6.9249999999999997E-3</v>
      </c>
      <c r="Q2058" s="6">
        <v>34.316667000000002</v>
      </c>
      <c r="R2058" s="6">
        <v>7.724E-3</v>
      </c>
      <c r="V2058" s="6">
        <v>34.316667000000002</v>
      </c>
      <c r="W2058" s="6">
        <v>-1.523E-3</v>
      </c>
    </row>
    <row r="2059" spans="2:23" x14ac:dyDescent="0.3">
      <c r="B2059" s="6">
        <v>34.333333000000003</v>
      </c>
      <c r="C2059" s="6">
        <v>7.0949999999999997E-3</v>
      </c>
      <c r="G2059" s="6">
        <v>34.333333000000003</v>
      </c>
      <c r="H2059" s="6">
        <v>-1.0477E-2</v>
      </c>
      <c r="L2059" s="6">
        <v>34.333333000000003</v>
      </c>
      <c r="M2059" s="6">
        <v>-7.3150000000000003E-3</v>
      </c>
      <c r="Q2059" s="6">
        <v>34.333333000000003</v>
      </c>
      <c r="R2059" s="6">
        <v>6.8630000000000002E-3</v>
      </c>
      <c r="V2059" s="6">
        <v>34.333333000000003</v>
      </c>
      <c r="W2059" s="6">
        <v>-1.3389999999999999E-3</v>
      </c>
    </row>
    <row r="2060" spans="2:23" x14ac:dyDescent="0.3">
      <c r="B2060" s="6">
        <v>34.35</v>
      </c>
      <c r="C2060" s="6">
        <v>8.0890000000000007E-3</v>
      </c>
      <c r="G2060" s="6">
        <v>34.35</v>
      </c>
      <c r="H2060" s="6">
        <v>-1.0240000000000001E-2</v>
      </c>
      <c r="L2060" s="6">
        <v>34.35</v>
      </c>
      <c r="M2060" s="6">
        <v>-7.5789999999999998E-3</v>
      </c>
      <c r="Q2060" s="6">
        <v>34.35</v>
      </c>
      <c r="R2060" s="6">
        <v>5.6249999999999998E-3</v>
      </c>
      <c r="V2060" s="6">
        <v>34.35</v>
      </c>
      <c r="W2060" s="6">
        <v>-1.196E-3</v>
      </c>
    </row>
    <row r="2061" spans="2:23" x14ac:dyDescent="0.3">
      <c r="B2061" s="6">
        <v>34.366667</v>
      </c>
      <c r="C2061" s="6">
        <v>8.1630000000000001E-3</v>
      </c>
      <c r="G2061" s="6">
        <v>34.366667</v>
      </c>
      <c r="H2061" s="6">
        <v>-1.0045999999999999E-2</v>
      </c>
      <c r="L2061" s="6">
        <v>34.366667</v>
      </c>
      <c r="M2061" s="6">
        <v>-9.0150000000000004E-3</v>
      </c>
      <c r="Q2061" s="6">
        <v>34.366667</v>
      </c>
      <c r="R2061" s="6">
        <v>6.1040000000000001E-3</v>
      </c>
      <c r="V2061" s="6">
        <v>34.366667</v>
      </c>
      <c r="W2061" s="6">
        <v>-6.3400000000000001E-4</v>
      </c>
    </row>
    <row r="2062" spans="2:23" x14ac:dyDescent="0.3">
      <c r="B2062" s="6">
        <v>34.383333</v>
      </c>
      <c r="C2062" s="6">
        <v>7.5659999999999998E-3</v>
      </c>
      <c r="G2062" s="6">
        <v>34.383333</v>
      </c>
      <c r="H2062" s="6">
        <v>-9.2720000000000007E-3</v>
      </c>
      <c r="L2062" s="6">
        <v>34.383333</v>
      </c>
      <c r="M2062" s="6">
        <v>-9.9570000000000006E-3</v>
      </c>
      <c r="Q2062" s="6">
        <v>34.383333</v>
      </c>
      <c r="R2062" s="6">
        <v>5.8300000000000001E-3</v>
      </c>
      <c r="V2062" s="6">
        <v>34.383333</v>
      </c>
      <c r="W2062" s="6">
        <v>3.0400000000000002E-4</v>
      </c>
    </row>
    <row r="2063" spans="2:23" x14ac:dyDescent="0.3">
      <c r="B2063" s="6">
        <v>34.4</v>
      </c>
      <c r="C2063" s="6">
        <v>6.3829999999999998E-3</v>
      </c>
      <c r="G2063" s="6">
        <v>34.4</v>
      </c>
      <c r="H2063" s="6">
        <v>-9.0449999999999992E-3</v>
      </c>
      <c r="L2063" s="6">
        <v>34.4</v>
      </c>
      <c r="M2063" s="6">
        <v>-8.3890000000000006E-3</v>
      </c>
      <c r="Q2063" s="6">
        <v>34.4</v>
      </c>
      <c r="R2063" s="6">
        <v>5.0959999999999998E-3</v>
      </c>
      <c r="V2063" s="6">
        <v>34.4</v>
      </c>
      <c r="W2063" s="6">
        <v>9.9099999999999991E-4</v>
      </c>
    </row>
    <row r="2064" spans="2:23" x14ac:dyDescent="0.3">
      <c r="B2064" s="6">
        <v>34.416666999999997</v>
      </c>
      <c r="C2064" s="6">
        <v>4.6959999999999997E-3</v>
      </c>
      <c r="G2064" s="6">
        <v>34.416666999999997</v>
      </c>
      <c r="H2064" s="6">
        <v>-9.4039999999999992E-3</v>
      </c>
      <c r="L2064" s="6">
        <v>34.416666999999997</v>
      </c>
      <c r="M2064" s="6">
        <v>-7.7840000000000001E-3</v>
      </c>
      <c r="Q2064" s="6">
        <v>34.416666999999997</v>
      </c>
      <c r="R2064" s="6">
        <v>4.3620000000000004E-3</v>
      </c>
      <c r="V2064" s="6">
        <v>34.416666999999997</v>
      </c>
      <c r="W2064" s="6">
        <v>1.846E-3</v>
      </c>
    </row>
    <row r="2065" spans="2:23" x14ac:dyDescent="0.3">
      <c r="B2065" s="6">
        <v>34.433332999999998</v>
      </c>
      <c r="C2065" s="6">
        <v>4.0559999999999997E-3</v>
      </c>
      <c r="G2065" s="6">
        <v>34.433332999999998</v>
      </c>
      <c r="H2065" s="6">
        <v>-8.9250000000000006E-3</v>
      </c>
      <c r="L2065" s="6">
        <v>34.433332999999998</v>
      </c>
      <c r="M2065" s="6">
        <v>-6.9280000000000001E-3</v>
      </c>
      <c r="Q2065" s="6">
        <v>34.433332999999998</v>
      </c>
      <c r="R2065" s="6">
        <v>4.2979999999999997E-3</v>
      </c>
      <c r="V2065" s="6">
        <v>34.433332999999998</v>
      </c>
      <c r="W2065" s="6">
        <v>1.905E-3</v>
      </c>
    </row>
    <row r="2066" spans="2:23" x14ac:dyDescent="0.3">
      <c r="B2066" s="6">
        <v>34.450000000000003</v>
      </c>
      <c r="C2066" s="6">
        <v>4.254E-3</v>
      </c>
      <c r="G2066" s="6">
        <v>34.450000000000003</v>
      </c>
      <c r="H2066" s="6">
        <v>-8.5299999999999994E-3</v>
      </c>
      <c r="L2066" s="6">
        <v>34.450000000000003</v>
      </c>
      <c r="M2066" s="6">
        <v>-9.0860000000000003E-3</v>
      </c>
      <c r="Q2066" s="6">
        <v>34.450000000000003</v>
      </c>
      <c r="R2066" s="6">
        <v>4.359E-3</v>
      </c>
      <c r="V2066" s="6">
        <v>34.450000000000003</v>
      </c>
      <c r="W2066" s="6">
        <v>1.5039999999999999E-3</v>
      </c>
    </row>
    <row r="2067" spans="2:23" x14ac:dyDescent="0.3">
      <c r="B2067" s="6">
        <v>34.466667000000001</v>
      </c>
      <c r="C2067" s="6">
        <v>3.656E-3</v>
      </c>
      <c r="G2067" s="6">
        <v>34.466667000000001</v>
      </c>
      <c r="H2067" s="6">
        <v>-7.7669999999999996E-3</v>
      </c>
      <c r="L2067" s="6">
        <v>34.466667000000001</v>
      </c>
      <c r="M2067" s="6">
        <v>-9.8270000000000007E-3</v>
      </c>
      <c r="Q2067" s="6">
        <v>34.466667000000001</v>
      </c>
      <c r="R2067" s="6">
        <v>4.5890000000000002E-3</v>
      </c>
      <c r="V2067" s="6">
        <v>34.466667000000001</v>
      </c>
      <c r="W2067" s="6">
        <v>1.6050000000000001E-3</v>
      </c>
    </row>
    <row r="2068" spans="2:23" x14ac:dyDescent="0.3">
      <c r="B2068" s="6">
        <v>34.483333000000002</v>
      </c>
      <c r="C2068" s="6">
        <v>3.0149999999999999E-3</v>
      </c>
      <c r="G2068" s="6">
        <v>34.483333000000002</v>
      </c>
      <c r="H2068" s="6">
        <v>-6.5859999999999998E-3</v>
      </c>
      <c r="L2068" s="6">
        <v>34.483333000000002</v>
      </c>
      <c r="M2068" s="6">
        <v>-7.3020000000000003E-3</v>
      </c>
      <c r="Q2068" s="6">
        <v>34.483333000000002</v>
      </c>
      <c r="R2068" s="6">
        <v>4.1489999999999999E-3</v>
      </c>
      <c r="V2068" s="6">
        <v>34.483333000000002</v>
      </c>
      <c r="W2068" s="6">
        <v>1.4139999999999999E-3</v>
      </c>
    </row>
    <row r="2069" spans="2:23" x14ac:dyDescent="0.3">
      <c r="B2069" s="6">
        <v>34.5</v>
      </c>
      <c r="C2069" s="6">
        <v>2.3310000000000002E-3</v>
      </c>
      <c r="G2069" s="6">
        <v>34.5</v>
      </c>
      <c r="H2069" s="6">
        <v>-5.7390000000000002E-3</v>
      </c>
      <c r="L2069" s="6">
        <v>34.5</v>
      </c>
      <c r="M2069" s="6">
        <v>-5.8240000000000002E-3</v>
      </c>
      <c r="Q2069" s="6">
        <v>34.5</v>
      </c>
      <c r="R2069" s="6">
        <v>4.0439999999999999E-3</v>
      </c>
      <c r="V2069" s="6">
        <v>34.5</v>
      </c>
      <c r="W2069" s="6">
        <v>1.5989999999999999E-3</v>
      </c>
    </row>
    <row r="2070" spans="2:23" x14ac:dyDescent="0.3">
      <c r="B2070" s="6">
        <v>34.516666999999998</v>
      </c>
      <c r="C2070" s="6">
        <v>1.606E-3</v>
      </c>
      <c r="G2070" s="6">
        <v>34.516666999999998</v>
      </c>
      <c r="H2070" s="6">
        <v>-4.7670000000000004E-3</v>
      </c>
      <c r="L2070" s="6">
        <v>34.516666999999998</v>
      </c>
      <c r="M2070" s="6">
        <v>-5.2249999999999996E-3</v>
      </c>
      <c r="Q2070" s="6">
        <v>34.516666999999998</v>
      </c>
      <c r="R2070" s="6">
        <v>3.604E-3</v>
      </c>
      <c r="V2070" s="6">
        <v>34.516666999999998</v>
      </c>
      <c r="W2070" s="6">
        <v>2.1199999999999999E-3</v>
      </c>
    </row>
    <row r="2071" spans="2:23" x14ac:dyDescent="0.3">
      <c r="B2071" s="6">
        <v>34.533332999999999</v>
      </c>
      <c r="C2071" s="6">
        <v>1.091E-3</v>
      </c>
      <c r="G2071" s="6">
        <v>34.533332999999999</v>
      </c>
      <c r="H2071" s="6">
        <v>-3.6700000000000001E-3</v>
      </c>
      <c r="L2071" s="6">
        <v>34.533332999999999</v>
      </c>
      <c r="M2071" s="6">
        <v>-3.287E-3</v>
      </c>
      <c r="Q2071" s="6">
        <v>34.533332999999999</v>
      </c>
      <c r="R2071" s="6">
        <v>1.9499999999999999E-3</v>
      </c>
      <c r="V2071" s="6">
        <v>34.533332999999999</v>
      </c>
      <c r="W2071" s="6">
        <v>2.8909999999999999E-3</v>
      </c>
    </row>
    <row r="2072" spans="2:23" x14ac:dyDescent="0.3">
      <c r="B2072" s="6">
        <v>34.549999999999997</v>
      </c>
      <c r="C2072" s="6">
        <v>1.2030000000000001E-3</v>
      </c>
      <c r="G2072" s="6">
        <v>34.549999999999997</v>
      </c>
      <c r="H2072" s="6">
        <v>-2.7460000000000002E-3</v>
      </c>
      <c r="L2072" s="6">
        <v>34.549999999999997</v>
      </c>
      <c r="M2072" s="6">
        <v>-1.181E-3</v>
      </c>
      <c r="Q2072" s="6">
        <v>34.549999999999997</v>
      </c>
      <c r="R2072" s="6">
        <v>1.511E-3</v>
      </c>
      <c r="V2072" s="6">
        <v>34.549999999999997</v>
      </c>
      <c r="W2072" s="6">
        <v>2.7430000000000002E-3</v>
      </c>
    </row>
    <row r="2073" spans="2:23" x14ac:dyDescent="0.3">
      <c r="B2073" s="6">
        <v>34.566667000000002</v>
      </c>
      <c r="C2073" s="6">
        <v>1.6069999999999999E-3</v>
      </c>
      <c r="G2073" s="6">
        <v>34.566667000000002</v>
      </c>
      <c r="H2073" s="6">
        <v>-1.194E-3</v>
      </c>
      <c r="L2073" s="6">
        <v>34.566667000000002</v>
      </c>
      <c r="M2073" s="6">
        <v>-1.22E-4</v>
      </c>
      <c r="Q2073" s="6">
        <v>34.566667000000002</v>
      </c>
      <c r="R2073" s="6">
        <v>2.1610000000000002E-3</v>
      </c>
      <c r="V2073" s="6">
        <v>34.566667000000002</v>
      </c>
      <c r="W2073" s="6">
        <v>2.385E-3</v>
      </c>
    </row>
    <row r="2074" spans="2:23" x14ac:dyDescent="0.3">
      <c r="B2074" s="6">
        <v>34.583333000000003</v>
      </c>
      <c r="C2074" s="6">
        <v>8.3900000000000001E-4</v>
      </c>
      <c r="G2074" s="6">
        <v>34.583333000000003</v>
      </c>
      <c r="H2074" s="6">
        <v>6.4999999999999994E-5</v>
      </c>
      <c r="L2074" s="6">
        <v>34.583333000000003</v>
      </c>
      <c r="M2074" s="6">
        <v>8.1099999999999998E-4</v>
      </c>
      <c r="Q2074" s="6">
        <v>34.583333000000003</v>
      </c>
      <c r="R2074" s="6">
        <v>1.2199999999999999E-3</v>
      </c>
      <c r="V2074" s="6">
        <v>34.583333000000003</v>
      </c>
      <c r="W2074" s="6">
        <v>1.902E-3</v>
      </c>
    </row>
    <row r="2075" spans="2:23" x14ac:dyDescent="0.3">
      <c r="B2075" s="6">
        <v>34.6</v>
      </c>
      <c r="C2075" s="6">
        <v>1.034E-3</v>
      </c>
      <c r="G2075" s="6">
        <v>34.6</v>
      </c>
      <c r="H2075" s="6">
        <v>5.6999999999999998E-4</v>
      </c>
      <c r="L2075" s="6">
        <v>34.6</v>
      </c>
      <c r="M2075" s="6">
        <v>2.2049999999999999E-3</v>
      </c>
      <c r="Q2075" s="6">
        <v>34.6</v>
      </c>
      <c r="R2075" s="6">
        <v>2.8E-5</v>
      </c>
      <c r="V2075" s="6">
        <v>34.6</v>
      </c>
      <c r="W2075" s="6">
        <v>1.879E-3</v>
      </c>
    </row>
    <row r="2076" spans="2:23" x14ac:dyDescent="0.3">
      <c r="B2076" s="6">
        <v>34.616667</v>
      </c>
      <c r="C2076" s="6">
        <v>1.312E-3</v>
      </c>
      <c r="G2076" s="6">
        <v>34.616667</v>
      </c>
      <c r="H2076" s="6">
        <v>1.41E-3</v>
      </c>
      <c r="L2076" s="6">
        <v>34.616667</v>
      </c>
      <c r="M2076" s="6">
        <v>3.9360000000000003E-3</v>
      </c>
      <c r="Q2076" s="6">
        <v>34.616667</v>
      </c>
      <c r="R2076" s="6">
        <v>-4.0999999999999999E-4</v>
      </c>
      <c r="V2076" s="6">
        <v>34.616667</v>
      </c>
      <c r="W2076" s="6">
        <v>2.6099999999999999E-3</v>
      </c>
    </row>
    <row r="2077" spans="2:23" x14ac:dyDescent="0.3">
      <c r="B2077" s="6">
        <v>34.633333</v>
      </c>
      <c r="C2077" s="6">
        <v>7.5299999999999998E-4</v>
      </c>
      <c r="G2077" s="6">
        <v>34.633333</v>
      </c>
      <c r="H2077" s="6">
        <v>2.33E-3</v>
      </c>
      <c r="L2077" s="6">
        <v>34.633333</v>
      </c>
      <c r="M2077" s="6">
        <v>5.587E-3</v>
      </c>
      <c r="Q2077" s="6">
        <v>34.633333</v>
      </c>
      <c r="R2077" s="6">
        <v>-5.5400000000000002E-4</v>
      </c>
      <c r="V2077" s="6">
        <v>34.633333</v>
      </c>
      <c r="W2077" s="6">
        <v>3.1329999999999999E-3</v>
      </c>
    </row>
    <row r="2078" spans="2:23" x14ac:dyDescent="0.3">
      <c r="B2078" s="6">
        <v>34.65</v>
      </c>
      <c r="C2078" s="6">
        <v>3.1799999999999998E-4</v>
      </c>
      <c r="G2078" s="6">
        <v>34.65</v>
      </c>
      <c r="H2078" s="6">
        <v>2.6649999999999998E-3</v>
      </c>
      <c r="L2078" s="6">
        <v>34.65</v>
      </c>
      <c r="M2078" s="6">
        <v>6.025E-3</v>
      </c>
      <c r="Q2078" s="6">
        <v>34.65</v>
      </c>
      <c r="R2078" s="6">
        <v>-1.075E-3</v>
      </c>
      <c r="V2078" s="6">
        <v>34.65</v>
      </c>
      <c r="W2078" s="6">
        <v>2.944E-3</v>
      </c>
    </row>
    <row r="2079" spans="2:23" x14ac:dyDescent="0.3">
      <c r="B2079" s="6">
        <v>34.666666999999997</v>
      </c>
      <c r="C2079" s="6">
        <v>-7.3999999999999996E-5</v>
      </c>
      <c r="G2079" s="6">
        <v>34.666666999999997</v>
      </c>
      <c r="H2079" s="6">
        <v>3.2079999999999999E-3</v>
      </c>
      <c r="L2079" s="6">
        <v>34.666666999999997</v>
      </c>
      <c r="M2079" s="6">
        <v>7.6340000000000002E-3</v>
      </c>
      <c r="Q2079" s="6">
        <v>34.666666999999997</v>
      </c>
      <c r="R2079" s="6">
        <v>-1.8469999999999999E-3</v>
      </c>
      <c r="V2079" s="6">
        <v>34.666666999999997</v>
      </c>
      <c r="W2079" s="6">
        <v>2.0010000000000002E-3</v>
      </c>
    </row>
    <row r="2080" spans="2:23" x14ac:dyDescent="0.3">
      <c r="B2080" s="6">
        <v>34.683332999999998</v>
      </c>
      <c r="C2080" s="6">
        <v>-6.7599999999999995E-4</v>
      </c>
      <c r="G2080" s="6">
        <v>34.683332999999998</v>
      </c>
      <c r="H2080" s="6">
        <v>3.2499999999999999E-3</v>
      </c>
      <c r="L2080" s="6">
        <v>34.683332999999998</v>
      </c>
      <c r="M2080" s="6">
        <v>8.8249999999999995E-3</v>
      </c>
      <c r="Q2080" s="6">
        <v>34.683332999999998</v>
      </c>
      <c r="R2080" s="6">
        <v>-2.4520000000000002E-3</v>
      </c>
      <c r="V2080" s="6">
        <v>34.683332999999998</v>
      </c>
      <c r="W2080" s="6">
        <v>1.1839999999999999E-3</v>
      </c>
    </row>
    <row r="2081" spans="2:23" x14ac:dyDescent="0.3">
      <c r="B2081" s="6">
        <v>34.700000000000003</v>
      </c>
      <c r="C2081" s="6">
        <v>-1.1950000000000001E-3</v>
      </c>
      <c r="G2081" s="6">
        <v>34.700000000000003</v>
      </c>
      <c r="H2081" s="6">
        <v>2.4949999999999998E-3</v>
      </c>
      <c r="L2081" s="6">
        <v>34.700000000000003</v>
      </c>
      <c r="M2081" s="6">
        <v>9.1850000000000005E-3</v>
      </c>
      <c r="Q2081" s="6">
        <v>34.700000000000003</v>
      </c>
      <c r="R2081" s="6">
        <v>-2.5110000000000002E-3</v>
      </c>
      <c r="V2081" s="6">
        <v>34.700000000000003</v>
      </c>
      <c r="W2081" s="6">
        <v>4.9399999999999997E-4</v>
      </c>
    </row>
    <row r="2082" spans="2:23" x14ac:dyDescent="0.3">
      <c r="B2082" s="6">
        <v>34.716667000000001</v>
      </c>
      <c r="C2082" s="6">
        <v>-1.2110000000000001E-3</v>
      </c>
      <c r="G2082" s="6">
        <v>34.716667000000001</v>
      </c>
      <c r="H2082" s="6">
        <v>1.825E-3</v>
      </c>
      <c r="L2082" s="6">
        <v>34.716667000000001</v>
      </c>
      <c r="M2082" s="6">
        <v>9.2149999999999992E-3</v>
      </c>
      <c r="Q2082" s="6">
        <v>34.716667000000001</v>
      </c>
      <c r="R2082" s="6">
        <v>-1.356E-3</v>
      </c>
      <c r="V2082" s="6">
        <v>34.716667000000001</v>
      </c>
      <c r="W2082" s="6">
        <v>1.2999999999999999E-5</v>
      </c>
    </row>
    <row r="2083" spans="2:23" x14ac:dyDescent="0.3">
      <c r="B2083" s="6">
        <v>34.733333000000002</v>
      </c>
      <c r="C2083" s="6">
        <v>-1.1019999999999999E-3</v>
      </c>
      <c r="G2083" s="6">
        <v>34.733333000000002</v>
      </c>
      <c r="H2083" s="6">
        <v>1.8649999999999999E-3</v>
      </c>
      <c r="L2083" s="6">
        <v>34.733333000000002</v>
      </c>
      <c r="M2083" s="6">
        <v>9.4549999999999999E-3</v>
      </c>
      <c r="Q2083" s="6">
        <v>34.733333000000002</v>
      </c>
      <c r="R2083" s="6">
        <v>-1.163E-3</v>
      </c>
      <c r="V2083" s="6">
        <v>34.733333000000002</v>
      </c>
      <c r="W2083" s="6">
        <v>2.02E-4</v>
      </c>
    </row>
    <row r="2084" spans="2:23" x14ac:dyDescent="0.3">
      <c r="B2084" s="6">
        <v>34.75</v>
      </c>
      <c r="C2084" s="6">
        <v>-7.8399999999999997E-4</v>
      </c>
      <c r="G2084" s="6">
        <v>34.75</v>
      </c>
      <c r="H2084" s="6">
        <v>2.2829999999999999E-3</v>
      </c>
      <c r="L2084" s="6">
        <v>34.75</v>
      </c>
      <c r="M2084" s="6">
        <v>9.7370000000000009E-3</v>
      </c>
      <c r="Q2084" s="6">
        <v>34.75</v>
      </c>
      <c r="R2084" s="6">
        <v>-1.0549999999999999E-3</v>
      </c>
      <c r="V2084" s="6">
        <v>34.75</v>
      </c>
      <c r="W2084" s="6">
        <v>3.0800000000000001E-4</v>
      </c>
    </row>
    <row r="2085" spans="2:23" x14ac:dyDescent="0.3">
      <c r="B2085" s="6">
        <v>34.766666999999998</v>
      </c>
      <c r="C2085" s="6">
        <v>-4.66E-4</v>
      </c>
      <c r="G2085" s="6">
        <v>34.766666999999998</v>
      </c>
      <c r="H2085" s="6">
        <v>2.3240000000000001E-3</v>
      </c>
      <c r="L2085" s="6">
        <v>34.766666999999998</v>
      </c>
      <c r="M2085" s="6">
        <v>9.5580000000000005E-3</v>
      </c>
      <c r="Q2085" s="6">
        <v>34.766666999999998</v>
      </c>
      <c r="R2085" s="6">
        <v>-8.1999999999999998E-4</v>
      </c>
      <c r="V2085" s="6">
        <v>34.766666999999998</v>
      </c>
      <c r="W2085" s="6">
        <v>-5.0000000000000004E-6</v>
      </c>
    </row>
    <row r="2086" spans="2:23" x14ac:dyDescent="0.3">
      <c r="B2086" s="6">
        <v>34.783332999999999</v>
      </c>
      <c r="C2086" s="6">
        <v>-2.7399999999999999E-4</v>
      </c>
      <c r="G2086" s="6">
        <v>34.783332999999999</v>
      </c>
      <c r="H2086" s="6">
        <v>2.9099999999999998E-3</v>
      </c>
      <c r="L2086" s="6">
        <v>34.783332999999999</v>
      </c>
      <c r="M2086" s="6">
        <v>9.0139999999999994E-3</v>
      </c>
      <c r="Q2086" s="6">
        <v>34.783332999999999</v>
      </c>
      <c r="R2086" s="6">
        <v>-1.65E-4</v>
      </c>
      <c r="V2086" s="6">
        <v>34.783332999999999</v>
      </c>
      <c r="W2086" s="6">
        <v>-9.4600000000000001E-4</v>
      </c>
    </row>
    <row r="2087" spans="2:23" x14ac:dyDescent="0.3">
      <c r="B2087" s="6">
        <v>34.799999999999997</v>
      </c>
      <c r="C2087" s="6">
        <v>4.2000000000000002E-4</v>
      </c>
      <c r="G2087" s="6">
        <v>34.799999999999997</v>
      </c>
      <c r="H2087" s="6">
        <v>3.0790000000000001E-3</v>
      </c>
      <c r="L2087" s="6">
        <v>34.799999999999997</v>
      </c>
      <c r="M2087" s="6">
        <v>9.8139999999999998E-3</v>
      </c>
      <c r="Q2087" s="6">
        <v>34.799999999999997</v>
      </c>
      <c r="R2087" s="6">
        <v>2.7999999999999998E-4</v>
      </c>
      <c r="V2087" s="6">
        <v>34.799999999999997</v>
      </c>
      <c r="W2087" s="6">
        <v>-1.3420000000000001E-3</v>
      </c>
    </row>
    <row r="2088" spans="2:23" x14ac:dyDescent="0.3">
      <c r="B2088" s="6">
        <v>34.816667000000002</v>
      </c>
      <c r="C2088" s="6">
        <v>9.8799999999999995E-4</v>
      </c>
      <c r="G2088" s="6">
        <v>34.816667000000002</v>
      </c>
      <c r="H2088" s="6">
        <v>3.5820000000000001E-3</v>
      </c>
      <c r="L2088" s="6">
        <v>34.816667000000002</v>
      </c>
      <c r="M2088" s="6">
        <v>1.0363000000000001E-2</v>
      </c>
      <c r="Q2088" s="6">
        <v>34.816667000000002</v>
      </c>
      <c r="R2088" s="6">
        <v>1.103E-3</v>
      </c>
      <c r="V2088" s="6">
        <v>34.816667000000002</v>
      </c>
      <c r="W2088" s="6">
        <v>-1.6119999999999999E-3</v>
      </c>
    </row>
    <row r="2089" spans="2:23" x14ac:dyDescent="0.3">
      <c r="B2089" s="6">
        <v>34.833333000000003</v>
      </c>
      <c r="C2089" s="6">
        <v>5.5199999999999997E-4</v>
      </c>
      <c r="G2089" s="6">
        <v>34.833333000000003</v>
      </c>
      <c r="H2089" s="6">
        <v>4.0850000000000001E-3</v>
      </c>
      <c r="L2089" s="6">
        <v>34.833333000000003</v>
      </c>
      <c r="M2089" s="6">
        <v>1.0494E-2</v>
      </c>
      <c r="Q2089" s="6">
        <v>34.833333000000003</v>
      </c>
      <c r="R2089" s="6">
        <v>1.9250000000000001E-3</v>
      </c>
      <c r="V2089" s="6">
        <v>34.833333000000003</v>
      </c>
      <c r="W2089" s="6">
        <v>-7.5100000000000004E-4</v>
      </c>
    </row>
    <row r="2090" spans="2:23" x14ac:dyDescent="0.3">
      <c r="B2090" s="6">
        <v>34.85</v>
      </c>
      <c r="C2090" s="6">
        <v>1.9900000000000001E-4</v>
      </c>
      <c r="G2090" s="6">
        <v>34.85</v>
      </c>
      <c r="H2090" s="6">
        <v>4.0860000000000002E-3</v>
      </c>
      <c r="L2090" s="6">
        <v>34.85</v>
      </c>
      <c r="M2090" s="6">
        <v>9.9539999999999993E-3</v>
      </c>
      <c r="Q2090" s="6">
        <v>34.85</v>
      </c>
      <c r="R2090" s="6">
        <v>2.6220000000000002E-3</v>
      </c>
      <c r="V2090" s="6">
        <v>34.85</v>
      </c>
      <c r="W2090" s="6">
        <v>-6.0300000000000002E-4</v>
      </c>
    </row>
    <row r="2091" spans="2:23" x14ac:dyDescent="0.3">
      <c r="B2091" s="6">
        <v>34.866667</v>
      </c>
      <c r="C2091" s="6">
        <v>1.4E-5</v>
      </c>
      <c r="G2091" s="6">
        <v>34.866667</v>
      </c>
      <c r="H2091" s="6">
        <v>4.2989999999999999E-3</v>
      </c>
      <c r="L2091" s="6">
        <v>34.866667</v>
      </c>
      <c r="M2091" s="6">
        <v>9.1800000000000007E-3</v>
      </c>
      <c r="Q2091" s="6">
        <v>34.866667</v>
      </c>
      <c r="R2091" s="6">
        <v>2.1909999999999998E-3</v>
      </c>
      <c r="V2091" s="6">
        <v>34.866667</v>
      </c>
      <c r="W2091" s="6">
        <v>-6.2100000000000002E-4</v>
      </c>
    </row>
    <row r="2092" spans="2:23" x14ac:dyDescent="0.3">
      <c r="B2092" s="6">
        <v>34.883333</v>
      </c>
      <c r="C2092" s="6">
        <v>-4.2299999999999998E-4</v>
      </c>
      <c r="G2092" s="6">
        <v>34.883333</v>
      </c>
      <c r="H2092" s="6">
        <v>4.3039999999999997E-3</v>
      </c>
      <c r="L2092" s="6">
        <v>34.883333</v>
      </c>
      <c r="M2092" s="6">
        <v>8.9519999999999999E-3</v>
      </c>
      <c r="Q2092" s="6">
        <v>34.883333</v>
      </c>
      <c r="R2092" s="6">
        <v>2.0110000000000002E-3</v>
      </c>
      <c r="V2092" s="6">
        <v>34.883333</v>
      </c>
      <c r="W2092" s="6">
        <v>-4.2900000000000002E-4</v>
      </c>
    </row>
    <row r="2093" spans="2:23" x14ac:dyDescent="0.3">
      <c r="B2093" s="6">
        <v>34.9</v>
      </c>
      <c r="C2093" s="6">
        <v>-1.4899999999999999E-4</v>
      </c>
      <c r="G2093" s="6">
        <v>34.9</v>
      </c>
      <c r="H2093" s="6">
        <v>4.0990000000000002E-3</v>
      </c>
      <c r="L2093" s="6">
        <v>34.9</v>
      </c>
      <c r="M2093" s="6">
        <v>9.6450000000000008E-3</v>
      </c>
      <c r="Q2093" s="6">
        <v>34.9</v>
      </c>
      <c r="R2093" s="6">
        <v>3.003E-3</v>
      </c>
      <c r="V2093" s="6">
        <v>34.9</v>
      </c>
      <c r="W2093" s="6">
        <v>-3.21E-4</v>
      </c>
    </row>
    <row r="2094" spans="2:23" x14ac:dyDescent="0.3">
      <c r="B2094" s="6">
        <v>34.916666999999997</v>
      </c>
      <c r="C2094" s="6">
        <v>-6.2799999999999998E-4</v>
      </c>
      <c r="G2094" s="6">
        <v>34.916666999999997</v>
      </c>
      <c r="H2094" s="6">
        <v>4.5640000000000003E-3</v>
      </c>
      <c r="L2094" s="6">
        <v>34.916666999999997</v>
      </c>
      <c r="M2094" s="6">
        <v>9.3329999999999993E-3</v>
      </c>
      <c r="Q2094" s="6">
        <v>34.916666999999997</v>
      </c>
      <c r="R2094" s="6">
        <v>3.6610000000000002E-3</v>
      </c>
      <c r="V2094" s="6">
        <v>34.916666999999997</v>
      </c>
      <c r="W2094" s="6">
        <v>-1.7619999999999999E-3</v>
      </c>
    </row>
    <row r="2095" spans="2:23" x14ac:dyDescent="0.3">
      <c r="B2095" s="6">
        <v>34.933332999999998</v>
      </c>
      <c r="C2095" s="6">
        <v>-6.0400000000000004E-4</v>
      </c>
      <c r="G2095" s="6">
        <v>34.933332999999998</v>
      </c>
      <c r="H2095" s="6">
        <v>4.15E-3</v>
      </c>
      <c r="L2095" s="6">
        <v>34.933332999999998</v>
      </c>
      <c r="M2095" s="6">
        <v>7.809E-3</v>
      </c>
      <c r="Q2095" s="6">
        <v>34.933332999999998</v>
      </c>
      <c r="R2095" s="6">
        <v>4.1510000000000002E-3</v>
      </c>
      <c r="V2095" s="6">
        <v>34.933332999999998</v>
      </c>
      <c r="W2095" s="6">
        <v>-2.1570000000000001E-3</v>
      </c>
    </row>
    <row r="2096" spans="2:23" x14ac:dyDescent="0.3">
      <c r="B2096" s="6">
        <v>34.950000000000003</v>
      </c>
      <c r="C2096" s="6">
        <v>-7.0600000000000003E-4</v>
      </c>
      <c r="G2096" s="6">
        <v>34.950000000000003</v>
      </c>
      <c r="H2096" s="6">
        <v>4.4939999999999997E-3</v>
      </c>
      <c r="L2096" s="6">
        <v>34.950000000000003</v>
      </c>
      <c r="M2096" s="6">
        <v>6.3429999999999997E-3</v>
      </c>
      <c r="Q2096" s="6">
        <v>34.950000000000003</v>
      </c>
      <c r="R2096" s="6">
        <v>4.7270000000000003E-3</v>
      </c>
      <c r="V2096" s="6">
        <v>34.950000000000003</v>
      </c>
      <c r="W2096" s="6">
        <v>-7.9199999999999995E-4</v>
      </c>
    </row>
    <row r="2097" spans="2:23" x14ac:dyDescent="0.3">
      <c r="B2097" s="6">
        <v>34.966667000000001</v>
      </c>
      <c r="C2097" s="6">
        <v>-2.6499999999999999E-4</v>
      </c>
      <c r="G2097" s="6">
        <v>34.966667000000001</v>
      </c>
      <c r="H2097" s="6">
        <v>5.8849999999999996E-3</v>
      </c>
      <c r="L2097" s="6">
        <v>34.966667000000001</v>
      </c>
      <c r="M2097" s="6">
        <v>5.7559999999999998E-3</v>
      </c>
      <c r="Q2097" s="6">
        <v>34.966667000000001</v>
      </c>
      <c r="R2097" s="6">
        <v>5.7219999999999997E-3</v>
      </c>
      <c r="V2097" s="6">
        <v>34.966667000000001</v>
      </c>
      <c r="W2097" s="6">
        <v>-1.2689999999999999E-3</v>
      </c>
    </row>
    <row r="2098" spans="2:23" x14ac:dyDescent="0.3">
      <c r="B2098" s="6">
        <v>34.983333000000002</v>
      </c>
      <c r="C2098" s="6">
        <v>9.3099999999999997E-4</v>
      </c>
      <c r="G2098" s="6">
        <v>34.983333000000002</v>
      </c>
      <c r="H2098" s="6">
        <v>6.4380000000000001E-3</v>
      </c>
      <c r="L2098" s="6">
        <v>34.983333000000002</v>
      </c>
      <c r="M2098" s="6">
        <v>6.5079999999999999E-3</v>
      </c>
      <c r="Q2098" s="6">
        <v>34.983333000000002</v>
      </c>
      <c r="R2098" s="6">
        <v>8.5590000000000006E-3</v>
      </c>
      <c r="V2098" s="6">
        <v>34.983333000000002</v>
      </c>
      <c r="W2098" s="6">
        <v>-2.2070000000000002E-3</v>
      </c>
    </row>
    <row r="2099" spans="2:23" x14ac:dyDescent="0.3">
      <c r="B2099" s="6">
        <v>35</v>
      </c>
      <c r="C2099" s="6">
        <v>-3.4400000000000001E-4</v>
      </c>
      <c r="G2099" s="6">
        <v>35</v>
      </c>
      <c r="H2099" s="6">
        <v>6.8659999999999997E-3</v>
      </c>
      <c r="L2099" s="6">
        <v>35</v>
      </c>
      <c r="M2099" s="6">
        <v>7.1349999999999998E-3</v>
      </c>
      <c r="Q2099" s="6">
        <v>35</v>
      </c>
      <c r="R2099" s="6">
        <v>8.9669999999999993E-3</v>
      </c>
      <c r="V2099" s="6">
        <v>35</v>
      </c>
      <c r="W2099" s="6">
        <v>5.522E-3</v>
      </c>
    </row>
    <row r="2100" spans="2:23" x14ac:dyDescent="0.3">
      <c r="B2100" s="6">
        <v>35.016666999999998</v>
      </c>
      <c r="C2100" s="6">
        <v>-3.6700000000000001E-3</v>
      </c>
      <c r="G2100" s="6">
        <v>35.016666999999998</v>
      </c>
      <c r="H2100" s="6">
        <v>4.9919999999999999E-3</v>
      </c>
      <c r="L2100" s="6">
        <v>35.016666999999998</v>
      </c>
      <c r="M2100" s="6">
        <v>3.4970000000000001E-3</v>
      </c>
      <c r="Q2100" s="6">
        <v>35.016666999999998</v>
      </c>
      <c r="R2100" s="6">
        <v>6.6969999999999998E-3</v>
      </c>
      <c r="V2100" s="6">
        <v>35.016666999999998</v>
      </c>
      <c r="W2100" s="6">
        <v>5.4640000000000001E-3</v>
      </c>
    </row>
    <row r="2101" spans="2:23" x14ac:dyDescent="0.3">
      <c r="B2101" s="6">
        <v>35.033332999999999</v>
      </c>
      <c r="C2101" s="6">
        <v>-3.228E-3</v>
      </c>
      <c r="G2101" s="6">
        <v>35.033332999999999</v>
      </c>
      <c r="H2101" s="6">
        <v>9.5270000000000007E-3</v>
      </c>
      <c r="L2101" s="6">
        <v>35.033332999999999</v>
      </c>
      <c r="M2101" s="6">
        <v>1.7539999999999999E-3</v>
      </c>
      <c r="Q2101" s="6">
        <v>35.033332999999999</v>
      </c>
      <c r="R2101" s="6">
        <v>-5.62E-3</v>
      </c>
      <c r="V2101" s="6">
        <v>35.033332999999999</v>
      </c>
      <c r="W2101" s="6">
        <v>2.6020000000000001E-3</v>
      </c>
    </row>
    <row r="2102" spans="2:23" x14ac:dyDescent="0.3">
      <c r="B2102" s="6">
        <v>35.049999999999997</v>
      </c>
      <c r="C2102" s="6">
        <v>-4.5869999999999999E-3</v>
      </c>
      <c r="G2102" s="6">
        <v>35.049999999999997</v>
      </c>
      <c r="H2102" s="6">
        <v>1.3141999999999999E-2</v>
      </c>
      <c r="L2102" s="6">
        <v>35.049999999999997</v>
      </c>
      <c r="M2102" s="6">
        <v>1.3242E-2</v>
      </c>
      <c r="Q2102" s="6">
        <v>35.049999999999997</v>
      </c>
      <c r="R2102" s="6">
        <v>-1.5467E-2</v>
      </c>
      <c r="V2102" s="6">
        <v>35.049999999999997</v>
      </c>
      <c r="W2102" s="6">
        <v>7.8619999999999992E-3</v>
      </c>
    </row>
    <row r="2103" spans="2:23" x14ac:dyDescent="0.3">
      <c r="B2103" s="6">
        <v>35.066667000000002</v>
      </c>
      <c r="C2103" s="6">
        <v>-4.5209999999999998E-3</v>
      </c>
      <c r="G2103" s="6">
        <v>35.066667000000002</v>
      </c>
      <c r="H2103" s="6">
        <v>1.9352000000000001E-2</v>
      </c>
      <c r="L2103" s="6">
        <v>35.066667000000002</v>
      </c>
      <c r="M2103" s="6">
        <v>2.6110999999999999E-2</v>
      </c>
      <c r="Q2103" s="6">
        <v>35.066667000000002</v>
      </c>
      <c r="R2103" s="6">
        <v>-1.0784999999999999E-2</v>
      </c>
      <c r="V2103" s="6">
        <v>35.066667000000002</v>
      </c>
      <c r="W2103" s="6">
        <v>1.7602E-2</v>
      </c>
    </row>
    <row r="2104" spans="2:23" x14ac:dyDescent="0.3">
      <c r="B2104" s="6">
        <v>35.083333000000003</v>
      </c>
      <c r="C2104" s="6">
        <v>1.3209999999999999E-3</v>
      </c>
      <c r="G2104" s="6">
        <v>35.083333000000003</v>
      </c>
      <c r="H2104" s="6">
        <v>4.7794000000000003E-2</v>
      </c>
      <c r="L2104" s="6">
        <v>35.083333000000003</v>
      </c>
      <c r="M2104" s="6">
        <v>6.5692E-2</v>
      </c>
      <c r="Q2104" s="6">
        <v>35.083333000000003</v>
      </c>
      <c r="R2104" s="6">
        <v>2.2533999999999998E-2</v>
      </c>
      <c r="V2104" s="6">
        <v>35.083333000000003</v>
      </c>
      <c r="W2104" s="6">
        <v>3.4709999999999998E-2</v>
      </c>
    </row>
    <row r="2105" spans="2:23" x14ac:dyDescent="0.3">
      <c r="B2105" s="6">
        <v>35.1</v>
      </c>
      <c r="C2105" s="6">
        <v>1.1016E-2</v>
      </c>
      <c r="G2105" s="6">
        <v>35.1</v>
      </c>
      <c r="H2105" s="6">
        <v>9.7255999999999995E-2</v>
      </c>
      <c r="L2105" s="6">
        <v>35.1</v>
      </c>
      <c r="M2105" s="6">
        <v>0.107876</v>
      </c>
      <c r="Q2105" s="6">
        <v>35.1</v>
      </c>
      <c r="R2105" s="6">
        <v>6.4019000000000006E-2</v>
      </c>
      <c r="V2105" s="6">
        <v>35.1</v>
      </c>
      <c r="W2105" s="6">
        <v>6.8692000000000003E-2</v>
      </c>
    </row>
    <row r="2106" spans="2:23" x14ac:dyDescent="0.3">
      <c r="B2106" s="6">
        <v>35.116667</v>
      </c>
      <c r="C2106" s="6">
        <v>1.8408999999999998E-2</v>
      </c>
      <c r="G2106" s="6">
        <v>35.116667</v>
      </c>
      <c r="H2106" s="6">
        <v>0.14893999999999999</v>
      </c>
      <c r="L2106" s="6">
        <v>35.116667</v>
      </c>
      <c r="M2106" s="6">
        <v>0.156641</v>
      </c>
      <c r="Q2106" s="6">
        <v>35.116667</v>
      </c>
      <c r="R2106" s="6">
        <v>0.100982</v>
      </c>
      <c r="V2106" s="6">
        <v>35.116667</v>
      </c>
      <c r="W2106" s="6">
        <v>0.121181</v>
      </c>
    </row>
    <row r="2107" spans="2:23" x14ac:dyDescent="0.3">
      <c r="B2107" s="6">
        <v>35.133333</v>
      </c>
      <c r="C2107" s="6">
        <v>3.3253999999999999E-2</v>
      </c>
      <c r="G2107" s="6">
        <v>35.133333</v>
      </c>
      <c r="H2107" s="6">
        <v>0.171734</v>
      </c>
      <c r="L2107" s="6">
        <v>35.133333</v>
      </c>
      <c r="M2107" s="6">
        <v>0.231406</v>
      </c>
      <c r="Q2107" s="6">
        <v>35.133333</v>
      </c>
      <c r="R2107" s="6">
        <v>0.165579</v>
      </c>
      <c r="V2107" s="6">
        <v>35.133333</v>
      </c>
      <c r="W2107" s="6">
        <v>0.17392099999999999</v>
      </c>
    </row>
    <row r="2108" spans="2:23" x14ac:dyDescent="0.3">
      <c r="B2108" s="6">
        <v>35.15</v>
      </c>
      <c r="C2108" s="6">
        <v>5.3793000000000001E-2</v>
      </c>
      <c r="G2108" s="6">
        <v>35.15</v>
      </c>
      <c r="H2108" s="6">
        <v>0.17049700000000001</v>
      </c>
      <c r="L2108" s="6">
        <v>35.15</v>
      </c>
      <c r="M2108" s="6">
        <v>0.28021200000000002</v>
      </c>
      <c r="Q2108" s="6">
        <v>35.15</v>
      </c>
      <c r="R2108" s="6">
        <v>0.18889400000000001</v>
      </c>
      <c r="V2108" s="6">
        <v>35.15</v>
      </c>
      <c r="W2108" s="6">
        <v>0.201623</v>
      </c>
    </row>
    <row r="2109" spans="2:23" x14ac:dyDescent="0.3">
      <c r="B2109" s="6">
        <v>35.166666999999997</v>
      </c>
      <c r="C2109" s="6">
        <v>6.3446000000000002E-2</v>
      </c>
      <c r="G2109" s="6">
        <v>35.166666999999997</v>
      </c>
      <c r="H2109" s="6">
        <v>0.16415099999999999</v>
      </c>
      <c r="L2109" s="6">
        <v>35.166666999999997</v>
      </c>
      <c r="M2109" s="6">
        <v>0.27002700000000002</v>
      </c>
      <c r="Q2109" s="6">
        <v>35.166666999999997</v>
      </c>
      <c r="R2109" s="6">
        <v>0.19094</v>
      </c>
      <c r="V2109" s="6">
        <v>35.166666999999997</v>
      </c>
      <c r="W2109" s="6">
        <v>0.19708700000000001</v>
      </c>
    </row>
    <row r="2110" spans="2:23" x14ac:dyDescent="0.3">
      <c r="B2110" s="6">
        <v>35.183332999999998</v>
      </c>
      <c r="C2110" s="6">
        <v>6.7656999999999995E-2</v>
      </c>
      <c r="G2110" s="6">
        <v>35.183332999999998</v>
      </c>
      <c r="H2110" s="6">
        <v>0.14558399999999999</v>
      </c>
      <c r="L2110" s="6">
        <v>35.183332999999998</v>
      </c>
      <c r="M2110" s="6">
        <v>0.27534199999999998</v>
      </c>
      <c r="Q2110" s="6">
        <v>35.183332999999998</v>
      </c>
      <c r="R2110" s="6">
        <v>0.181558</v>
      </c>
      <c r="V2110" s="6">
        <v>35.183332999999998</v>
      </c>
      <c r="W2110" s="6">
        <v>0.189496</v>
      </c>
    </row>
    <row r="2111" spans="2:23" x14ac:dyDescent="0.3">
      <c r="B2111" s="6">
        <v>35.200000000000003</v>
      </c>
      <c r="C2111" s="6">
        <v>6.5670999999999993E-2</v>
      </c>
      <c r="G2111" s="6">
        <v>35.200000000000003</v>
      </c>
      <c r="H2111" s="6">
        <v>0.12103</v>
      </c>
      <c r="L2111" s="6">
        <v>35.200000000000003</v>
      </c>
      <c r="M2111" s="6">
        <v>0.252274</v>
      </c>
      <c r="Q2111" s="6">
        <v>35.200000000000003</v>
      </c>
      <c r="R2111" s="6">
        <v>0.16983100000000001</v>
      </c>
      <c r="V2111" s="6">
        <v>35.200000000000003</v>
      </c>
      <c r="W2111" s="6">
        <v>0.17834700000000001</v>
      </c>
    </row>
    <row r="2112" spans="2:23" x14ac:dyDescent="0.3">
      <c r="B2112" s="6">
        <v>35.216667000000001</v>
      </c>
      <c r="C2112" s="6">
        <v>6.1006999999999999E-2</v>
      </c>
      <c r="G2112" s="6">
        <v>35.216667000000001</v>
      </c>
      <c r="H2112" s="6">
        <v>8.7307999999999997E-2</v>
      </c>
      <c r="L2112" s="6">
        <v>35.216667000000001</v>
      </c>
      <c r="M2112" s="6">
        <v>0.22795000000000001</v>
      </c>
      <c r="Q2112" s="6">
        <v>35.216667000000001</v>
      </c>
      <c r="R2112" s="6">
        <v>0.156806</v>
      </c>
      <c r="V2112" s="6">
        <v>35.216667000000001</v>
      </c>
      <c r="W2112" s="6">
        <v>0.167658</v>
      </c>
    </row>
    <row r="2113" spans="2:23" x14ac:dyDescent="0.3">
      <c r="B2113" s="6">
        <v>35.233333000000002</v>
      </c>
      <c r="C2113" s="6">
        <v>5.6259000000000003E-2</v>
      </c>
      <c r="G2113" s="6">
        <v>35.233333000000002</v>
      </c>
      <c r="H2113" s="6">
        <v>6.1289000000000003E-2</v>
      </c>
      <c r="L2113" s="6">
        <v>35.233333000000002</v>
      </c>
      <c r="M2113" s="6">
        <v>0.19525200000000001</v>
      </c>
      <c r="Q2113" s="6">
        <v>35.233333000000002</v>
      </c>
      <c r="R2113" s="6">
        <v>0.13678999999999999</v>
      </c>
      <c r="V2113" s="6">
        <v>35.233333000000002</v>
      </c>
      <c r="W2113" s="6">
        <v>0.15617400000000001</v>
      </c>
    </row>
    <row r="2114" spans="2:23" x14ac:dyDescent="0.3">
      <c r="B2114" s="6">
        <v>35.25</v>
      </c>
      <c r="C2114" s="6">
        <v>5.4064000000000001E-2</v>
      </c>
      <c r="G2114" s="6">
        <v>35.25</v>
      </c>
      <c r="H2114" s="6">
        <v>4.2973999999999998E-2</v>
      </c>
      <c r="L2114" s="6">
        <v>35.25</v>
      </c>
      <c r="M2114" s="6">
        <v>0.18110200000000001</v>
      </c>
      <c r="Q2114" s="6">
        <v>35.25</v>
      </c>
      <c r="R2114" s="6">
        <v>0.124519</v>
      </c>
      <c r="V2114" s="6">
        <v>35.25</v>
      </c>
      <c r="W2114" s="6">
        <v>0.13464100000000001</v>
      </c>
    </row>
    <row r="2115" spans="2:23" x14ac:dyDescent="0.3">
      <c r="B2115" s="6">
        <v>35.266666999999998</v>
      </c>
      <c r="C2115" s="6">
        <v>5.3041999999999999E-2</v>
      </c>
      <c r="G2115" s="6">
        <v>35.266666999999998</v>
      </c>
      <c r="H2115" s="6">
        <v>4.0572999999999998E-2</v>
      </c>
      <c r="L2115" s="6">
        <v>35.266666999999998</v>
      </c>
      <c r="M2115" s="6">
        <v>0.14912600000000001</v>
      </c>
      <c r="Q2115" s="6">
        <v>35.266666999999998</v>
      </c>
      <c r="R2115" s="6">
        <v>0.11329699999999999</v>
      </c>
      <c r="V2115" s="6">
        <v>35.266666999999998</v>
      </c>
      <c r="W2115" s="6">
        <v>0.11859500000000001</v>
      </c>
    </row>
    <row r="2116" spans="2:23" x14ac:dyDescent="0.3">
      <c r="B2116" s="6">
        <v>35.283332999999999</v>
      </c>
      <c r="C2116" s="6">
        <v>4.8169999999999998E-2</v>
      </c>
      <c r="G2116" s="6">
        <v>35.283332999999999</v>
      </c>
      <c r="H2116" s="6">
        <v>3.6163000000000001E-2</v>
      </c>
      <c r="L2116" s="6">
        <v>35.283332999999999</v>
      </c>
      <c r="M2116" s="6">
        <v>0.13435900000000001</v>
      </c>
      <c r="Q2116" s="6">
        <v>35.283332999999999</v>
      </c>
      <c r="R2116" s="6">
        <v>0.10019</v>
      </c>
      <c r="V2116" s="6">
        <v>35.283332999999999</v>
      </c>
      <c r="W2116" s="6">
        <v>0.10342800000000001</v>
      </c>
    </row>
    <row r="2117" spans="2:23" x14ac:dyDescent="0.3">
      <c r="B2117" s="6">
        <v>35.299999999999997</v>
      </c>
      <c r="C2117" s="6">
        <v>4.3966999999999999E-2</v>
      </c>
      <c r="G2117" s="6">
        <v>35.299999999999997</v>
      </c>
      <c r="H2117" s="6">
        <v>3.1501000000000001E-2</v>
      </c>
      <c r="L2117" s="6">
        <v>35.299999999999997</v>
      </c>
      <c r="M2117" s="6">
        <v>0.116912</v>
      </c>
      <c r="Q2117" s="6">
        <v>35.299999999999997</v>
      </c>
      <c r="R2117" s="6">
        <v>8.8173000000000001E-2</v>
      </c>
      <c r="V2117" s="6">
        <v>35.299999999999997</v>
      </c>
      <c r="W2117" s="6">
        <v>9.2573000000000003E-2</v>
      </c>
    </row>
    <row r="2118" spans="2:23" x14ac:dyDescent="0.3">
      <c r="B2118" s="6">
        <v>35.316667000000002</v>
      </c>
      <c r="C2118" s="6">
        <v>4.0642999999999999E-2</v>
      </c>
      <c r="G2118" s="6">
        <v>35.316667000000002</v>
      </c>
      <c r="H2118" s="6">
        <v>2.6463E-2</v>
      </c>
      <c r="L2118" s="6">
        <v>35.316667000000002</v>
      </c>
      <c r="M2118" s="6">
        <v>0.100429</v>
      </c>
      <c r="Q2118" s="6">
        <v>35.316667000000002</v>
      </c>
      <c r="R2118" s="6">
        <v>7.6825000000000004E-2</v>
      </c>
      <c r="V2118" s="6">
        <v>35.316667000000002</v>
      </c>
      <c r="W2118" s="6">
        <v>8.1886E-2</v>
      </c>
    </row>
    <row r="2119" spans="2:23" x14ac:dyDescent="0.3">
      <c r="B2119" s="6">
        <v>35.333333000000003</v>
      </c>
      <c r="C2119" s="6">
        <v>3.7990000000000003E-2</v>
      </c>
      <c r="G2119" s="6">
        <v>35.333333000000003</v>
      </c>
      <c r="H2119" s="6">
        <v>2.4313999999999999E-2</v>
      </c>
      <c r="L2119" s="6">
        <v>35.333333000000003</v>
      </c>
      <c r="M2119" s="6">
        <v>8.1308000000000005E-2</v>
      </c>
      <c r="Q2119" s="6">
        <v>35.333333000000003</v>
      </c>
      <c r="R2119" s="6">
        <v>6.6733000000000001E-2</v>
      </c>
      <c r="V2119" s="6">
        <v>35.333333000000003</v>
      </c>
      <c r="W2119" s="6">
        <v>7.3752999999999999E-2</v>
      </c>
    </row>
    <row r="2120" spans="2:23" x14ac:dyDescent="0.3">
      <c r="B2120" s="6">
        <v>35.35</v>
      </c>
      <c r="C2120" s="6">
        <v>3.4959999999999998E-2</v>
      </c>
      <c r="G2120" s="6">
        <v>35.35</v>
      </c>
      <c r="H2120" s="6">
        <v>2.3633999999999999E-2</v>
      </c>
      <c r="L2120" s="6">
        <v>35.35</v>
      </c>
      <c r="M2120" s="6">
        <v>6.6549999999999998E-2</v>
      </c>
      <c r="Q2120" s="6">
        <v>35.35</v>
      </c>
      <c r="R2120" s="6">
        <v>6.1918000000000001E-2</v>
      </c>
      <c r="V2120" s="6">
        <v>35.35</v>
      </c>
      <c r="W2120" s="6">
        <v>6.7923999999999998E-2</v>
      </c>
    </row>
    <row r="2121" spans="2:23" x14ac:dyDescent="0.3">
      <c r="B2121" s="6">
        <v>35.366667</v>
      </c>
      <c r="C2121" s="6">
        <v>3.0381999999999999E-2</v>
      </c>
      <c r="G2121" s="6">
        <v>35.366667</v>
      </c>
      <c r="H2121" s="6">
        <v>2.2284999999999999E-2</v>
      </c>
      <c r="L2121" s="6">
        <v>35.366667</v>
      </c>
      <c r="M2121" s="6">
        <v>4.8443E-2</v>
      </c>
      <c r="Q2121" s="6">
        <v>35.366667</v>
      </c>
      <c r="R2121" s="6">
        <v>5.7313000000000003E-2</v>
      </c>
      <c r="V2121" s="6">
        <v>35.366667</v>
      </c>
      <c r="W2121" s="6">
        <v>6.2766000000000002E-2</v>
      </c>
    </row>
    <row r="2122" spans="2:23" x14ac:dyDescent="0.3">
      <c r="B2122" s="6">
        <v>35.383333</v>
      </c>
      <c r="C2122" s="6">
        <v>2.5510999999999999E-2</v>
      </c>
      <c r="G2122" s="6">
        <v>35.383333</v>
      </c>
      <c r="H2122" s="6">
        <v>1.9595999999999999E-2</v>
      </c>
      <c r="L2122" s="6">
        <v>35.383333</v>
      </c>
      <c r="M2122" s="6">
        <v>3.4354999999999997E-2</v>
      </c>
      <c r="Q2122" s="6">
        <v>35.383333</v>
      </c>
      <c r="R2122" s="6">
        <v>5.3712000000000003E-2</v>
      </c>
      <c r="V2122" s="6">
        <v>35.383333</v>
      </c>
      <c r="W2122" s="6">
        <v>5.3754999999999997E-2</v>
      </c>
    </row>
    <row r="2123" spans="2:23" x14ac:dyDescent="0.3">
      <c r="B2123" s="6">
        <v>35.4</v>
      </c>
      <c r="C2123" s="6">
        <v>2.1351999999999999E-2</v>
      </c>
      <c r="G2123" s="6">
        <v>35.4</v>
      </c>
      <c r="H2123" s="6">
        <v>1.7493000000000002E-2</v>
      </c>
      <c r="L2123" s="6">
        <v>35.4</v>
      </c>
      <c r="M2123" s="6">
        <v>2.9436E-2</v>
      </c>
      <c r="Q2123" s="6">
        <v>35.4</v>
      </c>
      <c r="R2123" s="6">
        <v>4.9818000000000001E-2</v>
      </c>
      <c r="V2123" s="6">
        <v>35.4</v>
      </c>
      <c r="W2123" s="6">
        <v>4.8219999999999999E-2</v>
      </c>
    </row>
    <row r="2124" spans="2:23" x14ac:dyDescent="0.3">
      <c r="B2124" s="6">
        <v>35.416666999999997</v>
      </c>
      <c r="C2124" s="6">
        <v>1.7486000000000002E-2</v>
      </c>
      <c r="G2124" s="6">
        <v>35.416666999999997</v>
      </c>
      <c r="H2124" s="6">
        <v>1.5726E-2</v>
      </c>
      <c r="L2124" s="6">
        <v>35.416666999999997</v>
      </c>
      <c r="M2124" s="6">
        <v>2.7868E-2</v>
      </c>
      <c r="Q2124" s="6">
        <v>35.416666999999997</v>
      </c>
      <c r="R2124" s="6">
        <v>4.6510999999999997E-2</v>
      </c>
      <c r="V2124" s="6">
        <v>35.416666999999997</v>
      </c>
      <c r="W2124" s="6">
        <v>4.3019000000000002E-2</v>
      </c>
    </row>
    <row r="2125" spans="2:23" x14ac:dyDescent="0.3">
      <c r="B2125" s="6">
        <v>35.433332999999998</v>
      </c>
      <c r="C2125" s="6">
        <v>1.5044E-2</v>
      </c>
      <c r="G2125" s="6">
        <v>35.433332999999998</v>
      </c>
      <c r="H2125" s="6">
        <v>1.4507000000000001E-2</v>
      </c>
      <c r="L2125" s="6">
        <v>35.433332999999998</v>
      </c>
      <c r="M2125" s="6">
        <v>2.6976E-2</v>
      </c>
      <c r="Q2125" s="6">
        <v>35.433332999999998</v>
      </c>
      <c r="R2125" s="6">
        <v>4.3121E-2</v>
      </c>
      <c r="V2125" s="6">
        <v>35.433332999999998</v>
      </c>
      <c r="W2125" s="6">
        <v>3.7821E-2</v>
      </c>
    </row>
    <row r="2126" spans="2:23" x14ac:dyDescent="0.3">
      <c r="B2126" s="6">
        <v>35.450000000000003</v>
      </c>
      <c r="C2126" s="6">
        <v>1.3608E-2</v>
      </c>
      <c r="G2126" s="6">
        <v>35.450000000000003</v>
      </c>
      <c r="H2126" s="6">
        <v>1.3414000000000001E-2</v>
      </c>
      <c r="L2126" s="6">
        <v>35.450000000000003</v>
      </c>
      <c r="M2126" s="6">
        <v>2.6712E-2</v>
      </c>
      <c r="Q2126" s="6">
        <v>35.450000000000003</v>
      </c>
      <c r="R2126" s="6">
        <v>3.9773000000000003E-2</v>
      </c>
      <c r="V2126" s="6">
        <v>35.450000000000003</v>
      </c>
      <c r="W2126" s="6">
        <v>3.2454999999999998E-2</v>
      </c>
    </row>
    <row r="2127" spans="2:23" x14ac:dyDescent="0.3">
      <c r="B2127" s="6">
        <v>35.466667000000001</v>
      </c>
      <c r="C2127" s="6">
        <v>1.2005E-2</v>
      </c>
      <c r="G2127" s="6">
        <v>35.466667000000001</v>
      </c>
      <c r="H2127" s="6">
        <v>1.1063999999999999E-2</v>
      </c>
      <c r="L2127" s="6">
        <v>35.466667000000001</v>
      </c>
      <c r="M2127" s="6">
        <v>2.4312E-2</v>
      </c>
      <c r="Q2127" s="6">
        <v>35.466667000000001</v>
      </c>
      <c r="R2127" s="6">
        <v>3.5001999999999998E-2</v>
      </c>
      <c r="V2127" s="6">
        <v>35.466667000000001</v>
      </c>
      <c r="W2127" s="6">
        <v>2.7422999999999999E-2</v>
      </c>
    </row>
    <row r="2128" spans="2:23" x14ac:dyDescent="0.3">
      <c r="B2128" s="6">
        <v>35.483333000000002</v>
      </c>
      <c r="C2128" s="6">
        <v>9.9410000000000002E-3</v>
      </c>
      <c r="G2128" s="6">
        <v>35.483333000000002</v>
      </c>
      <c r="H2128" s="6">
        <v>9.6360000000000005E-3</v>
      </c>
      <c r="L2128" s="6">
        <v>35.483333000000002</v>
      </c>
      <c r="M2128" s="6">
        <v>2.0865999999999999E-2</v>
      </c>
      <c r="Q2128" s="6">
        <v>35.483333000000002</v>
      </c>
      <c r="R2128" s="6">
        <v>3.2197999999999997E-2</v>
      </c>
      <c r="V2128" s="6">
        <v>35.483333000000002</v>
      </c>
      <c r="W2128" s="6">
        <v>2.3188E-2</v>
      </c>
    </row>
    <row r="2129" spans="2:23" x14ac:dyDescent="0.3">
      <c r="B2129" s="6">
        <v>35.5</v>
      </c>
      <c r="C2129" s="6">
        <v>8.8409999999999999E-3</v>
      </c>
      <c r="G2129" s="6">
        <v>35.5</v>
      </c>
      <c r="H2129" s="6">
        <v>9.0469999999999995E-3</v>
      </c>
      <c r="L2129" s="6">
        <v>35.5</v>
      </c>
      <c r="M2129" s="6">
        <v>1.7631000000000001E-2</v>
      </c>
      <c r="Q2129" s="6">
        <v>35.5</v>
      </c>
      <c r="R2129" s="6">
        <v>2.9687999999999999E-2</v>
      </c>
      <c r="V2129" s="6">
        <v>35.5</v>
      </c>
      <c r="W2129" s="6">
        <v>1.9539000000000001E-2</v>
      </c>
    </row>
    <row r="2130" spans="2:23" x14ac:dyDescent="0.3">
      <c r="B2130" s="6">
        <v>35.516666999999998</v>
      </c>
      <c r="C2130" s="6">
        <v>8.4110000000000001E-3</v>
      </c>
      <c r="G2130" s="6">
        <v>35.516666999999998</v>
      </c>
      <c r="H2130" s="6">
        <v>8.3759999999999998E-3</v>
      </c>
      <c r="L2130" s="6">
        <v>35.516666999999998</v>
      </c>
      <c r="M2130" s="6">
        <v>1.4902E-2</v>
      </c>
      <c r="Q2130" s="6">
        <v>35.516666999999998</v>
      </c>
      <c r="R2130" s="6">
        <v>2.7304999999999999E-2</v>
      </c>
      <c r="V2130" s="6">
        <v>35.516666999999998</v>
      </c>
      <c r="W2130" s="6">
        <v>1.5598000000000001E-2</v>
      </c>
    </row>
    <row r="2131" spans="2:23" x14ac:dyDescent="0.3">
      <c r="B2131" s="6">
        <v>35.533332999999999</v>
      </c>
      <c r="C2131" s="6">
        <v>8.5690000000000002E-3</v>
      </c>
      <c r="G2131" s="6">
        <v>35.533332999999999</v>
      </c>
      <c r="H2131" s="6">
        <v>7.5799999999999999E-3</v>
      </c>
      <c r="L2131" s="6">
        <v>35.533332999999999</v>
      </c>
      <c r="M2131" s="6">
        <v>1.2592000000000001E-2</v>
      </c>
      <c r="Q2131" s="6">
        <v>35.533332999999999</v>
      </c>
      <c r="R2131" s="6">
        <v>2.4251000000000002E-2</v>
      </c>
      <c r="V2131" s="6">
        <v>35.533332999999999</v>
      </c>
      <c r="W2131" s="6">
        <v>1.3416000000000001E-2</v>
      </c>
    </row>
    <row r="2132" spans="2:23" x14ac:dyDescent="0.3">
      <c r="B2132" s="6">
        <v>35.549999999999997</v>
      </c>
      <c r="C2132" s="6">
        <v>9.5639999999999996E-3</v>
      </c>
      <c r="G2132" s="6">
        <v>35.549999999999997</v>
      </c>
      <c r="H2132" s="6">
        <v>7.3709999999999999E-3</v>
      </c>
      <c r="L2132" s="6">
        <v>35.549999999999997</v>
      </c>
      <c r="M2132" s="6">
        <v>1.116E-2</v>
      </c>
      <c r="Q2132" s="6">
        <v>35.549999999999997</v>
      </c>
      <c r="R2132" s="6">
        <v>2.1616E-2</v>
      </c>
      <c r="V2132" s="6">
        <v>35.549999999999997</v>
      </c>
      <c r="W2132" s="6">
        <v>1.2239E-2</v>
      </c>
    </row>
    <row r="2133" spans="2:23" x14ac:dyDescent="0.3">
      <c r="B2133" s="6">
        <v>35.566667000000002</v>
      </c>
      <c r="C2133" s="6">
        <v>9.9310000000000006E-3</v>
      </c>
      <c r="G2133" s="6">
        <v>35.566667000000002</v>
      </c>
      <c r="H2133" s="6">
        <v>6.7419999999999997E-3</v>
      </c>
      <c r="L2133" s="6">
        <v>35.566667000000002</v>
      </c>
      <c r="M2133" s="6">
        <v>9.7289999999999998E-3</v>
      </c>
      <c r="Q2133" s="6">
        <v>35.566667000000002</v>
      </c>
      <c r="R2133" s="6">
        <v>1.8939000000000001E-2</v>
      </c>
      <c r="V2133" s="6">
        <v>35.566667000000002</v>
      </c>
      <c r="W2133" s="6">
        <v>1.3322000000000001E-2</v>
      </c>
    </row>
    <row r="2134" spans="2:23" x14ac:dyDescent="0.3">
      <c r="B2134" s="6">
        <v>35.583333000000003</v>
      </c>
      <c r="C2134" s="6">
        <v>9.4190000000000003E-3</v>
      </c>
      <c r="G2134" s="6">
        <v>35.583333000000003</v>
      </c>
      <c r="H2134" s="6">
        <v>5.3210000000000002E-3</v>
      </c>
      <c r="L2134" s="6">
        <v>35.583333000000003</v>
      </c>
      <c r="M2134" s="6">
        <v>7.7980000000000002E-3</v>
      </c>
      <c r="Q2134" s="6">
        <v>35.583333000000003</v>
      </c>
      <c r="R2134" s="6">
        <v>1.6473000000000002E-2</v>
      </c>
      <c r="V2134" s="6">
        <v>35.583333000000003</v>
      </c>
      <c r="W2134" s="6">
        <v>1.2733E-2</v>
      </c>
    </row>
    <row r="2135" spans="2:23" x14ac:dyDescent="0.3">
      <c r="B2135" s="6">
        <v>35.6</v>
      </c>
      <c r="C2135" s="6">
        <v>7.9459999999999999E-3</v>
      </c>
      <c r="G2135" s="6">
        <v>35.6</v>
      </c>
      <c r="H2135" s="6">
        <v>3.9020000000000001E-3</v>
      </c>
      <c r="L2135" s="6">
        <v>35.6</v>
      </c>
      <c r="M2135" s="6">
        <v>6.9150000000000001E-3</v>
      </c>
      <c r="Q2135" s="6">
        <v>35.6</v>
      </c>
      <c r="R2135" s="6">
        <v>1.3755E-2</v>
      </c>
      <c r="V2135" s="6">
        <v>35.6</v>
      </c>
      <c r="W2135" s="6">
        <v>1.1683000000000001E-2</v>
      </c>
    </row>
    <row r="2136" spans="2:23" x14ac:dyDescent="0.3">
      <c r="B2136" s="6">
        <v>35.616667</v>
      </c>
      <c r="C2136" s="6">
        <v>7.0179999999999999E-3</v>
      </c>
      <c r="G2136" s="6">
        <v>35.616667</v>
      </c>
      <c r="H2136" s="6">
        <v>3.1939999999999998E-3</v>
      </c>
      <c r="L2136" s="6">
        <v>35.616667</v>
      </c>
      <c r="M2136" s="6">
        <v>5.947E-3</v>
      </c>
      <c r="Q2136" s="6">
        <v>35.616667</v>
      </c>
      <c r="R2136" s="6">
        <v>1.1708E-2</v>
      </c>
      <c r="V2136" s="6">
        <v>35.616667</v>
      </c>
      <c r="W2136" s="6">
        <v>1.0926999999999999E-2</v>
      </c>
    </row>
    <row r="2137" spans="2:23" x14ac:dyDescent="0.3">
      <c r="B2137" s="6">
        <v>35.633333</v>
      </c>
      <c r="C2137" s="6">
        <v>6.6769999999999998E-3</v>
      </c>
      <c r="G2137" s="6">
        <v>35.633333</v>
      </c>
      <c r="H2137" s="6">
        <v>2.1510000000000001E-3</v>
      </c>
      <c r="L2137" s="6">
        <v>35.633333</v>
      </c>
      <c r="M2137" s="6">
        <v>4.2269999999999999E-3</v>
      </c>
      <c r="Q2137" s="6">
        <v>35.633333</v>
      </c>
      <c r="R2137" s="6">
        <v>9.4929999999999997E-3</v>
      </c>
      <c r="V2137" s="6">
        <v>35.633333</v>
      </c>
      <c r="W2137" s="6">
        <v>9.5010000000000008E-3</v>
      </c>
    </row>
    <row r="2138" spans="2:23" x14ac:dyDescent="0.3">
      <c r="B2138" s="6">
        <v>35.65</v>
      </c>
      <c r="C2138" s="6">
        <v>6.0419999999999996E-3</v>
      </c>
      <c r="G2138" s="6">
        <v>35.65</v>
      </c>
      <c r="H2138" s="6">
        <v>1.485E-3</v>
      </c>
      <c r="L2138" s="6">
        <v>35.65</v>
      </c>
      <c r="M2138" s="6">
        <v>2.0449999999999999E-3</v>
      </c>
      <c r="Q2138" s="6">
        <v>35.65</v>
      </c>
      <c r="R2138" s="6">
        <v>8.0730000000000003E-3</v>
      </c>
      <c r="V2138" s="6">
        <v>35.65</v>
      </c>
      <c r="W2138" s="6">
        <v>8.4930000000000005E-3</v>
      </c>
    </row>
    <row r="2139" spans="2:23" x14ac:dyDescent="0.3">
      <c r="B2139" s="6">
        <v>35.666666999999997</v>
      </c>
      <c r="C2139" s="6">
        <v>5.6160000000000003E-3</v>
      </c>
      <c r="G2139" s="6">
        <v>35.666666999999997</v>
      </c>
      <c r="H2139" s="6">
        <v>8.2299999999999995E-4</v>
      </c>
      <c r="L2139" s="6">
        <v>35.666666999999997</v>
      </c>
      <c r="M2139" s="6">
        <v>2.8400000000000002E-4</v>
      </c>
      <c r="Q2139" s="6">
        <v>35.666666999999997</v>
      </c>
      <c r="R2139" s="6">
        <v>5.8589999999999996E-3</v>
      </c>
      <c r="V2139" s="6">
        <v>35.666666999999997</v>
      </c>
      <c r="W2139" s="6">
        <v>6.8589999999999996E-3</v>
      </c>
    </row>
    <row r="2140" spans="2:23" x14ac:dyDescent="0.3">
      <c r="B2140" s="6">
        <v>35.683332999999998</v>
      </c>
      <c r="C2140" s="6">
        <v>5.11E-3</v>
      </c>
      <c r="G2140" s="6">
        <v>35.683332999999998</v>
      </c>
      <c r="H2140" s="6">
        <v>8.7299999999999997E-4</v>
      </c>
      <c r="L2140" s="6">
        <v>35.683332999999998</v>
      </c>
      <c r="M2140" s="6">
        <v>-1.4350000000000001E-3</v>
      </c>
      <c r="Q2140" s="6">
        <v>35.683332999999998</v>
      </c>
      <c r="R2140" s="6">
        <v>6.8269999999999997E-3</v>
      </c>
      <c r="V2140" s="6">
        <v>35.683332999999998</v>
      </c>
      <c r="W2140" s="6">
        <v>5.561E-3</v>
      </c>
    </row>
    <row r="2141" spans="2:23" x14ac:dyDescent="0.3">
      <c r="B2141" s="6">
        <v>35.700000000000003</v>
      </c>
      <c r="C2141" s="6">
        <v>6.7819999999999998E-3</v>
      </c>
      <c r="G2141" s="6">
        <v>35.700000000000003</v>
      </c>
      <c r="H2141" s="6">
        <v>6.7299999999999999E-4</v>
      </c>
      <c r="L2141" s="6">
        <v>35.700000000000003</v>
      </c>
      <c r="M2141" s="6">
        <v>-3.1960000000000001E-3</v>
      </c>
      <c r="Q2141" s="6">
        <v>35.700000000000003</v>
      </c>
      <c r="R2141" s="6">
        <v>8.7580000000000002E-3</v>
      </c>
      <c r="V2141" s="6">
        <v>35.700000000000003</v>
      </c>
      <c r="W2141" s="6">
        <v>5.9369999999999996E-3</v>
      </c>
    </row>
    <row r="2142" spans="2:23" x14ac:dyDescent="0.3">
      <c r="B2142" s="6">
        <v>35.716667000000001</v>
      </c>
      <c r="C2142" s="6">
        <v>7.3639999999999999E-3</v>
      </c>
      <c r="G2142" s="6">
        <v>35.716667000000001</v>
      </c>
      <c r="H2142" s="6">
        <v>5.5500000000000005E-4</v>
      </c>
      <c r="L2142" s="6">
        <v>35.716667000000001</v>
      </c>
      <c r="M2142" s="6">
        <v>-3.7009999999999999E-3</v>
      </c>
      <c r="Q2142" s="6">
        <v>35.716667000000001</v>
      </c>
      <c r="R2142" s="6">
        <v>1.0522E-2</v>
      </c>
      <c r="V2142" s="6">
        <v>35.716667000000001</v>
      </c>
      <c r="W2142" s="6">
        <v>7.1510000000000002E-3</v>
      </c>
    </row>
    <row r="2143" spans="2:23" x14ac:dyDescent="0.3">
      <c r="B2143" s="6">
        <v>35.733333000000002</v>
      </c>
      <c r="C2143" s="6">
        <v>6.3559999999999997E-3</v>
      </c>
      <c r="G2143" s="6">
        <v>35.733333000000002</v>
      </c>
      <c r="H2143" s="6">
        <v>-1.4799999999999999E-4</v>
      </c>
      <c r="L2143" s="6">
        <v>35.733333000000002</v>
      </c>
      <c r="M2143" s="6">
        <v>-3.7030000000000001E-3</v>
      </c>
      <c r="Q2143" s="6">
        <v>35.733333000000002</v>
      </c>
      <c r="R2143" s="6">
        <v>8.9359999999999995E-3</v>
      </c>
      <c r="V2143" s="6">
        <v>35.733333000000002</v>
      </c>
      <c r="W2143" s="6">
        <v>6.8580000000000004E-3</v>
      </c>
    </row>
    <row r="2144" spans="2:23" x14ac:dyDescent="0.3">
      <c r="B2144" s="6">
        <v>35.75</v>
      </c>
      <c r="C2144" s="6">
        <v>5.0549999999999996E-3</v>
      </c>
      <c r="G2144" s="6">
        <v>35.75</v>
      </c>
      <c r="H2144" s="6">
        <v>-1.0560000000000001E-3</v>
      </c>
      <c r="L2144" s="6">
        <v>35.75</v>
      </c>
      <c r="M2144" s="6">
        <v>-4.7939999999999997E-3</v>
      </c>
      <c r="Q2144" s="6">
        <v>35.75</v>
      </c>
      <c r="R2144" s="6">
        <v>7.9369999999999996E-3</v>
      </c>
      <c r="V2144" s="6">
        <v>35.75</v>
      </c>
      <c r="W2144" s="6">
        <v>4.3470000000000002E-3</v>
      </c>
    </row>
    <row r="2145" spans="2:23" x14ac:dyDescent="0.3">
      <c r="B2145" s="6">
        <v>35.766666999999998</v>
      </c>
      <c r="C2145" s="6">
        <v>5.5579999999999996E-3</v>
      </c>
      <c r="G2145" s="6">
        <v>35.766666999999998</v>
      </c>
      <c r="H2145" s="6">
        <v>-1.797E-3</v>
      </c>
      <c r="L2145" s="6">
        <v>35.766666999999998</v>
      </c>
      <c r="M2145" s="6">
        <v>-5.006E-3</v>
      </c>
      <c r="Q2145" s="6">
        <v>35.766666999999998</v>
      </c>
      <c r="R2145" s="6">
        <v>7.4819999999999999E-3</v>
      </c>
      <c r="V2145" s="6">
        <v>35.766666999999998</v>
      </c>
      <c r="W2145" s="6">
        <v>3.052E-3</v>
      </c>
    </row>
    <row r="2146" spans="2:23" x14ac:dyDescent="0.3">
      <c r="B2146" s="6">
        <v>35.783332999999999</v>
      </c>
      <c r="C2146" s="6">
        <v>5.1390000000000003E-3</v>
      </c>
      <c r="G2146" s="6">
        <v>35.783332999999999</v>
      </c>
      <c r="H2146" s="6">
        <v>-2.7049999999999999E-3</v>
      </c>
      <c r="L2146" s="6">
        <v>35.783332999999999</v>
      </c>
      <c r="M2146" s="6">
        <v>-5.5529999999999998E-3</v>
      </c>
      <c r="Q2146" s="6">
        <v>35.783332999999999</v>
      </c>
      <c r="R2146" s="6">
        <v>5.5620000000000001E-3</v>
      </c>
      <c r="V2146" s="6">
        <v>35.783332999999999</v>
      </c>
      <c r="W2146" s="6">
        <v>2.5509999999999999E-3</v>
      </c>
    </row>
    <row r="2147" spans="2:23" x14ac:dyDescent="0.3">
      <c r="B2147" s="6">
        <v>35.799999999999997</v>
      </c>
      <c r="C2147" s="6">
        <v>4.3860000000000001E-3</v>
      </c>
      <c r="G2147" s="6">
        <v>35.799999999999997</v>
      </c>
      <c r="H2147" s="6">
        <v>-3.6970000000000002E-3</v>
      </c>
      <c r="L2147" s="6">
        <v>35.799999999999997</v>
      </c>
      <c r="M2147" s="6">
        <v>-5.5560000000000002E-3</v>
      </c>
      <c r="Q2147" s="6">
        <v>35.799999999999997</v>
      </c>
      <c r="R2147" s="6">
        <v>4.228E-3</v>
      </c>
      <c r="V2147" s="6">
        <v>35.799999999999997</v>
      </c>
      <c r="W2147" s="6">
        <v>2.176E-3</v>
      </c>
    </row>
    <row r="2148" spans="2:23" x14ac:dyDescent="0.3">
      <c r="B2148" s="6">
        <v>35.816667000000002</v>
      </c>
      <c r="C2148" s="6">
        <v>3.8839999999999999E-3</v>
      </c>
      <c r="G2148" s="6">
        <v>35.816667000000002</v>
      </c>
      <c r="H2148" s="6">
        <v>-3.3059999999999999E-3</v>
      </c>
      <c r="L2148" s="6">
        <v>35.816667000000002</v>
      </c>
      <c r="M2148" s="6">
        <v>-4.973E-3</v>
      </c>
      <c r="Q2148" s="6">
        <v>35.816667000000002</v>
      </c>
      <c r="R2148" s="6">
        <v>2.8519999999999999E-3</v>
      </c>
      <c r="V2148" s="6">
        <v>35.816667000000002</v>
      </c>
      <c r="W2148" s="6">
        <v>2.0950000000000001E-3</v>
      </c>
    </row>
    <row r="2149" spans="2:23" x14ac:dyDescent="0.3">
      <c r="B2149" s="6">
        <v>35.833333000000003</v>
      </c>
      <c r="C2149" s="6">
        <v>3.885E-3</v>
      </c>
      <c r="G2149" s="6">
        <v>35.833333000000003</v>
      </c>
      <c r="H2149" s="6">
        <v>-3.4150000000000001E-3</v>
      </c>
      <c r="L2149" s="6">
        <v>35.833333000000003</v>
      </c>
      <c r="M2149" s="6">
        <v>-5.6049999999999997E-3</v>
      </c>
      <c r="Q2149" s="6">
        <v>35.833333000000003</v>
      </c>
      <c r="R2149" s="6">
        <v>2.6069999999999999E-3</v>
      </c>
      <c r="V2149" s="6">
        <v>35.833333000000003</v>
      </c>
      <c r="W2149" s="6">
        <v>1.9740000000000001E-3</v>
      </c>
    </row>
    <row r="2150" spans="2:23" x14ac:dyDescent="0.3">
      <c r="B2150" s="6">
        <v>35.85</v>
      </c>
      <c r="C2150" s="6">
        <v>2.7590000000000002E-3</v>
      </c>
      <c r="G2150" s="6">
        <v>35.85</v>
      </c>
      <c r="H2150" s="6">
        <v>-3.4390000000000002E-3</v>
      </c>
      <c r="L2150" s="6">
        <v>35.85</v>
      </c>
      <c r="M2150" s="6">
        <v>-5.5259999999999997E-3</v>
      </c>
      <c r="Q2150" s="6">
        <v>35.85</v>
      </c>
      <c r="R2150" s="6">
        <v>3.4510000000000001E-3</v>
      </c>
      <c r="V2150" s="6">
        <v>35.85</v>
      </c>
      <c r="W2150" s="6">
        <v>-7.0100000000000002E-4</v>
      </c>
    </row>
    <row r="2151" spans="2:23" x14ac:dyDescent="0.3">
      <c r="B2151" s="6">
        <v>35.866667</v>
      </c>
      <c r="C2151" s="6">
        <v>2.5959999999999998E-3</v>
      </c>
      <c r="G2151" s="6">
        <v>35.866667</v>
      </c>
      <c r="H2151" s="6">
        <v>-3.4640000000000001E-3</v>
      </c>
      <c r="L2151" s="6">
        <v>35.866667</v>
      </c>
      <c r="M2151" s="6">
        <v>-5.3210000000000002E-3</v>
      </c>
      <c r="Q2151" s="6">
        <v>35.866667</v>
      </c>
      <c r="R2151" s="6">
        <v>4.2529999999999998E-3</v>
      </c>
      <c r="V2151" s="6">
        <v>35.866667</v>
      </c>
      <c r="W2151" s="6">
        <v>-2.3289999999999999E-3</v>
      </c>
    </row>
    <row r="2152" spans="2:23" x14ac:dyDescent="0.3">
      <c r="B2152" s="6">
        <v>35.883333</v>
      </c>
      <c r="C2152" s="6">
        <v>2.516E-3</v>
      </c>
      <c r="G2152" s="6">
        <v>35.883333</v>
      </c>
      <c r="H2152" s="6">
        <v>-2.9859999999999999E-3</v>
      </c>
      <c r="L2152" s="6">
        <v>35.883333</v>
      </c>
      <c r="M2152" s="6">
        <v>-3.9439999999999996E-3</v>
      </c>
      <c r="Q2152" s="6">
        <v>35.883333</v>
      </c>
      <c r="R2152" s="6">
        <v>5.0549999999999996E-3</v>
      </c>
      <c r="V2152" s="6">
        <v>35.883333</v>
      </c>
      <c r="W2152" s="6">
        <v>-4.627E-3</v>
      </c>
    </row>
    <row r="2153" spans="2:23" x14ac:dyDescent="0.3">
      <c r="B2153" s="6">
        <v>35.9</v>
      </c>
      <c r="C2153" s="6">
        <v>2.7299999999999998E-3</v>
      </c>
      <c r="G2153" s="6">
        <v>35.9</v>
      </c>
      <c r="H2153" s="6">
        <v>-2.003E-3</v>
      </c>
      <c r="L2153" s="6">
        <v>35.9</v>
      </c>
      <c r="M2153" s="6">
        <v>-3.8249999999999998E-3</v>
      </c>
      <c r="Q2153" s="6">
        <v>35.9</v>
      </c>
      <c r="R2153" s="6">
        <v>4.0990000000000002E-3</v>
      </c>
      <c r="V2153" s="6">
        <v>35.9</v>
      </c>
      <c r="W2153" s="6">
        <v>-8.0960000000000008E-3</v>
      </c>
    </row>
    <row r="2154" spans="2:23" x14ac:dyDescent="0.3">
      <c r="B2154" s="6">
        <v>35.916666999999997</v>
      </c>
      <c r="C2154" s="6">
        <v>3.8249999999999998E-3</v>
      </c>
      <c r="G2154" s="6">
        <v>35.916666999999997</v>
      </c>
      <c r="H2154" s="6">
        <v>-9.7599999999999998E-4</v>
      </c>
      <c r="L2154" s="6">
        <v>35.916666999999997</v>
      </c>
      <c r="M2154" s="6">
        <v>-2.6189999999999998E-3</v>
      </c>
      <c r="Q2154" s="6">
        <v>35.916666999999997</v>
      </c>
      <c r="R2154" s="6">
        <v>3.1849999999999999E-3</v>
      </c>
      <c r="V2154" s="6">
        <v>35.916666999999997</v>
      </c>
      <c r="W2154" s="6">
        <v>-1.014E-2</v>
      </c>
    </row>
    <row r="2155" spans="2:23" x14ac:dyDescent="0.3">
      <c r="B2155" s="6">
        <v>35.933332999999998</v>
      </c>
      <c r="C2155" s="6">
        <v>4.0850000000000001E-3</v>
      </c>
      <c r="G2155" s="6">
        <v>35.933332999999998</v>
      </c>
      <c r="H2155" s="6">
        <v>5.9599999999999996E-4</v>
      </c>
      <c r="L2155" s="6">
        <v>35.933332999999998</v>
      </c>
      <c r="M2155" s="6">
        <v>-2.8370000000000001E-3</v>
      </c>
      <c r="Q2155" s="6">
        <v>35.933332999999998</v>
      </c>
      <c r="R2155" s="6">
        <v>1.3910000000000001E-3</v>
      </c>
      <c r="V2155" s="6">
        <v>35.933332999999998</v>
      </c>
      <c r="W2155" s="6">
        <v>-1.0468E-2</v>
      </c>
    </row>
    <row r="2156" spans="2:23" x14ac:dyDescent="0.3">
      <c r="B2156" s="6">
        <v>35.950000000000003</v>
      </c>
      <c r="C2156" s="6">
        <v>4.3449999999999999E-3</v>
      </c>
      <c r="G2156" s="6">
        <v>35.950000000000003</v>
      </c>
      <c r="H2156" s="6">
        <v>4.9200000000000003E-4</v>
      </c>
      <c r="L2156" s="6">
        <v>35.950000000000003</v>
      </c>
      <c r="M2156" s="6">
        <v>-3.8089999999999999E-3</v>
      </c>
      <c r="Q2156" s="6">
        <v>35.950000000000003</v>
      </c>
      <c r="R2156" s="6">
        <v>1.4400000000000001E-3</v>
      </c>
      <c r="V2156" s="6">
        <v>35.950000000000003</v>
      </c>
      <c r="W2156" s="6">
        <v>-1.1004999999999999E-2</v>
      </c>
    </row>
    <row r="2157" spans="2:23" x14ac:dyDescent="0.3">
      <c r="B2157" s="6">
        <v>35.966667000000001</v>
      </c>
      <c r="C2157" s="6">
        <v>3.9769999999999996E-3</v>
      </c>
      <c r="G2157" s="6">
        <v>35.966667000000001</v>
      </c>
      <c r="H2157" s="6">
        <v>-1.13E-4</v>
      </c>
      <c r="L2157" s="6">
        <v>35.966667000000001</v>
      </c>
      <c r="M2157" s="6">
        <v>-3.1050000000000001E-3</v>
      </c>
      <c r="Q2157" s="6">
        <v>35.966667000000001</v>
      </c>
      <c r="R2157" s="6">
        <v>1.238E-3</v>
      </c>
      <c r="V2157" s="6">
        <v>35.966667000000001</v>
      </c>
      <c r="W2157" s="6">
        <v>-1.2421E-2</v>
      </c>
    </row>
    <row r="2158" spans="2:23" x14ac:dyDescent="0.3">
      <c r="B2158" s="6">
        <v>35.983333000000002</v>
      </c>
      <c r="C2158" s="6">
        <v>3.1480000000000002E-3</v>
      </c>
      <c r="G2158" s="6">
        <v>35.983333000000002</v>
      </c>
      <c r="H2158" s="6">
        <v>-4.2200000000000001E-4</v>
      </c>
      <c r="L2158" s="6">
        <v>35.983333000000002</v>
      </c>
      <c r="M2158" s="6">
        <v>-3.4940000000000001E-3</v>
      </c>
      <c r="Q2158" s="6">
        <v>35.983333000000002</v>
      </c>
      <c r="R2158" s="6">
        <v>1.371E-3</v>
      </c>
      <c r="V2158" s="6">
        <v>35.983333000000002</v>
      </c>
      <c r="W2158" s="6">
        <v>-1.4338E-2</v>
      </c>
    </row>
    <row r="2159" spans="2:23" x14ac:dyDescent="0.3">
      <c r="B2159" s="6">
        <v>36</v>
      </c>
      <c r="C2159" s="6">
        <v>2.1979999999999999E-3</v>
      </c>
      <c r="G2159" s="6">
        <v>36</v>
      </c>
      <c r="H2159" s="6">
        <v>-8.9499999999999996E-4</v>
      </c>
      <c r="L2159" s="6">
        <v>36</v>
      </c>
      <c r="M2159" s="6">
        <v>-3.3830000000000002E-3</v>
      </c>
      <c r="Q2159" s="6">
        <v>36</v>
      </c>
      <c r="R2159" s="6">
        <v>1.629E-3</v>
      </c>
      <c r="V2159" s="6">
        <v>36</v>
      </c>
      <c r="W2159" s="6">
        <v>-1.5081000000000001E-2</v>
      </c>
    </row>
    <row r="2160" spans="2:23" x14ac:dyDescent="0.3">
      <c r="B2160" s="6">
        <v>36.016666999999998</v>
      </c>
      <c r="C2160" s="6">
        <v>2.379E-3</v>
      </c>
      <c r="G2160" s="6">
        <v>36.016666999999998</v>
      </c>
      <c r="H2160" s="6">
        <v>-1.495E-3</v>
      </c>
      <c r="L2160" s="6">
        <v>36.016666999999998</v>
      </c>
      <c r="M2160" s="6">
        <v>-4.1089999999999998E-3</v>
      </c>
      <c r="Q2160" s="6">
        <v>36.016666999999998</v>
      </c>
      <c r="R2160" s="6">
        <v>2.3479999999999998E-3</v>
      </c>
      <c r="V2160" s="6">
        <v>36.016666999999998</v>
      </c>
      <c r="W2160" s="6">
        <v>-1.4694E-2</v>
      </c>
    </row>
    <row r="2161" spans="2:23" x14ac:dyDescent="0.3">
      <c r="B2161" s="6">
        <v>36.033332999999999</v>
      </c>
      <c r="C2161" s="6">
        <v>3.3969999999999998E-3</v>
      </c>
      <c r="G2161" s="6">
        <v>36.033332999999999</v>
      </c>
      <c r="H2161" s="6">
        <v>-1.0889999999999999E-3</v>
      </c>
      <c r="L2161" s="6">
        <v>36.033332999999999</v>
      </c>
      <c r="M2161" s="6">
        <v>-5.4209999999999996E-3</v>
      </c>
      <c r="Q2161" s="6">
        <v>36.033332999999999</v>
      </c>
      <c r="R2161" s="6">
        <v>3.1930000000000001E-3</v>
      </c>
      <c r="V2161" s="6">
        <v>36.033332999999999</v>
      </c>
      <c r="W2161" s="6">
        <v>-1.5563E-2</v>
      </c>
    </row>
    <row r="2162" spans="2:23" x14ac:dyDescent="0.3">
      <c r="B2162" s="6">
        <v>36.049999999999997</v>
      </c>
      <c r="C2162" s="6">
        <v>3.6619999999999999E-3</v>
      </c>
      <c r="G2162" s="6">
        <v>36.049999999999997</v>
      </c>
      <c r="H2162" s="6">
        <v>-4.7399999999999997E-4</v>
      </c>
      <c r="L2162" s="6">
        <v>36.049999999999997</v>
      </c>
      <c r="M2162" s="6">
        <v>-4.849E-3</v>
      </c>
      <c r="Q2162" s="6">
        <v>36.049999999999997</v>
      </c>
      <c r="R2162" s="6">
        <v>3.7859999999999999E-3</v>
      </c>
      <c r="V2162" s="6">
        <v>36.049999999999997</v>
      </c>
      <c r="W2162" s="6">
        <v>-1.5636000000000001E-2</v>
      </c>
    </row>
    <row r="2163" spans="2:23" x14ac:dyDescent="0.3">
      <c r="B2163" s="6">
        <v>36.066667000000002</v>
      </c>
      <c r="C2163" s="6">
        <v>3.0899999999999999E-3</v>
      </c>
      <c r="G2163" s="6">
        <v>36.066667000000002</v>
      </c>
      <c r="H2163" s="6">
        <v>7.3300000000000004E-4</v>
      </c>
      <c r="L2163" s="6">
        <v>36.066667000000002</v>
      </c>
      <c r="M2163" s="6">
        <v>-5.372E-3</v>
      </c>
      <c r="Q2163" s="6">
        <v>36.066667000000002</v>
      </c>
      <c r="R2163" s="6">
        <v>4.0870000000000004E-3</v>
      </c>
      <c r="V2163" s="6">
        <v>36.066667000000002</v>
      </c>
      <c r="W2163" s="6">
        <v>-1.5455999999999999E-2</v>
      </c>
    </row>
    <row r="2164" spans="2:23" x14ac:dyDescent="0.3">
      <c r="B2164" s="6">
        <v>36.083333000000003</v>
      </c>
      <c r="C2164" s="6">
        <v>2.2290000000000001E-3</v>
      </c>
      <c r="G2164" s="6">
        <v>36.083333000000003</v>
      </c>
      <c r="H2164" s="6">
        <v>1.6900000000000001E-3</v>
      </c>
      <c r="L2164" s="6">
        <v>36.083333000000003</v>
      </c>
      <c r="M2164" s="6">
        <v>-4.9329999999999999E-3</v>
      </c>
      <c r="Q2164" s="6">
        <v>36.083333000000003</v>
      </c>
      <c r="R2164" s="6">
        <v>4.0099999999999997E-3</v>
      </c>
      <c r="V2164" s="6">
        <v>36.083333000000003</v>
      </c>
      <c r="W2164" s="6">
        <v>-1.4437999999999999E-2</v>
      </c>
    </row>
    <row r="2165" spans="2:23" x14ac:dyDescent="0.3">
      <c r="B2165" s="6">
        <v>36.1</v>
      </c>
      <c r="C2165" s="6">
        <v>1.41E-3</v>
      </c>
      <c r="G2165" s="6">
        <v>36.1</v>
      </c>
      <c r="H2165" s="6">
        <v>2.8149999999999998E-3</v>
      </c>
      <c r="L2165" s="6">
        <v>36.1</v>
      </c>
      <c r="M2165" s="6">
        <v>-4.3270000000000001E-3</v>
      </c>
      <c r="Q2165" s="6">
        <v>36.1</v>
      </c>
      <c r="R2165" s="6">
        <v>4.6039999999999996E-3</v>
      </c>
      <c r="V2165" s="6">
        <v>36.1</v>
      </c>
      <c r="W2165" s="6">
        <v>-1.0907999999999999E-2</v>
      </c>
    </row>
    <row r="2166" spans="2:23" x14ac:dyDescent="0.3">
      <c r="B2166" s="6">
        <v>36.116667</v>
      </c>
      <c r="C2166" s="6">
        <v>8.8500000000000004E-4</v>
      </c>
      <c r="G2166" s="6">
        <v>36.116667</v>
      </c>
      <c r="H2166" s="6">
        <v>3.6050000000000001E-3</v>
      </c>
      <c r="L2166" s="6">
        <v>36.116667</v>
      </c>
      <c r="M2166" s="6">
        <v>-4.3899999999999998E-3</v>
      </c>
      <c r="Q2166" s="6">
        <v>36.116667</v>
      </c>
      <c r="R2166" s="6">
        <v>4.9880000000000002E-3</v>
      </c>
      <c r="V2166" s="6">
        <v>36.116667</v>
      </c>
      <c r="W2166" s="6">
        <v>-8.6750000000000004E-3</v>
      </c>
    </row>
    <row r="2167" spans="2:23" x14ac:dyDescent="0.3">
      <c r="B2167" s="6">
        <v>36.133333</v>
      </c>
      <c r="C2167" s="6">
        <v>1.5740000000000001E-3</v>
      </c>
      <c r="G2167" s="6">
        <v>36.133333</v>
      </c>
      <c r="H2167" s="6">
        <v>3.3479999999999998E-3</v>
      </c>
      <c r="L2167" s="6">
        <v>36.133333</v>
      </c>
      <c r="M2167" s="6">
        <v>-4.4120000000000001E-3</v>
      </c>
      <c r="Q2167" s="6">
        <v>36.133333</v>
      </c>
      <c r="R2167" s="6">
        <v>4.8700000000000002E-3</v>
      </c>
      <c r="V2167" s="6">
        <v>36.133333</v>
      </c>
      <c r="W2167" s="6">
        <v>-8.1600000000000006E-3</v>
      </c>
    </row>
    <row r="2168" spans="2:23" x14ac:dyDescent="0.3">
      <c r="B2168" s="6">
        <v>36.15</v>
      </c>
      <c r="C2168" s="6">
        <v>2.0539999999999998E-3</v>
      </c>
      <c r="G2168" s="6">
        <v>36.15</v>
      </c>
      <c r="H2168" s="6">
        <v>1.7600000000000001E-3</v>
      </c>
      <c r="L2168" s="6">
        <v>36.15</v>
      </c>
      <c r="M2168" s="6">
        <v>-5.4479999999999997E-3</v>
      </c>
      <c r="Q2168" s="6">
        <v>36.15</v>
      </c>
      <c r="R2168" s="6">
        <v>4.0400000000000002E-3</v>
      </c>
      <c r="V2168" s="6">
        <v>36.15</v>
      </c>
      <c r="W2168" s="6">
        <v>-6.803E-3</v>
      </c>
    </row>
    <row r="2169" spans="2:23" x14ac:dyDescent="0.3">
      <c r="B2169" s="6">
        <v>36.166666999999997</v>
      </c>
      <c r="C2169" s="6">
        <v>2.748E-3</v>
      </c>
      <c r="G2169" s="6">
        <v>36.166666999999997</v>
      </c>
      <c r="H2169" s="6">
        <v>1.219E-3</v>
      </c>
      <c r="L2169" s="6">
        <v>36.166666999999997</v>
      </c>
      <c r="M2169" s="6">
        <v>-6.2329999999999998E-3</v>
      </c>
      <c r="Q2169" s="6">
        <v>36.166666999999997</v>
      </c>
      <c r="R2169" s="6">
        <v>3.545E-3</v>
      </c>
      <c r="V2169" s="6">
        <v>36.166666999999997</v>
      </c>
      <c r="W2169" s="6">
        <v>-5.6979999999999999E-3</v>
      </c>
    </row>
    <row r="2170" spans="2:23" x14ac:dyDescent="0.3">
      <c r="B2170" s="6">
        <v>36.183332999999998</v>
      </c>
      <c r="C2170" s="6">
        <v>3.9029999999999998E-3</v>
      </c>
      <c r="G2170" s="6">
        <v>36.183332999999998</v>
      </c>
      <c r="H2170" s="6">
        <v>1.3470000000000001E-3</v>
      </c>
      <c r="L2170" s="6">
        <v>36.183332999999998</v>
      </c>
      <c r="M2170" s="6">
        <v>-8.3569999999999998E-3</v>
      </c>
      <c r="Q2170" s="6">
        <v>36.183332999999998</v>
      </c>
      <c r="R2170" s="6">
        <v>3.3430000000000001E-3</v>
      </c>
      <c r="V2170" s="6">
        <v>36.183332999999998</v>
      </c>
      <c r="W2170" s="6">
        <v>-4.091E-3</v>
      </c>
    </row>
    <row r="2171" spans="2:23" x14ac:dyDescent="0.3">
      <c r="B2171" s="6">
        <v>36.200000000000003</v>
      </c>
      <c r="C2171" s="6">
        <v>5.0169999999999998E-3</v>
      </c>
      <c r="G2171" s="6">
        <v>36.200000000000003</v>
      </c>
      <c r="H2171" s="6">
        <v>1.057E-3</v>
      </c>
      <c r="L2171" s="6">
        <v>36.200000000000003</v>
      </c>
      <c r="M2171" s="6">
        <v>-9.4769999999999993E-3</v>
      </c>
      <c r="Q2171" s="6">
        <v>36.200000000000003</v>
      </c>
      <c r="R2171" s="6">
        <v>3.434E-3</v>
      </c>
      <c r="V2171" s="6">
        <v>36.200000000000003</v>
      </c>
      <c r="W2171" s="6">
        <v>-2.1489999999999999E-3</v>
      </c>
    </row>
    <row r="2172" spans="2:23" x14ac:dyDescent="0.3">
      <c r="B2172" s="6">
        <v>36.216667000000001</v>
      </c>
      <c r="C2172" s="6">
        <v>5.0410000000000003E-3</v>
      </c>
      <c r="G2172" s="6">
        <v>36.216667000000001</v>
      </c>
      <c r="H2172" s="6">
        <v>1.732E-3</v>
      </c>
      <c r="L2172" s="6">
        <v>36.216667000000001</v>
      </c>
      <c r="M2172" s="6">
        <v>-9.6360000000000005E-3</v>
      </c>
      <c r="Q2172" s="6">
        <v>36.216667000000001</v>
      </c>
      <c r="R2172" s="6">
        <v>4.0689999999999997E-3</v>
      </c>
      <c r="V2172" s="6">
        <v>36.216667000000001</v>
      </c>
      <c r="W2172" s="6">
        <v>5.4799999999999998E-4</v>
      </c>
    </row>
    <row r="2173" spans="2:23" x14ac:dyDescent="0.3">
      <c r="B2173" s="6">
        <v>36.233333000000002</v>
      </c>
      <c r="C2173" s="6">
        <v>5.3189999999999999E-3</v>
      </c>
      <c r="G2173" s="6">
        <v>36.233333000000002</v>
      </c>
      <c r="H2173" s="6">
        <v>1.9530000000000001E-3</v>
      </c>
      <c r="L2173" s="6">
        <v>36.233333000000002</v>
      </c>
      <c r="M2173" s="6">
        <v>-9.2160000000000002E-3</v>
      </c>
      <c r="Q2173" s="6">
        <v>36.233333000000002</v>
      </c>
      <c r="R2173" s="6">
        <v>2.7789999999999998E-3</v>
      </c>
      <c r="V2173" s="6">
        <v>36.233333000000002</v>
      </c>
      <c r="W2173" s="6">
        <v>2.075E-3</v>
      </c>
    </row>
    <row r="2174" spans="2:23" x14ac:dyDescent="0.3">
      <c r="B2174" s="6">
        <v>36.25</v>
      </c>
      <c r="C2174" s="6">
        <v>4.8050000000000002E-3</v>
      </c>
      <c r="G2174" s="6">
        <v>36.25</v>
      </c>
      <c r="H2174" s="6">
        <v>8.3500000000000002E-4</v>
      </c>
      <c r="L2174" s="6">
        <v>36.25</v>
      </c>
      <c r="M2174" s="6">
        <v>-8.2100000000000003E-3</v>
      </c>
      <c r="Q2174" s="6">
        <v>36.25</v>
      </c>
      <c r="R2174" s="6">
        <v>2.2829999999999999E-3</v>
      </c>
      <c r="V2174" s="6">
        <v>36.25</v>
      </c>
      <c r="W2174" s="6">
        <v>2.0950000000000001E-3</v>
      </c>
    </row>
    <row r="2175" spans="2:23" x14ac:dyDescent="0.3">
      <c r="B2175" s="6">
        <v>36.266666999999998</v>
      </c>
      <c r="C2175" s="6">
        <v>4.7939999999999997E-3</v>
      </c>
      <c r="G2175" s="6">
        <v>36.266666999999998</v>
      </c>
      <c r="H2175" s="6">
        <v>1.057E-3</v>
      </c>
      <c r="L2175" s="6">
        <v>36.266666999999998</v>
      </c>
      <c r="M2175" s="6">
        <v>-6.6600000000000001E-3</v>
      </c>
      <c r="Q2175" s="6">
        <v>36.266666999999998</v>
      </c>
      <c r="R2175" s="6">
        <v>1.5790000000000001E-3</v>
      </c>
      <c r="V2175" s="6">
        <v>36.266666999999998</v>
      </c>
      <c r="W2175" s="6">
        <v>2.2820000000000002E-3</v>
      </c>
    </row>
    <row r="2176" spans="2:23" x14ac:dyDescent="0.3">
      <c r="B2176" s="6">
        <v>36.283332999999999</v>
      </c>
      <c r="C2176" s="6">
        <v>4.28E-3</v>
      </c>
      <c r="G2176" s="6">
        <v>36.283332999999999</v>
      </c>
      <c r="H2176" s="6">
        <v>1.99E-3</v>
      </c>
      <c r="L2176" s="6">
        <v>36.283332999999999</v>
      </c>
      <c r="M2176" s="6">
        <v>-5.5279999999999999E-3</v>
      </c>
      <c r="Q2176" s="6">
        <v>36.283332999999999</v>
      </c>
      <c r="R2176" s="6">
        <v>1.209E-3</v>
      </c>
      <c r="V2176" s="6">
        <v>36.283332999999999</v>
      </c>
      <c r="W2176" s="6">
        <v>2.0920000000000001E-3</v>
      </c>
    </row>
    <row r="2177" spans="2:23" x14ac:dyDescent="0.3">
      <c r="B2177" s="6">
        <v>36.299999999999997</v>
      </c>
      <c r="C2177" s="6">
        <v>4.5199999999999997E-3</v>
      </c>
      <c r="G2177" s="6">
        <v>36.299999999999997</v>
      </c>
      <c r="H2177" s="6">
        <v>2.5500000000000002E-3</v>
      </c>
      <c r="L2177" s="6">
        <v>36.299999999999997</v>
      </c>
      <c r="M2177" s="6">
        <v>-5.28E-3</v>
      </c>
      <c r="Q2177" s="6">
        <v>36.299999999999997</v>
      </c>
      <c r="R2177" s="6">
        <v>1.0070000000000001E-3</v>
      </c>
      <c r="V2177" s="6">
        <v>36.299999999999997</v>
      </c>
      <c r="W2177" s="6">
        <v>2.784E-3</v>
      </c>
    </row>
    <row r="2178" spans="2:23" x14ac:dyDescent="0.3">
      <c r="B2178" s="6">
        <v>36.316667000000002</v>
      </c>
      <c r="C2178" s="6">
        <v>5.3920000000000001E-3</v>
      </c>
      <c r="G2178" s="6">
        <v>36.316667000000002</v>
      </c>
      <c r="H2178" s="6">
        <v>3.0739999999999999E-3</v>
      </c>
      <c r="L2178" s="6">
        <v>36.316667000000002</v>
      </c>
      <c r="M2178" s="6">
        <v>-3.8219999999999999E-3</v>
      </c>
      <c r="Q2178" s="6">
        <v>36.316667000000002</v>
      </c>
      <c r="R2178" s="6">
        <v>2.1800000000000001E-4</v>
      </c>
      <c r="V2178" s="6">
        <v>36.316667000000002</v>
      </c>
      <c r="W2178" s="6">
        <v>4.5649999999999996E-3</v>
      </c>
    </row>
    <row r="2179" spans="2:23" x14ac:dyDescent="0.3">
      <c r="B2179" s="6">
        <v>36.333333000000003</v>
      </c>
      <c r="C2179" s="6">
        <v>5.6800000000000002E-3</v>
      </c>
      <c r="G2179" s="6">
        <v>36.333333000000003</v>
      </c>
      <c r="H2179" s="6">
        <v>3.5149999999999999E-3</v>
      </c>
      <c r="L2179" s="6">
        <v>36.333333000000003</v>
      </c>
      <c r="M2179" s="6">
        <v>-3.6619999999999999E-3</v>
      </c>
      <c r="Q2179" s="6">
        <v>36.333333000000003</v>
      </c>
      <c r="R2179" s="6">
        <v>-3.6099999999999999E-4</v>
      </c>
      <c r="V2179" s="6">
        <v>36.333333000000003</v>
      </c>
      <c r="W2179" s="6">
        <v>5.8440000000000002E-3</v>
      </c>
    </row>
    <row r="2180" spans="2:23" x14ac:dyDescent="0.3">
      <c r="B2180" s="6">
        <v>36.35</v>
      </c>
      <c r="C2180" s="6">
        <v>5.9259999999999998E-3</v>
      </c>
      <c r="G2180" s="6">
        <v>36.35</v>
      </c>
      <c r="H2180" s="6">
        <v>3.3270000000000001E-3</v>
      </c>
      <c r="L2180" s="6">
        <v>36.35</v>
      </c>
      <c r="M2180" s="6">
        <v>-3.6280000000000001E-3</v>
      </c>
      <c r="Q2180" s="6">
        <v>36.35</v>
      </c>
      <c r="R2180" s="6">
        <v>-1.2329999999999999E-3</v>
      </c>
      <c r="V2180" s="6">
        <v>36.35</v>
      </c>
      <c r="W2180" s="6">
        <v>6.1609999999999998E-3</v>
      </c>
    </row>
    <row r="2181" spans="2:23" x14ac:dyDescent="0.3">
      <c r="B2181" s="6">
        <v>36.366667</v>
      </c>
      <c r="C2181" s="6">
        <v>5.5030000000000001E-3</v>
      </c>
      <c r="G2181" s="6">
        <v>36.366667</v>
      </c>
      <c r="H2181" s="6">
        <v>4.6049999999999997E-3</v>
      </c>
      <c r="L2181" s="6">
        <v>36.366667</v>
      </c>
      <c r="M2181" s="6">
        <v>-4.5989999999999998E-3</v>
      </c>
      <c r="Q2181" s="6">
        <v>36.366667</v>
      </c>
      <c r="R2181" s="6">
        <v>-2.0639999999999999E-3</v>
      </c>
      <c r="V2181" s="6">
        <v>36.366667</v>
      </c>
      <c r="W2181" s="6">
        <v>6.8539999999999998E-3</v>
      </c>
    </row>
    <row r="2182" spans="2:23" x14ac:dyDescent="0.3">
      <c r="B2182" s="6">
        <v>36.383333</v>
      </c>
      <c r="C2182" s="6">
        <v>4.7860000000000003E-3</v>
      </c>
      <c r="G2182" s="6">
        <v>36.383333</v>
      </c>
      <c r="H2182" s="6">
        <v>4.7159999999999997E-3</v>
      </c>
      <c r="L2182" s="6">
        <v>36.383333</v>
      </c>
      <c r="M2182" s="6">
        <v>-4.6940000000000003E-3</v>
      </c>
      <c r="Q2182" s="6">
        <v>36.383333</v>
      </c>
      <c r="R2182" s="6">
        <v>-2.392E-3</v>
      </c>
      <c r="V2182" s="6">
        <v>36.383333</v>
      </c>
      <c r="W2182" s="6">
        <v>6.6280000000000002E-3</v>
      </c>
    </row>
    <row r="2183" spans="2:23" x14ac:dyDescent="0.3">
      <c r="B2183" s="6">
        <v>36.4</v>
      </c>
      <c r="C2183" s="6">
        <v>4.535E-3</v>
      </c>
      <c r="G2183" s="6">
        <v>36.4</v>
      </c>
      <c r="H2183" s="6">
        <v>4.287E-3</v>
      </c>
      <c r="L2183" s="6">
        <v>36.4</v>
      </c>
      <c r="M2183" s="6">
        <v>-3.578E-3</v>
      </c>
      <c r="Q2183" s="6">
        <v>36.4</v>
      </c>
      <c r="R2183" s="6">
        <v>-2.0929999999999998E-3</v>
      </c>
      <c r="V2183" s="6">
        <v>36.4</v>
      </c>
      <c r="W2183" s="6">
        <v>6.2779999999999997E-3</v>
      </c>
    </row>
    <row r="2184" spans="2:23" x14ac:dyDescent="0.3">
      <c r="B2184" s="6">
        <v>36.416666999999997</v>
      </c>
      <c r="C2184" s="6">
        <v>4.3280000000000002E-3</v>
      </c>
      <c r="G2184" s="6">
        <v>36.416666999999997</v>
      </c>
      <c r="H2184" s="6">
        <v>3.4390000000000002E-3</v>
      </c>
      <c r="L2184" s="6">
        <v>36.416666999999997</v>
      </c>
      <c r="M2184" s="6">
        <v>-2.336E-3</v>
      </c>
      <c r="Q2184" s="6">
        <v>36.416666999999997</v>
      </c>
      <c r="R2184" s="6">
        <v>-2.212E-3</v>
      </c>
      <c r="V2184" s="6">
        <v>36.416666999999997</v>
      </c>
      <c r="W2184" s="6">
        <v>5.6759999999999996E-3</v>
      </c>
    </row>
    <row r="2185" spans="2:23" x14ac:dyDescent="0.3">
      <c r="B2185" s="6">
        <v>36.433332999999998</v>
      </c>
      <c r="C2185" s="6">
        <v>4.9579999999999997E-3</v>
      </c>
      <c r="G2185" s="6">
        <v>36.433332999999998</v>
      </c>
      <c r="H2185" s="6">
        <v>3.3029999999999999E-3</v>
      </c>
      <c r="L2185" s="6">
        <v>36.433332999999998</v>
      </c>
      <c r="M2185" s="6">
        <v>-1.848E-3</v>
      </c>
      <c r="Q2185" s="6">
        <v>36.433332999999998</v>
      </c>
      <c r="R2185" s="6">
        <v>-2.3319999999999999E-3</v>
      </c>
      <c r="V2185" s="6">
        <v>36.433332999999998</v>
      </c>
      <c r="W2185" s="6">
        <v>5.0749999999999997E-3</v>
      </c>
    </row>
    <row r="2186" spans="2:23" x14ac:dyDescent="0.3">
      <c r="B2186" s="6">
        <v>36.450000000000003</v>
      </c>
      <c r="C2186" s="6">
        <v>5.7140000000000003E-3</v>
      </c>
      <c r="G2186" s="6">
        <v>36.450000000000003</v>
      </c>
      <c r="H2186" s="6">
        <v>3.166E-3</v>
      </c>
      <c r="L2186" s="6">
        <v>36.450000000000003</v>
      </c>
      <c r="M2186" s="6">
        <v>-9.8299999999999993E-4</v>
      </c>
      <c r="Q2186" s="6">
        <v>36.450000000000003</v>
      </c>
      <c r="R2186" s="6">
        <v>-1.655E-3</v>
      </c>
      <c r="V2186" s="6">
        <v>36.450000000000003</v>
      </c>
      <c r="W2186" s="6">
        <v>4.516E-3</v>
      </c>
    </row>
    <row r="2187" spans="2:23" x14ac:dyDescent="0.3">
      <c r="B2187" s="6">
        <v>36.466667000000001</v>
      </c>
      <c r="C2187" s="6">
        <v>5.339E-3</v>
      </c>
      <c r="G2187" s="6">
        <v>36.466667000000001</v>
      </c>
      <c r="H2187" s="6">
        <v>3.7490000000000002E-3</v>
      </c>
      <c r="L2187" s="6">
        <v>36.466667000000001</v>
      </c>
      <c r="M2187" s="6">
        <v>5.9100000000000005E-4</v>
      </c>
      <c r="Q2187" s="6">
        <v>36.466667000000001</v>
      </c>
      <c r="R2187" s="6">
        <v>-1.5659999999999999E-3</v>
      </c>
      <c r="V2187" s="6">
        <v>36.466667000000001</v>
      </c>
      <c r="W2187" s="6">
        <v>3.9589999999999998E-3</v>
      </c>
    </row>
    <row r="2188" spans="2:23" x14ac:dyDescent="0.3">
      <c r="B2188" s="6">
        <v>36.483333000000002</v>
      </c>
      <c r="C2188" s="6">
        <v>4.9699999999999996E-3</v>
      </c>
      <c r="G2188" s="6">
        <v>36.483333000000002</v>
      </c>
      <c r="H2188" s="6">
        <v>5.0029999999999996E-3</v>
      </c>
      <c r="L2188" s="6">
        <v>36.483333000000002</v>
      </c>
      <c r="M2188" s="6">
        <v>1.872E-3</v>
      </c>
      <c r="Q2188" s="6">
        <v>36.483333000000002</v>
      </c>
      <c r="R2188" s="6">
        <v>-1.4350000000000001E-3</v>
      </c>
      <c r="V2188" s="6">
        <v>36.483333000000002</v>
      </c>
      <c r="W2188" s="6">
        <v>3.2360000000000002E-3</v>
      </c>
    </row>
    <row r="2189" spans="2:23" x14ac:dyDescent="0.3">
      <c r="B2189" s="6">
        <v>36.5</v>
      </c>
      <c r="C2189" s="6">
        <v>3.5969999999999999E-3</v>
      </c>
      <c r="G2189" s="6">
        <v>36.5</v>
      </c>
      <c r="H2189" s="6">
        <v>5.7120000000000001E-3</v>
      </c>
      <c r="L2189" s="6">
        <v>36.5</v>
      </c>
      <c r="M2189" s="6">
        <v>3.2780000000000001E-3</v>
      </c>
      <c r="Q2189" s="6">
        <v>36.5</v>
      </c>
      <c r="R2189" s="6">
        <v>-1.3029999999999999E-3</v>
      </c>
      <c r="V2189" s="6">
        <v>36.5</v>
      </c>
      <c r="W2189" s="6">
        <v>3.643E-3</v>
      </c>
    </row>
    <row r="2190" spans="2:23" x14ac:dyDescent="0.3">
      <c r="B2190" s="6">
        <v>36.516666999999998</v>
      </c>
      <c r="C2190" s="6">
        <v>1.931E-3</v>
      </c>
      <c r="G2190" s="6">
        <v>36.516666999999998</v>
      </c>
      <c r="H2190" s="6">
        <v>5.4590000000000003E-3</v>
      </c>
      <c r="L2190" s="6">
        <v>36.516666999999998</v>
      </c>
      <c r="M2190" s="6">
        <v>3.176E-3</v>
      </c>
      <c r="Q2190" s="6">
        <v>36.516666999999998</v>
      </c>
      <c r="R2190" s="6">
        <v>-1.6699999999999999E-4</v>
      </c>
      <c r="V2190" s="6">
        <v>36.516666999999998</v>
      </c>
      <c r="W2190" s="6">
        <v>3.8409999999999998E-3</v>
      </c>
    </row>
    <row r="2191" spans="2:23" x14ac:dyDescent="0.3">
      <c r="B2191" s="6">
        <v>36.533332999999999</v>
      </c>
      <c r="C2191" s="6">
        <v>1.2279999999999999E-3</v>
      </c>
      <c r="G2191" s="6">
        <v>36.533332999999999</v>
      </c>
      <c r="H2191" s="6">
        <v>4.7450000000000001E-3</v>
      </c>
      <c r="L2191" s="6">
        <v>36.533332999999999</v>
      </c>
      <c r="M2191" s="6">
        <v>1.526E-3</v>
      </c>
      <c r="Q2191" s="6">
        <v>36.533332999999999</v>
      </c>
      <c r="R2191" s="6">
        <v>4.2400000000000001E-4</v>
      </c>
      <c r="V2191" s="6">
        <v>36.533332999999999</v>
      </c>
      <c r="W2191" s="6">
        <v>3.2859999999999999E-3</v>
      </c>
    </row>
    <row r="2192" spans="2:23" x14ac:dyDescent="0.3">
      <c r="B2192" s="6">
        <v>36.549999999999997</v>
      </c>
      <c r="C2192" s="6">
        <v>7.3499999999999998E-4</v>
      </c>
      <c r="G2192" s="6">
        <v>36.549999999999997</v>
      </c>
      <c r="H2192" s="6">
        <v>4.1219999999999998E-3</v>
      </c>
      <c r="L2192" s="6">
        <v>36.549999999999997</v>
      </c>
      <c r="M2192" s="6">
        <v>1.676E-3</v>
      </c>
      <c r="Q2192" s="6">
        <v>36.549999999999997</v>
      </c>
      <c r="R2192" s="6">
        <v>9.3099999999999997E-4</v>
      </c>
      <c r="V2192" s="6">
        <v>36.549999999999997</v>
      </c>
      <c r="W2192" s="6">
        <v>2.3990000000000001E-3</v>
      </c>
    </row>
    <row r="2193" spans="2:23" x14ac:dyDescent="0.3">
      <c r="B2193" s="6">
        <v>36.566667000000002</v>
      </c>
      <c r="C2193" s="6">
        <v>7.4899999999999999E-4</v>
      </c>
      <c r="G2193" s="6">
        <v>36.566667000000002</v>
      </c>
      <c r="H2193" s="6">
        <v>4.0010000000000002E-3</v>
      </c>
      <c r="L2193" s="6">
        <v>36.566667000000002</v>
      </c>
      <c r="M2193" s="6">
        <v>1.2390000000000001E-3</v>
      </c>
      <c r="Q2193" s="6">
        <v>36.566667000000002</v>
      </c>
      <c r="R2193" s="6">
        <v>1.1869999999999999E-3</v>
      </c>
      <c r="V2193" s="6">
        <v>36.566667000000002</v>
      </c>
      <c r="W2193" s="6">
        <v>2.601E-3</v>
      </c>
    </row>
    <row r="2194" spans="2:23" x14ac:dyDescent="0.3">
      <c r="B2194" s="6">
        <v>36.583333000000003</v>
      </c>
      <c r="C2194" s="6">
        <v>6.3699999999999998E-4</v>
      </c>
      <c r="G2194" s="6">
        <v>36.583333000000003</v>
      </c>
      <c r="H2194" s="6">
        <v>3.545E-3</v>
      </c>
      <c r="L2194" s="6">
        <v>36.583333000000003</v>
      </c>
      <c r="M2194" s="6">
        <v>4.6799999999999999E-4</v>
      </c>
      <c r="Q2194" s="6">
        <v>36.583333000000003</v>
      </c>
      <c r="R2194" s="6">
        <v>2.7099999999999997E-4</v>
      </c>
      <c r="V2194" s="6">
        <v>36.583333000000003</v>
      </c>
      <c r="W2194" s="6">
        <v>2.3839999999999998E-3</v>
      </c>
    </row>
    <row r="2195" spans="2:23" x14ac:dyDescent="0.3">
      <c r="B2195" s="6">
        <v>36.6</v>
      </c>
      <c r="C2195" s="6">
        <v>5.2599999999999999E-4</v>
      </c>
      <c r="G2195" s="6">
        <v>36.6</v>
      </c>
      <c r="H2195" s="6">
        <v>2.9640000000000001E-3</v>
      </c>
      <c r="L2195" s="6">
        <v>36.6</v>
      </c>
      <c r="M2195" s="6">
        <v>-1.36E-4</v>
      </c>
      <c r="Q2195" s="6">
        <v>36.6</v>
      </c>
      <c r="R2195" s="6">
        <v>-3.5199999999999999E-4</v>
      </c>
      <c r="V2195" s="6">
        <v>36.6</v>
      </c>
      <c r="W2195" s="6">
        <v>1.2459999999999999E-3</v>
      </c>
    </row>
    <row r="2196" spans="2:23" x14ac:dyDescent="0.3">
      <c r="B2196" s="6">
        <v>36.616667</v>
      </c>
      <c r="C2196" s="6">
        <v>7.9100000000000004E-4</v>
      </c>
      <c r="G2196" s="6">
        <v>36.616667</v>
      </c>
      <c r="H2196" s="6">
        <v>3.5969999999999999E-3</v>
      </c>
      <c r="L2196" s="6">
        <v>36.616667</v>
      </c>
      <c r="M2196" s="6">
        <v>-2.7799999999999998E-4</v>
      </c>
      <c r="Q2196" s="6">
        <v>36.616667</v>
      </c>
      <c r="R2196" s="6">
        <v>-3.0600000000000001E-4</v>
      </c>
      <c r="V2196" s="6">
        <v>36.616667</v>
      </c>
      <c r="W2196" s="6">
        <v>9.0399999999999996E-4</v>
      </c>
    </row>
    <row r="2197" spans="2:23" x14ac:dyDescent="0.3">
      <c r="B2197" s="6">
        <v>36.633333</v>
      </c>
      <c r="C2197" s="6">
        <v>7.2199999999999999E-4</v>
      </c>
      <c r="G2197" s="6">
        <v>36.633333</v>
      </c>
      <c r="H2197" s="6">
        <v>3.2290000000000001E-3</v>
      </c>
      <c r="L2197" s="6">
        <v>36.633333</v>
      </c>
      <c r="M2197" s="6">
        <v>1.0039999999999999E-3</v>
      </c>
      <c r="Q2197" s="6">
        <v>36.633333</v>
      </c>
      <c r="R2197" s="6">
        <v>1.163E-3</v>
      </c>
      <c r="V2197" s="6">
        <v>36.633333</v>
      </c>
      <c r="W2197" s="6">
        <v>1.0679999999999999E-3</v>
      </c>
    </row>
    <row r="2198" spans="2:23" x14ac:dyDescent="0.3">
      <c r="B2198" s="6">
        <v>36.65</v>
      </c>
      <c r="C2198" s="6">
        <v>6.9999999999999994E-5</v>
      </c>
      <c r="G2198" s="6">
        <v>36.65</v>
      </c>
      <c r="H2198" s="6">
        <v>2.9870000000000001E-3</v>
      </c>
      <c r="L2198" s="6">
        <v>36.65</v>
      </c>
      <c r="M2198" s="6">
        <v>1.4920000000000001E-3</v>
      </c>
      <c r="Q2198" s="6">
        <v>36.65</v>
      </c>
      <c r="R2198" s="6">
        <v>1.92E-3</v>
      </c>
      <c r="V2198" s="6">
        <v>36.65</v>
      </c>
      <c r="W2198" s="6">
        <v>6.87E-4</v>
      </c>
    </row>
    <row r="2199" spans="2:23" x14ac:dyDescent="0.3">
      <c r="B2199" s="6">
        <v>36.666666999999997</v>
      </c>
      <c r="C2199" s="6">
        <v>-8.34E-4</v>
      </c>
      <c r="G2199" s="6">
        <v>36.666666999999997</v>
      </c>
      <c r="H2199" s="6">
        <v>1.949E-3</v>
      </c>
      <c r="L2199" s="6">
        <v>36.666666999999997</v>
      </c>
      <c r="M2199" s="6">
        <v>1.7700000000000001E-3</v>
      </c>
      <c r="Q2199" s="6">
        <v>36.666666999999997</v>
      </c>
      <c r="R2199" s="6">
        <v>2.6779999999999998E-3</v>
      </c>
      <c r="V2199" s="6">
        <v>36.666666999999997</v>
      </c>
      <c r="W2199" s="6">
        <v>3.0699999999999998E-4</v>
      </c>
    </row>
    <row r="2200" spans="2:23" x14ac:dyDescent="0.3">
      <c r="B2200" s="6">
        <v>36.683332999999998</v>
      </c>
      <c r="C2200" s="6">
        <v>-8.5800000000000004E-4</v>
      </c>
      <c r="G2200" s="6">
        <v>36.683332999999998</v>
      </c>
      <c r="H2200" s="6">
        <v>7.3999999999999996E-5</v>
      </c>
      <c r="L2200" s="6">
        <v>36.683332999999998</v>
      </c>
      <c r="M2200" s="6">
        <v>3.2200000000000002E-3</v>
      </c>
      <c r="Q2200" s="6">
        <v>36.683332999999998</v>
      </c>
      <c r="R2200" s="6">
        <v>2.0530000000000001E-3</v>
      </c>
      <c r="V2200" s="6">
        <v>36.683332999999998</v>
      </c>
      <c r="W2200" s="6">
        <v>1.7799999999999999E-4</v>
      </c>
    </row>
    <row r="2201" spans="2:23" x14ac:dyDescent="0.3">
      <c r="B2201" s="6">
        <v>36.700000000000003</v>
      </c>
      <c r="C2201" s="6">
        <v>-4.64E-4</v>
      </c>
      <c r="G2201" s="6">
        <v>36.700000000000003</v>
      </c>
      <c r="H2201" s="6">
        <v>-1.2570000000000001E-3</v>
      </c>
      <c r="L2201" s="6">
        <v>36.700000000000003</v>
      </c>
      <c r="M2201" s="6">
        <v>3.2910000000000001E-3</v>
      </c>
      <c r="Q2201" s="6">
        <v>36.700000000000003</v>
      </c>
      <c r="R2201" s="6">
        <v>1.052E-3</v>
      </c>
      <c r="V2201" s="6">
        <v>36.700000000000003</v>
      </c>
      <c r="W2201" s="6">
        <v>5.5199999999999997E-4</v>
      </c>
    </row>
    <row r="2202" spans="2:23" x14ac:dyDescent="0.3">
      <c r="B2202" s="6">
        <v>36.716667000000001</v>
      </c>
      <c r="C2202" s="6">
        <v>5.7000000000000003E-5</v>
      </c>
      <c r="G2202" s="6">
        <v>36.716667000000001</v>
      </c>
      <c r="H2202" s="6">
        <v>-2.1689999999999999E-3</v>
      </c>
      <c r="L2202" s="6">
        <v>36.716667000000001</v>
      </c>
      <c r="M2202" s="6">
        <v>2.947E-3</v>
      </c>
      <c r="Q2202" s="6">
        <v>36.716667000000001</v>
      </c>
      <c r="R2202" s="6">
        <v>5.1000000000000004E-4</v>
      </c>
      <c r="V2202" s="6">
        <v>36.716667000000001</v>
      </c>
      <c r="W2202" s="6">
        <v>1.181E-3</v>
      </c>
    </row>
    <row r="2203" spans="2:23" x14ac:dyDescent="0.3">
      <c r="B2203" s="6">
        <v>36.733333000000002</v>
      </c>
      <c r="C2203" s="6">
        <v>1.6000000000000001E-4</v>
      </c>
      <c r="G2203" s="6">
        <v>36.733333000000002</v>
      </c>
      <c r="H2203" s="6">
        <v>-3.2889999999999998E-3</v>
      </c>
      <c r="L2203" s="6">
        <v>36.733333000000002</v>
      </c>
      <c r="M2203" s="6">
        <v>2.6020000000000001E-3</v>
      </c>
      <c r="Q2203" s="6">
        <v>36.733333000000002</v>
      </c>
      <c r="R2203" s="6">
        <v>7.6300000000000001E-4</v>
      </c>
      <c r="V2203" s="6">
        <v>36.733333000000002</v>
      </c>
      <c r="W2203" s="6">
        <v>1.139E-3</v>
      </c>
    </row>
    <row r="2204" spans="2:23" x14ac:dyDescent="0.3">
      <c r="B2204" s="6">
        <v>36.75</v>
      </c>
      <c r="C2204" s="6">
        <v>-1.537E-3</v>
      </c>
      <c r="G2204" s="6">
        <v>36.75</v>
      </c>
      <c r="H2204" s="6">
        <v>-3.908E-3</v>
      </c>
      <c r="L2204" s="6">
        <v>36.75</v>
      </c>
      <c r="M2204" s="6">
        <v>2.467E-3</v>
      </c>
      <c r="Q2204" s="6">
        <v>36.75</v>
      </c>
      <c r="R2204" s="6">
        <v>4.2999999999999999E-4</v>
      </c>
      <c r="V2204" s="6">
        <v>36.75</v>
      </c>
      <c r="W2204" s="6">
        <v>3.4400000000000001E-4</v>
      </c>
    </row>
    <row r="2205" spans="2:23" x14ac:dyDescent="0.3">
      <c r="B2205" s="6">
        <v>36.766666999999998</v>
      </c>
      <c r="C2205" s="6">
        <v>-1.769E-3</v>
      </c>
      <c r="G2205" s="6">
        <v>36.766666999999998</v>
      </c>
      <c r="H2205" s="6">
        <v>-4.6940000000000003E-3</v>
      </c>
      <c r="L2205" s="6">
        <v>36.766666999999998</v>
      </c>
      <c r="M2205" s="6">
        <v>2.1220000000000002E-3</v>
      </c>
      <c r="Q2205" s="6">
        <v>36.766666999999998</v>
      </c>
      <c r="R2205" s="6">
        <v>5.1599999999999997E-4</v>
      </c>
      <c r="V2205" s="6">
        <v>36.766666999999998</v>
      </c>
      <c r="W2205" s="6">
        <v>3.0200000000000002E-4</v>
      </c>
    </row>
    <row r="2206" spans="2:23" x14ac:dyDescent="0.3">
      <c r="B2206" s="6">
        <v>36.783332999999999</v>
      </c>
      <c r="C2206" s="6">
        <v>-1.624E-3</v>
      </c>
      <c r="G2206" s="6">
        <v>36.783332999999999</v>
      </c>
      <c r="H2206" s="6">
        <v>-5.8580000000000004E-3</v>
      </c>
      <c r="L2206" s="6">
        <v>36.783332999999999</v>
      </c>
      <c r="M2206" s="6">
        <v>2.6189999999999998E-3</v>
      </c>
      <c r="Q2206" s="6">
        <v>36.783332999999999</v>
      </c>
      <c r="R2206" s="6">
        <v>-2.7799999999999998E-4</v>
      </c>
      <c r="V2206" s="6">
        <v>36.783332999999999</v>
      </c>
      <c r="W2206" s="6">
        <v>1.059E-3</v>
      </c>
    </row>
    <row r="2207" spans="2:23" x14ac:dyDescent="0.3">
      <c r="B2207" s="6">
        <v>36.799999999999997</v>
      </c>
      <c r="C2207" s="6">
        <v>-1.7719999999999999E-3</v>
      </c>
      <c r="G2207" s="6">
        <v>36.799999999999997</v>
      </c>
      <c r="H2207" s="6">
        <v>-7.0229999999999997E-3</v>
      </c>
      <c r="L2207" s="6">
        <v>36.799999999999997</v>
      </c>
      <c r="M2207" s="6">
        <v>4.3759999999999997E-3</v>
      </c>
      <c r="Q2207" s="6">
        <v>36.799999999999997</v>
      </c>
      <c r="R2207" s="6">
        <v>-1.8259999999999999E-3</v>
      </c>
      <c r="V2207" s="6">
        <v>36.799999999999997</v>
      </c>
      <c r="W2207" s="6">
        <v>1.9E-3</v>
      </c>
    </row>
    <row r="2208" spans="2:23" x14ac:dyDescent="0.3">
      <c r="B2208" s="6">
        <v>36.816667000000002</v>
      </c>
      <c r="C2208" s="6">
        <v>-1.5430000000000001E-3</v>
      </c>
      <c r="G2208" s="6">
        <v>36.816667000000002</v>
      </c>
      <c r="H2208" s="6">
        <v>-6.43E-3</v>
      </c>
      <c r="L2208" s="6">
        <v>36.816667000000002</v>
      </c>
      <c r="M2208" s="6">
        <v>5.2529999999999999E-3</v>
      </c>
      <c r="Q2208" s="6">
        <v>36.816667000000002</v>
      </c>
      <c r="R2208" s="6">
        <v>-3.8349999999999999E-3</v>
      </c>
      <c r="V2208" s="6">
        <v>36.816667000000002</v>
      </c>
      <c r="W2208" s="6">
        <v>1.9040000000000001E-3</v>
      </c>
    </row>
    <row r="2209" spans="2:23" x14ac:dyDescent="0.3">
      <c r="B2209" s="6">
        <v>36.833333000000003</v>
      </c>
      <c r="C2209" s="6">
        <v>-1.524E-3</v>
      </c>
      <c r="G2209" s="6">
        <v>36.833333000000003</v>
      </c>
      <c r="H2209" s="6">
        <v>-6.339E-3</v>
      </c>
      <c r="L2209" s="6">
        <v>36.833333000000003</v>
      </c>
      <c r="M2209" s="6">
        <v>6.1720000000000004E-3</v>
      </c>
      <c r="Q2209" s="6">
        <v>36.833333000000003</v>
      </c>
      <c r="R2209" s="6">
        <v>-4.5050000000000003E-3</v>
      </c>
      <c r="V2209" s="6">
        <v>36.833333000000003</v>
      </c>
      <c r="W2209" s="6">
        <v>1.5740000000000001E-3</v>
      </c>
    </row>
    <row r="2210" spans="2:23" x14ac:dyDescent="0.3">
      <c r="B2210" s="6">
        <v>36.85</v>
      </c>
      <c r="C2210" s="6">
        <v>-1.0020000000000001E-3</v>
      </c>
      <c r="G2210" s="6">
        <v>36.85</v>
      </c>
      <c r="H2210" s="6">
        <v>-5.9969999999999997E-3</v>
      </c>
      <c r="L2210" s="6">
        <v>36.85</v>
      </c>
      <c r="M2210" s="6">
        <v>6.2950000000000002E-3</v>
      </c>
      <c r="Q2210" s="6">
        <v>36.85</v>
      </c>
      <c r="R2210" s="6">
        <v>-3.29E-3</v>
      </c>
      <c r="V2210" s="6">
        <v>36.85</v>
      </c>
      <c r="W2210" s="6">
        <v>6.1499999999999999E-4</v>
      </c>
    </row>
    <row r="2211" spans="2:23" x14ac:dyDescent="0.3">
      <c r="B2211" s="6">
        <v>36.866667</v>
      </c>
      <c r="C2211" s="6">
        <v>-8.1499999999999997E-4</v>
      </c>
      <c r="G2211" s="6">
        <v>36.866667</v>
      </c>
      <c r="H2211" s="6">
        <v>-5.9519999999999998E-3</v>
      </c>
      <c r="L2211" s="6">
        <v>36.866667</v>
      </c>
      <c r="M2211" s="6">
        <v>6.1320000000000003E-3</v>
      </c>
      <c r="Q2211" s="6">
        <v>36.866667</v>
      </c>
      <c r="R2211" s="6">
        <v>-2.7880000000000001E-3</v>
      </c>
      <c r="V2211" s="6">
        <v>36.866667</v>
      </c>
      <c r="W2211" s="6">
        <v>8.3100000000000003E-4</v>
      </c>
    </row>
    <row r="2212" spans="2:23" x14ac:dyDescent="0.3">
      <c r="B2212" s="6">
        <v>36.883333</v>
      </c>
      <c r="C2212" s="6">
        <v>-3.3599999999999998E-4</v>
      </c>
      <c r="G2212" s="6">
        <v>36.883333</v>
      </c>
      <c r="H2212" s="6">
        <v>-6.3680000000000004E-3</v>
      </c>
      <c r="L2212" s="6">
        <v>36.883333</v>
      </c>
      <c r="M2212" s="6">
        <v>6.9340000000000001E-3</v>
      </c>
      <c r="Q2212" s="6">
        <v>36.883333</v>
      </c>
      <c r="R2212" s="6">
        <v>-2.1199999999999999E-3</v>
      </c>
      <c r="V2212" s="6">
        <v>36.883333</v>
      </c>
      <c r="W2212" s="6">
        <v>1.593E-3</v>
      </c>
    </row>
    <row r="2213" spans="2:23" x14ac:dyDescent="0.3">
      <c r="B2213" s="6">
        <v>36.9</v>
      </c>
      <c r="C2213" s="6">
        <v>-1.573E-3</v>
      </c>
      <c r="G2213" s="6">
        <v>36.9</v>
      </c>
      <c r="H2213" s="6">
        <v>-6.1980000000000004E-3</v>
      </c>
      <c r="L2213" s="6">
        <v>36.9</v>
      </c>
      <c r="M2213" s="6">
        <v>8.2389999999999998E-3</v>
      </c>
      <c r="Q2213" s="6">
        <v>36.9</v>
      </c>
      <c r="R2213" s="6">
        <v>-1.451E-3</v>
      </c>
      <c r="V2213" s="6">
        <v>36.9</v>
      </c>
      <c r="W2213" s="6">
        <v>2.3119999999999998E-3</v>
      </c>
    </row>
    <row r="2214" spans="2:23" x14ac:dyDescent="0.3">
      <c r="B2214" s="6">
        <v>36.916666999999997</v>
      </c>
      <c r="C2214" s="6">
        <v>-1.513E-3</v>
      </c>
      <c r="G2214" s="6">
        <v>36.916666999999997</v>
      </c>
      <c r="H2214" s="6">
        <v>-7.9120000000000006E-3</v>
      </c>
      <c r="L2214" s="6">
        <v>36.916666999999997</v>
      </c>
      <c r="M2214" s="6">
        <v>9.1669999999999998E-3</v>
      </c>
      <c r="Q2214" s="6">
        <v>36.916666999999997</v>
      </c>
      <c r="R2214" s="6">
        <v>-2.7920000000000002E-3</v>
      </c>
      <c r="V2214" s="6">
        <v>36.916666999999997</v>
      </c>
      <c r="W2214" s="6">
        <v>4.0790000000000002E-3</v>
      </c>
    </row>
    <row r="2215" spans="2:23" x14ac:dyDescent="0.3">
      <c r="B2215" s="6">
        <v>36.933332999999998</v>
      </c>
      <c r="C2215" s="6">
        <v>-1.55E-4</v>
      </c>
      <c r="G2215" s="6">
        <v>36.933332999999998</v>
      </c>
      <c r="H2215" s="6">
        <v>-8.3700000000000007E-3</v>
      </c>
      <c r="L2215" s="6">
        <v>36.933332999999998</v>
      </c>
      <c r="M2215" s="6">
        <v>7.6239999999999997E-3</v>
      </c>
      <c r="Q2215" s="6">
        <v>36.933332999999998</v>
      </c>
      <c r="R2215" s="6">
        <v>-4.3010000000000001E-3</v>
      </c>
      <c r="V2215" s="6">
        <v>36.933332999999998</v>
      </c>
      <c r="W2215" s="6">
        <v>3.9189999999999997E-3</v>
      </c>
    </row>
    <row r="2216" spans="2:23" x14ac:dyDescent="0.3">
      <c r="B2216" s="6">
        <v>36.950000000000003</v>
      </c>
      <c r="C2216" s="6">
        <v>3.2400000000000001E-4</v>
      </c>
      <c r="G2216" s="6">
        <v>36.950000000000003</v>
      </c>
      <c r="H2216" s="6">
        <v>-7.3680000000000004E-3</v>
      </c>
      <c r="L2216" s="6">
        <v>36.950000000000003</v>
      </c>
      <c r="M2216" s="6">
        <v>7.3049999999999999E-3</v>
      </c>
      <c r="Q2216" s="6">
        <v>36.950000000000003</v>
      </c>
      <c r="R2216" s="6">
        <v>-4.555E-3</v>
      </c>
      <c r="V2216" s="6">
        <v>36.950000000000003</v>
      </c>
      <c r="W2216" s="6">
        <v>3.5119999999999999E-3</v>
      </c>
    </row>
    <row r="2217" spans="2:23" x14ac:dyDescent="0.3">
      <c r="B2217" s="6">
        <v>36.966667000000001</v>
      </c>
      <c r="C2217" s="6">
        <v>6.3299999999999999E-4</v>
      </c>
      <c r="G2217" s="6">
        <v>36.966667000000001</v>
      </c>
      <c r="H2217" s="6">
        <v>-4.6080000000000001E-3</v>
      </c>
      <c r="L2217" s="6">
        <v>36.966667000000001</v>
      </c>
      <c r="M2217" s="6">
        <v>8.9949999999999995E-3</v>
      </c>
      <c r="Q2217" s="6">
        <v>36.966667000000001</v>
      </c>
      <c r="R2217" s="6">
        <v>-4.3499999999999997E-3</v>
      </c>
      <c r="V2217" s="6">
        <v>36.966667000000001</v>
      </c>
      <c r="W2217" s="6">
        <v>1.7229999999999999E-3</v>
      </c>
    </row>
    <row r="2218" spans="2:23" x14ac:dyDescent="0.3">
      <c r="B2218" s="6">
        <v>36.983333000000002</v>
      </c>
      <c r="C2218" s="6">
        <v>5.6499999999999996E-4</v>
      </c>
      <c r="G2218" s="6">
        <v>36.983333000000002</v>
      </c>
      <c r="H2218" s="6">
        <v>-2.7269999999999998E-3</v>
      </c>
      <c r="L2218" s="6">
        <v>36.983333000000002</v>
      </c>
      <c r="M2218" s="6">
        <v>1.035E-2</v>
      </c>
      <c r="Q2218" s="6">
        <v>36.983333000000002</v>
      </c>
      <c r="R2218" s="6">
        <v>-2.594E-3</v>
      </c>
      <c r="V2218" s="6">
        <v>36.983333000000002</v>
      </c>
      <c r="W2218" s="6">
        <v>8.5499999999999997E-4</v>
      </c>
    </row>
    <row r="2219" spans="2:23" x14ac:dyDescent="0.3">
      <c r="B2219" s="6">
        <v>37</v>
      </c>
      <c r="C2219" s="6">
        <v>1.9629999999999999E-3</v>
      </c>
      <c r="G2219" s="6">
        <v>37</v>
      </c>
      <c r="H2219" s="6">
        <v>-1.348E-3</v>
      </c>
      <c r="L2219" s="6">
        <v>37</v>
      </c>
      <c r="M2219" s="6">
        <v>8.3979999999999992E-3</v>
      </c>
      <c r="Q2219" s="6">
        <v>37</v>
      </c>
      <c r="R2219" s="6">
        <v>4.5199999999999997E-3</v>
      </c>
      <c r="V2219" s="6">
        <v>37</v>
      </c>
      <c r="W2219" s="6">
        <v>-2.1900000000000001E-3</v>
      </c>
    </row>
    <row r="2220" spans="2:23" x14ac:dyDescent="0.3">
      <c r="B2220" s="6">
        <v>37.016666999999998</v>
      </c>
      <c r="C2220" s="6">
        <v>2.6489999999999999E-3</v>
      </c>
      <c r="G2220" s="6">
        <v>37.016666999999998</v>
      </c>
      <c r="H2220" s="6">
        <v>-3.0600000000000001E-4</v>
      </c>
      <c r="L2220" s="6">
        <v>37.016666999999998</v>
      </c>
      <c r="M2220" s="6">
        <v>1.1051999999999999E-2</v>
      </c>
      <c r="Q2220" s="6">
        <v>37.016666999999998</v>
      </c>
      <c r="R2220" s="6">
        <v>6.6090000000000003E-3</v>
      </c>
      <c r="V2220" s="6">
        <v>37.016666999999998</v>
      </c>
      <c r="W2220" s="6">
        <v>-1.0059999999999999E-3</v>
      </c>
    </row>
    <row r="2221" spans="2:23" x14ac:dyDescent="0.3">
      <c r="B2221" s="6">
        <v>37.033332999999999</v>
      </c>
      <c r="C2221" s="6">
        <v>1.1875999999999999E-2</v>
      </c>
      <c r="G2221" s="6">
        <v>37.033332999999999</v>
      </c>
      <c r="H2221" s="6">
        <v>-8.1599999999999999E-4</v>
      </c>
      <c r="L2221" s="6">
        <v>37.033332999999999</v>
      </c>
      <c r="M2221" s="6">
        <v>1.4718E-2</v>
      </c>
      <c r="Q2221" s="6">
        <v>37.033332999999999</v>
      </c>
      <c r="R2221" s="6">
        <v>8.9490000000000004E-3</v>
      </c>
      <c r="V2221" s="6">
        <v>37.033332999999999</v>
      </c>
      <c r="W2221" s="6">
        <v>9.4330000000000004E-3</v>
      </c>
    </row>
    <row r="2222" spans="2:23" x14ac:dyDescent="0.3">
      <c r="B2222" s="6">
        <v>37.049999999999997</v>
      </c>
      <c r="C2222" s="6">
        <v>1.3145E-2</v>
      </c>
      <c r="G2222" s="6">
        <v>37.049999999999997</v>
      </c>
      <c r="H2222" s="6">
        <v>6.7949999999999998E-3</v>
      </c>
      <c r="L2222" s="6">
        <v>37.049999999999997</v>
      </c>
      <c r="M2222" s="6">
        <v>1.3233E-2</v>
      </c>
      <c r="Q2222" s="6">
        <v>37.049999999999997</v>
      </c>
      <c r="R2222" s="6">
        <v>1.407E-3</v>
      </c>
      <c r="V2222" s="6">
        <v>37.049999999999997</v>
      </c>
      <c r="W2222" s="6">
        <v>1.0033E-2</v>
      </c>
    </row>
    <row r="2223" spans="2:23" x14ac:dyDescent="0.3">
      <c r="B2223" s="6">
        <v>37.066667000000002</v>
      </c>
      <c r="C2223" s="6">
        <v>7.6309999999999998E-3</v>
      </c>
      <c r="G2223" s="6">
        <v>37.066667000000002</v>
      </c>
      <c r="H2223" s="6">
        <v>2.2193999999999998E-2</v>
      </c>
      <c r="L2223" s="6">
        <v>37.066667000000002</v>
      </c>
      <c r="M2223" s="6">
        <v>2.6640000000000001E-3</v>
      </c>
      <c r="Q2223" s="6">
        <v>37.066667000000002</v>
      </c>
      <c r="R2223" s="6">
        <v>6.3839999999999999E-3</v>
      </c>
      <c r="V2223" s="6">
        <v>37.066667000000002</v>
      </c>
      <c r="W2223" s="6">
        <v>1.9132E-2</v>
      </c>
    </row>
    <row r="2224" spans="2:23" x14ac:dyDescent="0.3">
      <c r="B2224" s="6">
        <v>37.083333000000003</v>
      </c>
      <c r="C2224" s="6">
        <v>1.091E-2</v>
      </c>
      <c r="G2224" s="6">
        <v>37.083333000000003</v>
      </c>
      <c r="H2224" s="6">
        <v>6.1039000000000003E-2</v>
      </c>
      <c r="L2224" s="6">
        <v>37.083333000000003</v>
      </c>
      <c r="M2224" s="6">
        <v>4.7066999999999998E-2</v>
      </c>
      <c r="Q2224" s="6">
        <v>37.083333000000003</v>
      </c>
      <c r="R2224" s="6">
        <v>2.4926E-2</v>
      </c>
      <c r="V2224" s="6">
        <v>37.083333000000003</v>
      </c>
      <c r="W2224" s="6">
        <v>4.3555000000000003E-2</v>
      </c>
    </row>
    <row r="2225" spans="2:23" x14ac:dyDescent="0.3">
      <c r="B2225" s="6">
        <v>37.1</v>
      </c>
      <c r="C2225" s="6">
        <v>2.0677999999999998E-2</v>
      </c>
      <c r="G2225" s="6">
        <v>37.1</v>
      </c>
      <c r="H2225" s="6">
        <v>0.119854</v>
      </c>
      <c r="L2225" s="6">
        <v>37.1</v>
      </c>
      <c r="M2225" s="6">
        <v>9.2769000000000004E-2</v>
      </c>
      <c r="Q2225" s="6">
        <v>37.1</v>
      </c>
      <c r="R2225" s="6">
        <v>6.4276E-2</v>
      </c>
      <c r="V2225" s="6">
        <v>37.1</v>
      </c>
      <c r="W2225" s="6">
        <v>6.5717999999999999E-2</v>
      </c>
    </row>
    <row r="2226" spans="2:23" x14ac:dyDescent="0.3">
      <c r="B2226" s="6">
        <v>37.116667</v>
      </c>
      <c r="C2226" s="6">
        <v>3.2203000000000002E-2</v>
      </c>
      <c r="G2226" s="6">
        <v>37.116667</v>
      </c>
      <c r="H2226" s="6">
        <v>0.17665500000000001</v>
      </c>
      <c r="L2226" s="6">
        <v>37.116667</v>
      </c>
      <c r="M2226" s="6">
        <v>0.150282</v>
      </c>
      <c r="Q2226" s="6">
        <v>37.116667</v>
      </c>
      <c r="R2226" s="6">
        <v>0.103751</v>
      </c>
      <c r="V2226" s="6">
        <v>37.116667</v>
      </c>
      <c r="W2226" s="6">
        <v>9.9437999999999999E-2</v>
      </c>
    </row>
    <row r="2227" spans="2:23" x14ac:dyDescent="0.3">
      <c r="B2227" s="6">
        <v>37.133333</v>
      </c>
      <c r="C2227" s="6">
        <v>3.8533999999999999E-2</v>
      </c>
      <c r="G2227" s="6">
        <v>37.133333</v>
      </c>
      <c r="H2227" s="6">
        <v>0.20632600000000001</v>
      </c>
      <c r="L2227" s="6">
        <v>37.133333</v>
      </c>
      <c r="M2227" s="6">
        <v>0.201515</v>
      </c>
      <c r="Q2227" s="6">
        <v>37.133333</v>
      </c>
      <c r="R2227" s="6">
        <v>0.146449</v>
      </c>
      <c r="V2227" s="6">
        <v>37.133333</v>
      </c>
      <c r="W2227" s="6">
        <v>0.14571799999999999</v>
      </c>
    </row>
    <row r="2228" spans="2:23" x14ac:dyDescent="0.3">
      <c r="B2228" s="6">
        <v>37.15</v>
      </c>
      <c r="C2228" s="6">
        <v>5.0140999999999998E-2</v>
      </c>
      <c r="G2228" s="6">
        <v>37.15</v>
      </c>
      <c r="H2228" s="6">
        <v>0.208783</v>
      </c>
      <c r="L2228" s="6">
        <v>37.15</v>
      </c>
      <c r="M2228" s="6">
        <v>0.23189699999999999</v>
      </c>
      <c r="Q2228" s="6">
        <v>37.15</v>
      </c>
      <c r="R2228" s="6">
        <v>0.172149</v>
      </c>
      <c r="V2228" s="6">
        <v>37.15</v>
      </c>
      <c r="W2228" s="6">
        <v>0.18140600000000001</v>
      </c>
    </row>
    <row r="2229" spans="2:23" x14ac:dyDescent="0.3">
      <c r="B2229" s="6">
        <v>37.166666999999997</v>
      </c>
      <c r="C2229" s="6">
        <v>5.7602E-2</v>
      </c>
      <c r="G2229" s="6">
        <v>37.166666999999997</v>
      </c>
      <c r="H2229" s="6">
        <v>0.199015</v>
      </c>
      <c r="L2229" s="6">
        <v>37.166666999999997</v>
      </c>
      <c r="M2229" s="6">
        <v>0.26386999999999999</v>
      </c>
      <c r="Q2229" s="6">
        <v>37.166666999999997</v>
      </c>
      <c r="R2229" s="6">
        <v>0.18432599999999999</v>
      </c>
      <c r="V2229" s="6">
        <v>37.166666999999997</v>
      </c>
      <c r="W2229" s="6">
        <v>0.201602</v>
      </c>
    </row>
    <row r="2230" spans="2:23" x14ac:dyDescent="0.3">
      <c r="B2230" s="6">
        <v>37.183332999999998</v>
      </c>
      <c r="C2230" s="6">
        <v>5.7067E-2</v>
      </c>
      <c r="G2230" s="6">
        <v>37.183332999999998</v>
      </c>
      <c r="H2230" s="6">
        <v>0.17496700000000001</v>
      </c>
      <c r="L2230" s="6">
        <v>37.183332999999998</v>
      </c>
      <c r="M2230" s="6">
        <v>0.28248899999999999</v>
      </c>
      <c r="Q2230" s="6">
        <v>37.183332999999998</v>
      </c>
      <c r="R2230" s="6">
        <v>0.189719</v>
      </c>
      <c r="V2230" s="6">
        <v>37.183332999999998</v>
      </c>
      <c r="W2230" s="6">
        <v>0.200405</v>
      </c>
    </row>
    <row r="2231" spans="2:23" x14ac:dyDescent="0.3">
      <c r="B2231" s="6">
        <v>37.200000000000003</v>
      </c>
      <c r="C2231" s="6">
        <v>5.5606999999999997E-2</v>
      </c>
      <c r="G2231" s="6">
        <v>37.200000000000003</v>
      </c>
      <c r="H2231" s="6">
        <v>0.14593500000000001</v>
      </c>
      <c r="L2231" s="6">
        <v>37.200000000000003</v>
      </c>
      <c r="M2231" s="6">
        <v>0.26305200000000001</v>
      </c>
      <c r="Q2231" s="6">
        <v>37.200000000000003</v>
      </c>
      <c r="R2231" s="6">
        <v>0.19226399999999999</v>
      </c>
      <c r="V2231" s="6">
        <v>37.200000000000003</v>
      </c>
      <c r="W2231" s="6">
        <v>0.1905</v>
      </c>
    </row>
    <row r="2232" spans="2:23" x14ac:dyDescent="0.3">
      <c r="B2232" s="6">
        <v>37.216667000000001</v>
      </c>
      <c r="C2232" s="6">
        <v>5.1969000000000001E-2</v>
      </c>
      <c r="G2232" s="6">
        <v>37.216667000000001</v>
      </c>
      <c r="H2232" s="6">
        <v>0.112423</v>
      </c>
      <c r="L2232" s="6">
        <v>37.216667000000001</v>
      </c>
      <c r="M2232" s="6">
        <v>0.22866700000000001</v>
      </c>
      <c r="Q2232" s="6">
        <v>37.216667000000001</v>
      </c>
      <c r="R2232" s="6">
        <v>0.186394</v>
      </c>
      <c r="V2232" s="6">
        <v>37.216667000000001</v>
      </c>
      <c r="W2232" s="6">
        <v>0.18076200000000001</v>
      </c>
    </row>
    <row r="2233" spans="2:23" x14ac:dyDescent="0.3">
      <c r="B2233" s="6">
        <v>37.233333000000002</v>
      </c>
      <c r="C2233" s="6">
        <v>4.9376999999999997E-2</v>
      </c>
      <c r="G2233" s="6">
        <v>37.233333000000002</v>
      </c>
      <c r="H2233" s="6">
        <v>8.6321999999999996E-2</v>
      </c>
      <c r="L2233" s="6">
        <v>37.233333000000002</v>
      </c>
      <c r="M2233" s="6">
        <v>0.20202800000000001</v>
      </c>
      <c r="Q2233" s="6">
        <v>37.233333000000002</v>
      </c>
      <c r="R2233" s="6">
        <v>0.16486500000000001</v>
      </c>
      <c r="V2233" s="6">
        <v>37.233333000000002</v>
      </c>
      <c r="W2233" s="6">
        <v>0.16830300000000001</v>
      </c>
    </row>
    <row r="2234" spans="2:23" x14ac:dyDescent="0.3">
      <c r="B2234" s="6">
        <v>37.25</v>
      </c>
      <c r="C2234" s="6">
        <v>4.6532999999999998E-2</v>
      </c>
      <c r="G2234" s="6">
        <v>37.25</v>
      </c>
      <c r="H2234" s="6">
        <v>7.2236999999999996E-2</v>
      </c>
      <c r="L2234" s="6">
        <v>37.25</v>
      </c>
      <c r="M2234" s="6">
        <v>0.18108299999999999</v>
      </c>
      <c r="Q2234" s="6">
        <v>37.25</v>
      </c>
      <c r="R2234" s="6">
        <v>0.14572299999999999</v>
      </c>
      <c r="V2234" s="6">
        <v>37.25</v>
      </c>
      <c r="W2234" s="6">
        <v>0.14885200000000001</v>
      </c>
    </row>
    <row r="2235" spans="2:23" x14ac:dyDescent="0.3">
      <c r="B2235" s="6">
        <v>37.266666999999998</v>
      </c>
      <c r="C2235" s="6">
        <v>4.3732E-2</v>
      </c>
      <c r="G2235" s="6">
        <v>37.266666999999998</v>
      </c>
      <c r="H2235" s="6">
        <v>5.2664000000000002E-2</v>
      </c>
      <c r="L2235" s="6">
        <v>37.266666999999998</v>
      </c>
      <c r="M2235" s="6">
        <v>0.141843</v>
      </c>
      <c r="Q2235" s="6">
        <v>37.266666999999998</v>
      </c>
      <c r="R2235" s="6">
        <v>0.12783600000000001</v>
      </c>
      <c r="V2235" s="6">
        <v>37.266666999999998</v>
      </c>
      <c r="W2235" s="6">
        <v>0.121363</v>
      </c>
    </row>
    <row r="2236" spans="2:23" x14ac:dyDescent="0.3">
      <c r="B2236" s="6">
        <v>37.283332999999999</v>
      </c>
      <c r="C2236" s="6">
        <v>4.3688999999999999E-2</v>
      </c>
      <c r="G2236" s="6">
        <v>37.283332999999999</v>
      </c>
      <c r="H2236" s="6">
        <v>3.7234999999999997E-2</v>
      </c>
      <c r="L2236" s="6">
        <v>37.283332999999999</v>
      </c>
      <c r="M2236" s="6">
        <v>0.11591600000000001</v>
      </c>
      <c r="Q2236" s="6">
        <v>37.283332999999999</v>
      </c>
      <c r="R2236" s="6">
        <v>0.11258600000000001</v>
      </c>
      <c r="V2236" s="6">
        <v>37.283332999999999</v>
      </c>
      <c r="W2236" s="6">
        <v>0.10279199999999999</v>
      </c>
    </row>
    <row r="2237" spans="2:23" x14ac:dyDescent="0.3">
      <c r="B2237" s="6">
        <v>37.299999999999997</v>
      </c>
      <c r="C2237" s="6">
        <v>4.3937999999999998E-2</v>
      </c>
      <c r="G2237" s="6">
        <v>37.299999999999997</v>
      </c>
      <c r="H2237" s="6">
        <v>3.1477999999999999E-2</v>
      </c>
      <c r="L2237" s="6">
        <v>37.299999999999997</v>
      </c>
      <c r="M2237" s="6">
        <v>0.103723</v>
      </c>
      <c r="Q2237" s="6">
        <v>37.299999999999997</v>
      </c>
      <c r="R2237" s="6">
        <v>0.100477</v>
      </c>
      <c r="V2237" s="6">
        <v>37.299999999999997</v>
      </c>
      <c r="W2237" s="6">
        <v>8.8701000000000002E-2</v>
      </c>
    </row>
    <row r="2238" spans="2:23" x14ac:dyDescent="0.3">
      <c r="B2238" s="6">
        <v>37.316667000000002</v>
      </c>
      <c r="C2238" s="6">
        <v>4.0753999999999999E-2</v>
      </c>
      <c r="G2238" s="6">
        <v>37.316667000000002</v>
      </c>
      <c r="H2238" s="6">
        <v>2.5343999999999998E-2</v>
      </c>
      <c r="L2238" s="6">
        <v>37.316667000000002</v>
      </c>
      <c r="M2238" s="6">
        <v>9.1402999999999998E-2</v>
      </c>
      <c r="Q2238" s="6">
        <v>37.316667000000002</v>
      </c>
      <c r="R2238" s="6">
        <v>9.0795000000000001E-2</v>
      </c>
      <c r="V2238" s="6">
        <v>37.316667000000002</v>
      </c>
      <c r="W2238" s="6">
        <v>8.0387E-2</v>
      </c>
    </row>
    <row r="2239" spans="2:23" x14ac:dyDescent="0.3">
      <c r="B2239" s="6">
        <v>37.333333000000003</v>
      </c>
      <c r="C2239" s="6">
        <v>3.7443999999999998E-2</v>
      </c>
      <c r="G2239" s="6">
        <v>37.333333000000003</v>
      </c>
      <c r="H2239" s="6">
        <v>1.9126000000000001E-2</v>
      </c>
      <c r="L2239" s="6">
        <v>37.333333000000003</v>
      </c>
      <c r="M2239" s="6">
        <v>8.4736000000000006E-2</v>
      </c>
      <c r="Q2239" s="6">
        <v>37.333333000000003</v>
      </c>
      <c r="R2239" s="6">
        <v>8.4127999999999994E-2</v>
      </c>
      <c r="V2239" s="6">
        <v>37.333333000000003</v>
      </c>
      <c r="W2239" s="6">
        <v>7.6427999999999996E-2</v>
      </c>
    </row>
    <row r="2240" spans="2:23" x14ac:dyDescent="0.3">
      <c r="B2240" s="6">
        <v>37.35</v>
      </c>
      <c r="C2240" s="6">
        <v>3.56E-2</v>
      </c>
      <c r="G2240" s="6">
        <v>37.35</v>
      </c>
      <c r="H2240" s="6">
        <v>1.7092E-2</v>
      </c>
      <c r="L2240" s="6">
        <v>37.35</v>
      </c>
      <c r="M2240" s="6">
        <v>7.4258000000000005E-2</v>
      </c>
      <c r="Q2240" s="6">
        <v>37.35</v>
      </c>
      <c r="R2240" s="6">
        <v>7.7712000000000003E-2</v>
      </c>
      <c r="V2240" s="6">
        <v>37.35</v>
      </c>
      <c r="W2240" s="6">
        <v>7.1421999999999999E-2</v>
      </c>
    </row>
    <row r="2241" spans="2:23" x14ac:dyDescent="0.3">
      <c r="B2241" s="6">
        <v>37.366667</v>
      </c>
      <c r="C2241" s="6">
        <v>3.2199999999999999E-2</v>
      </c>
      <c r="G2241" s="6">
        <v>37.366667</v>
      </c>
      <c r="H2241" s="6">
        <v>1.669E-2</v>
      </c>
      <c r="L2241" s="6">
        <v>37.366667</v>
      </c>
      <c r="M2241" s="6">
        <v>6.4491000000000007E-2</v>
      </c>
      <c r="Q2241" s="6">
        <v>37.366667</v>
      </c>
      <c r="R2241" s="6">
        <v>6.7904000000000006E-2</v>
      </c>
      <c r="V2241" s="6">
        <v>37.366667</v>
      </c>
      <c r="W2241" s="6">
        <v>6.7169999999999994E-2</v>
      </c>
    </row>
    <row r="2242" spans="2:23" x14ac:dyDescent="0.3">
      <c r="B2242" s="6">
        <v>37.383333</v>
      </c>
      <c r="C2242" s="6">
        <v>2.8171000000000002E-2</v>
      </c>
      <c r="G2242" s="6">
        <v>37.383333</v>
      </c>
      <c r="H2242" s="6">
        <v>1.4949E-2</v>
      </c>
      <c r="L2242" s="6">
        <v>37.383333</v>
      </c>
      <c r="M2242" s="6">
        <v>5.5603E-2</v>
      </c>
      <c r="Q2242" s="6">
        <v>37.383333</v>
      </c>
      <c r="R2242" s="6">
        <v>5.8975E-2</v>
      </c>
      <c r="V2242" s="6">
        <v>37.383333</v>
      </c>
      <c r="W2242" s="6">
        <v>6.1620000000000001E-2</v>
      </c>
    </row>
    <row r="2243" spans="2:23" x14ac:dyDescent="0.3">
      <c r="B2243" s="6">
        <v>37.4</v>
      </c>
      <c r="C2243" s="6">
        <v>2.5231E-2</v>
      </c>
      <c r="G2243" s="6">
        <v>37.4</v>
      </c>
      <c r="H2243" s="6">
        <v>1.3669000000000001E-2</v>
      </c>
      <c r="L2243" s="6">
        <v>37.4</v>
      </c>
      <c r="M2243" s="6">
        <v>5.0231999999999999E-2</v>
      </c>
      <c r="Q2243" s="6">
        <v>37.4</v>
      </c>
      <c r="R2243" s="6">
        <v>5.1929999999999997E-2</v>
      </c>
      <c r="V2243" s="6">
        <v>37.4</v>
      </c>
      <c r="W2243" s="6">
        <v>5.7201000000000002E-2</v>
      </c>
    </row>
    <row r="2244" spans="2:23" x14ac:dyDescent="0.3">
      <c r="B2244" s="6">
        <v>37.416666999999997</v>
      </c>
      <c r="C2244" s="6">
        <v>2.2290999999999998E-2</v>
      </c>
      <c r="G2244" s="6">
        <v>37.416666999999997</v>
      </c>
      <c r="H2244" s="6">
        <v>1.0545000000000001E-2</v>
      </c>
      <c r="L2244" s="6">
        <v>37.416666999999997</v>
      </c>
      <c r="M2244" s="6">
        <v>4.5907999999999997E-2</v>
      </c>
      <c r="Q2244" s="6">
        <v>37.416666999999997</v>
      </c>
      <c r="R2244" s="6">
        <v>4.6183000000000002E-2</v>
      </c>
      <c r="V2244" s="6">
        <v>37.416666999999997</v>
      </c>
      <c r="W2244" s="6">
        <v>5.3115999999999997E-2</v>
      </c>
    </row>
    <row r="2245" spans="2:23" x14ac:dyDescent="0.3">
      <c r="B2245" s="6">
        <v>37.433332999999998</v>
      </c>
      <c r="C2245" s="6">
        <v>2.0271000000000001E-2</v>
      </c>
      <c r="G2245" s="6">
        <v>37.433332999999998</v>
      </c>
      <c r="H2245" s="6">
        <v>9.7219999999999997E-3</v>
      </c>
      <c r="L2245" s="6">
        <v>37.433332999999998</v>
      </c>
      <c r="M2245" s="6">
        <v>3.8984999999999999E-2</v>
      </c>
      <c r="Q2245" s="6">
        <v>37.433332999999998</v>
      </c>
      <c r="R2245" s="6">
        <v>4.1901000000000001E-2</v>
      </c>
      <c r="V2245" s="6">
        <v>37.433332999999998</v>
      </c>
      <c r="W2245" s="6">
        <v>4.8277E-2</v>
      </c>
    </row>
    <row r="2246" spans="2:23" x14ac:dyDescent="0.3">
      <c r="B2246" s="6">
        <v>37.450000000000003</v>
      </c>
      <c r="C2246" s="6">
        <v>1.8370000000000001E-2</v>
      </c>
      <c r="G2246" s="6">
        <v>37.450000000000003</v>
      </c>
      <c r="H2246" s="6">
        <v>9.946E-3</v>
      </c>
      <c r="L2246" s="6">
        <v>37.450000000000003</v>
      </c>
      <c r="M2246" s="6">
        <v>3.2480000000000002E-2</v>
      </c>
      <c r="Q2246" s="6">
        <v>37.450000000000003</v>
      </c>
      <c r="R2246" s="6">
        <v>3.0418000000000001E-2</v>
      </c>
      <c r="V2246" s="6">
        <v>37.450000000000003</v>
      </c>
      <c r="W2246" s="6">
        <v>4.2559E-2</v>
      </c>
    </row>
    <row r="2247" spans="2:23" x14ac:dyDescent="0.3">
      <c r="B2247" s="6">
        <v>37.466667000000001</v>
      </c>
      <c r="C2247" s="6">
        <v>1.6049999999999998E-2</v>
      </c>
      <c r="G2247" s="6">
        <v>37.466667000000001</v>
      </c>
      <c r="H2247" s="6">
        <v>1.0881999999999999E-2</v>
      </c>
      <c r="L2247" s="6">
        <v>37.466667000000001</v>
      </c>
      <c r="M2247" s="6">
        <v>2.5054E-2</v>
      </c>
      <c r="Q2247" s="6">
        <v>37.466667000000001</v>
      </c>
      <c r="R2247" s="6">
        <v>2.5172E-2</v>
      </c>
      <c r="V2247" s="6">
        <v>37.466667000000001</v>
      </c>
      <c r="W2247" s="6">
        <v>3.8725000000000002E-2</v>
      </c>
    </row>
    <row r="2248" spans="2:23" x14ac:dyDescent="0.3">
      <c r="B2248" s="6">
        <v>37.483333000000002</v>
      </c>
      <c r="C2248" s="6">
        <v>1.4735E-2</v>
      </c>
      <c r="G2248" s="6">
        <v>37.483333000000002</v>
      </c>
      <c r="H2248" s="6">
        <v>9.8499999999999994E-3</v>
      </c>
      <c r="L2248" s="6">
        <v>37.483333000000002</v>
      </c>
      <c r="M2248" s="6">
        <v>1.8675000000000001E-2</v>
      </c>
      <c r="Q2248" s="6">
        <v>37.483333000000002</v>
      </c>
      <c r="R2248" s="6">
        <v>2.0764000000000001E-2</v>
      </c>
      <c r="V2248" s="6">
        <v>37.483333000000002</v>
      </c>
      <c r="W2248" s="6">
        <v>3.5226E-2</v>
      </c>
    </row>
    <row r="2249" spans="2:23" x14ac:dyDescent="0.3">
      <c r="B2249" s="6">
        <v>37.5</v>
      </c>
      <c r="C2249" s="6">
        <v>1.3169E-2</v>
      </c>
      <c r="G2249" s="6">
        <v>37.5</v>
      </c>
      <c r="H2249" s="6">
        <v>1.0031E-2</v>
      </c>
      <c r="L2249" s="6">
        <v>37.5</v>
      </c>
      <c r="M2249" s="6">
        <v>1.4262E-2</v>
      </c>
      <c r="Q2249" s="6">
        <v>37.5</v>
      </c>
      <c r="R2249" s="6">
        <v>1.9286999999999999E-2</v>
      </c>
      <c r="V2249" s="6">
        <v>37.5</v>
      </c>
      <c r="W2249" s="6">
        <v>3.1642999999999998E-2</v>
      </c>
    </row>
    <row r="2250" spans="2:23" x14ac:dyDescent="0.3">
      <c r="B2250" s="6">
        <v>37.516666999999998</v>
      </c>
      <c r="C2250" s="6">
        <v>1.1724999999999999E-2</v>
      </c>
      <c r="G2250" s="6">
        <v>37.516666999999998</v>
      </c>
      <c r="H2250" s="6">
        <v>1.0085E-2</v>
      </c>
      <c r="L2250" s="6">
        <v>37.516666999999998</v>
      </c>
      <c r="M2250" s="6">
        <v>1.0723999999999999E-2</v>
      </c>
      <c r="Q2250" s="6">
        <v>37.516666999999998</v>
      </c>
      <c r="R2250" s="6">
        <v>1.8981000000000001E-2</v>
      </c>
      <c r="V2250" s="6">
        <v>37.516666999999998</v>
      </c>
      <c r="W2250" s="6">
        <v>2.8435999999999999E-2</v>
      </c>
    </row>
    <row r="2251" spans="2:23" x14ac:dyDescent="0.3">
      <c r="B2251" s="6">
        <v>37.533332999999999</v>
      </c>
      <c r="C2251" s="6">
        <v>1.0149E-2</v>
      </c>
      <c r="G2251" s="6">
        <v>37.533332999999999</v>
      </c>
      <c r="H2251" s="6">
        <v>1.0348E-2</v>
      </c>
      <c r="L2251" s="6">
        <v>37.533332999999999</v>
      </c>
      <c r="M2251" s="6">
        <v>8.1910000000000004E-3</v>
      </c>
      <c r="Q2251" s="6">
        <v>37.533332999999999</v>
      </c>
      <c r="R2251" s="6">
        <v>1.7503999999999999E-2</v>
      </c>
      <c r="V2251" s="6">
        <v>37.533332999999999</v>
      </c>
      <c r="W2251" s="6">
        <v>2.5648000000000001E-2</v>
      </c>
    </row>
    <row r="2252" spans="2:23" x14ac:dyDescent="0.3">
      <c r="B2252" s="6">
        <v>37.549999999999997</v>
      </c>
      <c r="C2252" s="6">
        <v>7.9459999999999999E-3</v>
      </c>
      <c r="G2252" s="6">
        <v>37.549999999999997</v>
      </c>
      <c r="H2252" s="6">
        <v>1.0026E-2</v>
      </c>
      <c r="L2252" s="6">
        <v>37.549999999999997</v>
      </c>
      <c r="M2252" s="6">
        <v>5.7409999999999996E-3</v>
      </c>
      <c r="Q2252" s="6">
        <v>37.549999999999997</v>
      </c>
      <c r="R2252" s="6">
        <v>1.7867999999999998E-2</v>
      </c>
      <c r="V2252" s="6">
        <v>37.549999999999997</v>
      </c>
      <c r="W2252" s="6">
        <v>2.2943000000000002E-2</v>
      </c>
    </row>
    <row r="2253" spans="2:23" x14ac:dyDescent="0.3">
      <c r="B2253" s="6">
        <v>37.566667000000002</v>
      </c>
      <c r="C2253" s="6">
        <v>6.5380000000000004E-3</v>
      </c>
      <c r="G2253" s="6">
        <v>37.566667000000002</v>
      </c>
      <c r="H2253" s="6">
        <v>1.0917E-2</v>
      </c>
      <c r="L2253" s="6">
        <v>37.566667000000002</v>
      </c>
      <c r="M2253" s="6">
        <v>4.7569999999999999E-3</v>
      </c>
      <c r="Q2253" s="6">
        <v>37.566667000000002</v>
      </c>
      <c r="R2253" s="6">
        <v>1.8023000000000001E-2</v>
      </c>
      <c r="V2253" s="6">
        <v>37.566667000000002</v>
      </c>
      <c r="W2253" s="6">
        <v>2.0489E-2</v>
      </c>
    </row>
    <row r="2254" spans="2:23" x14ac:dyDescent="0.3">
      <c r="B2254" s="6">
        <v>37.583333000000003</v>
      </c>
      <c r="C2254" s="6">
        <v>5.2979999999999998E-3</v>
      </c>
      <c r="G2254" s="6">
        <v>37.583333000000003</v>
      </c>
      <c r="H2254" s="6">
        <v>1.1975E-2</v>
      </c>
      <c r="L2254" s="6">
        <v>37.583333000000003</v>
      </c>
      <c r="M2254" s="6">
        <v>4.5649999999999996E-3</v>
      </c>
      <c r="Q2254" s="6">
        <v>37.583333000000003</v>
      </c>
      <c r="R2254" s="6">
        <v>1.6837999999999999E-2</v>
      </c>
      <c r="V2254" s="6">
        <v>37.583333000000003</v>
      </c>
      <c r="W2254" s="6">
        <v>1.8328000000000001E-2</v>
      </c>
    </row>
    <row r="2255" spans="2:23" x14ac:dyDescent="0.3">
      <c r="B2255" s="6">
        <v>37.6</v>
      </c>
      <c r="C2255" s="6">
        <v>4.346E-3</v>
      </c>
      <c r="G2255" s="6">
        <v>37.6</v>
      </c>
      <c r="H2255" s="6">
        <v>1.1691999999999999E-2</v>
      </c>
      <c r="L2255" s="6">
        <v>37.6</v>
      </c>
      <c r="M2255" s="6">
        <v>1.7719999999999999E-3</v>
      </c>
      <c r="Q2255" s="6">
        <v>37.6</v>
      </c>
      <c r="R2255" s="6">
        <v>1.5067000000000001E-2</v>
      </c>
      <c r="V2255" s="6">
        <v>37.6</v>
      </c>
      <c r="W2255" s="6">
        <v>1.6333E-2</v>
      </c>
    </row>
    <row r="2256" spans="2:23" x14ac:dyDescent="0.3">
      <c r="B2256" s="6">
        <v>37.616667</v>
      </c>
      <c r="C2256" s="6">
        <v>3.8909999999999999E-3</v>
      </c>
      <c r="G2256" s="6">
        <v>37.616667</v>
      </c>
      <c r="H2256" s="6">
        <v>1.0782E-2</v>
      </c>
      <c r="L2256" s="6">
        <v>37.616667</v>
      </c>
      <c r="M2256" s="6">
        <v>-4.7600000000000002E-4</v>
      </c>
      <c r="Q2256" s="6">
        <v>37.616667</v>
      </c>
      <c r="R2256" s="6">
        <v>1.4342000000000001E-2</v>
      </c>
      <c r="V2256" s="6">
        <v>37.616667</v>
      </c>
      <c r="W2256" s="6">
        <v>1.3960999999999999E-2</v>
      </c>
    </row>
    <row r="2257" spans="2:23" x14ac:dyDescent="0.3">
      <c r="B2257" s="6">
        <v>37.633333</v>
      </c>
      <c r="C2257" s="6">
        <v>3.5200000000000001E-3</v>
      </c>
      <c r="G2257" s="6">
        <v>37.633333</v>
      </c>
      <c r="H2257" s="6">
        <v>1.0290000000000001E-2</v>
      </c>
      <c r="L2257" s="6">
        <v>37.633333</v>
      </c>
      <c r="M2257" s="6">
        <v>-3.9379999999999997E-3</v>
      </c>
      <c r="Q2257" s="6">
        <v>37.633333</v>
      </c>
      <c r="R2257" s="6">
        <v>1.4455000000000001E-2</v>
      </c>
      <c r="V2257" s="6">
        <v>37.633333</v>
      </c>
      <c r="W2257" s="6">
        <v>1.1547999999999999E-2</v>
      </c>
    </row>
    <row r="2258" spans="2:23" x14ac:dyDescent="0.3">
      <c r="B2258" s="6">
        <v>37.65</v>
      </c>
      <c r="C2258" s="6">
        <v>2.5209999999999998E-3</v>
      </c>
      <c r="G2258" s="6">
        <v>37.65</v>
      </c>
      <c r="H2258" s="6">
        <v>1.0635E-2</v>
      </c>
      <c r="L2258" s="6">
        <v>37.65</v>
      </c>
      <c r="M2258" s="6">
        <v>-7.2329999999999998E-3</v>
      </c>
      <c r="Q2258" s="6">
        <v>37.65</v>
      </c>
      <c r="R2258" s="6">
        <v>1.4357999999999999E-2</v>
      </c>
      <c r="V2258" s="6">
        <v>37.65</v>
      </c>
      <c r="W2258" s="6">
        <v>1.0222999999999999E-2</v>
      </c>
    </row>
    <row r="2259" spans="2:23" x14ac:dyDescent="0.3">
      <c r="B2259" s="6">
        <v>37.666666999999997</v>
      </c>
      <c r="C2259" s="6">
        <v>8.9400000000000005E-4</v>
      </c>
      <c r="G2259" s="6">
        <v>37.666666999999997</v>
      </c>
      <c r="H2259" s="6">
        <v>1.1105E-2</v>
      </c>
      <c r="L2259" s="6">
        <v>37.666666999999997</v>
      </c>
      <c r="M2259" s="6">
        <v>-7.8549999999999991E-3</v>
      </c>
      <c r="Q2259" s="6">
        <v>37.666666999999997</v>
      </c>
      <c r="R2259" s="6">
        <v>1.3927E-2</v>
      </c>
      <c r="V2259" s="6">
        <v>37.666666999999997</v>
      </c>
      <c r="W2259" s="6">
        <v>8.3940000000000004E-3</v>
      </c>
    </row>
    <row r="2260" spans="2:23" x14ac:dyDescent="0.3">
      <c r="B2260" s="6">
        <v>37.683332999999998</v>
      </c>
      <c r="C2260" s="6">
        <v>-9.0899999999999998E-4</v>
      </c>
      <c r="G2260" s="6">
        <v>37.683332999999998</v>
      </c>
      <c r="H2260" s="6">
        <v>1.1658999999999999E-2</v>
      </c>
      <c r="L2260" s="6">
        <v>37.683332999999998</v>
      </c>
      <c r="M2260" s="6">
        <v>-7.894E-3</v>
      </c>
      <c r="Q2260" s="6">
        <v>37.683332999999998</v>
      </c>
      <c r="R2260" s="6">
        <v>1.2616E-2</v>
      </c>
      <c r="V2260" s="6">
        <v>37.683332999999998</v>
      </c>
      <c r="W2260" s="6">
        <v>6.9820000000000004E-3</v>
      </c>
    </row>
    <row r="2261" spans="2:23" x14ac:dyDescent="0.3">
      <c r="B2261" s="6">
        <v>37.700000000000003</v>
      </c>
      <c r="C2261" s="6">
        <v>-2.0439999999999998E-3</v>
      </c>
      <c r="G2261" s="6">
        <v>37.700000000000003</v>
      </c>
      <c r="H2261" s="6">
        <v>1.1082E-2</v>
      </c>
      <c r="L2261" s="6">
        <v>37.700000000000003</v>
      </c>
      <c r="M2261" s="6">
        <v>-8.855E-3</v>
      </c>
      <c r="Q2261" s="6">
        <v>37.700000000000003</v>
      </c>
      <c r="R2261" s="6">
        <v>1.277E-2</v>
      </c>
      <c r="V2261" s="6">
        <v>37.700000000000003</v>
      </c>
      <c r="W2261" s="6">
        <v>5.7390000000000002E-3</v>
      </c>
    </row>
    <row r="2262" spans="2:23" x14ac:dyDescent="0.3">
      <c r="B2262" s="6">
        <v>37.716667000000001</v>
      </c>
      <c r="C2262" s="6">
        <v>-2.3839999999999998E-3</v>
      </c>
      <c r="G2262" s="6">
        <v>37.716667000000001</v>
      </c>
      <c r="H2262" s="6">
        <v>9.8770000000000004E-3</v>
      </c>
      <c r="L2262" s="6">
        <v>37.716667000000001</v>
      </c>
      <c r="M2262" s="6">
        <v>-9.3550000000000005E-3</v>
      </c>
      <c r="Q2262" s="6">
        <v>37.716667000000001</v>
      </c>
      <c r="R2262" s="6">
        <v>1.3301E-2</v>
      </c>
      <c r="V2262" s="6">
        <v>37.716667000000001</v>
      </c>
      <c r="W2262" s="6">
        <v>4.7460000000000002E-3</v>
      </c>
    </row>
    <row r="2263" spans="2:23" x14ac:dyDescent="0.3">
      <c r="B2263" s="6">
        <v>37.733333000000002</v>
      </c>
      <c r="C2263" s="6">
        <v>-2.5140000000000002E-3</v>
      </c>
      <c r="G2263" s="6">
        <v>37.733333000000002</v>
      </c>
      <c r="H2263" s="6">
        <v>8.8400000000000006E-3</v>
      </c>
      <c r="L2263" s="6">
        <v>37.733333000000002</v>
      </c>
      <c r="M2263" s="6">
        <v>-1.0315E-2</v>
      </c>
      <c r="Q2263" s="6">
        <v>37.733333000000002</v>
      </c>
      <c r="R2263" s="6">
        <v>1.3372E-2</v>
      </c>
      <c r="V2263" s="6">
        <v>37.733333000000002</v>
      </c>
      <c r="W2263" s="6">
        <v>4.0049999999999999E-3</v>
      </c>
    </row>
    <row r="2264" spans="2:23" x14ac:dyDescent="0.3">
      <c r="B2264" s="6">
        <v>37.75</v>
      </c>
      <c r="C2264" s="6">
        <v>-2.31E-3</v>
      </c>
      <c r="G2264" s="6">
        <v>37.75</v>
      </c>
      <c r="H2264" s="6">
        <v>7.6340000000000002E-3</v>
      </c>
      <c r="L2264" s="6">
        <v>37.75</v>
      </c>
      <c r="M2264" s="6">
        <v>-1.2082000000000001E-2</v>
      </c>
      <c r="Q2264" s="6">
        <v>37.75</v>
      </c>
      <c r="R2264" s="6">
        <v>1.2354E-2</v>
      </c>
      <c r="V2264" s="6">
        <v>37.75</v>
      </c>
      <c r="W2264" s="6">
        <v>4.0559999999999997E-3</v>
      </c>
    </row>
    <row r="2265" spans="2:23" x14ac:dyDescent="0.3">
      <c r="B2265" s="6">
        <v>37.766666999999998</v>
      </c>
      <c r="C2265" s="6">
        <v>-2.6189999999999998E-3</v>
      </c>
      <c r="G2265" s="6">
        <v>37.766666999999998</v>
      </c>
      <c r="H2265" s="6">
        <v>6.4279999999999997E-3</v>
      </c>
      <c r="L2265" s="6">
        <v>37.766666999999998</v>
      </c>
      <c r="M2265" s="6">
        <v>-1.3431999999999999E-2</v>
      </c>
      <c r="Q2265" s="6">
        <v>37.766666999999998</v>
      </c>
      <c r="R2265" s="6">
        <v>1.1671000000000001E-2</v>
      </c>
      <c r="V2265" s="6">
        <v>37.766666999999998</v>
      </c>
      <c r="W2265" s="6">
        <v>3.898E-3</v>
      </c>
    </row>
    <row r="2266" spans="2:23" x14ac:dyDescent="0.3">
      <c r="B2266" s="6">
        <v>37.783332999999999</v>
      </c>
      <c r="C2266" s="6">
        <v>-3.5990000000000002E-3</v>
      </c>
      <c r="G2266" s="6">
        <v>37.783332999999999</v>
      </c>
      <c r="H2266" s="6">
        <v>4.888E-3</v>
      </c>
      <c r="L2266" s="6">
        <v>37.783332999999999</v>
      </c>
      <c r="M2266" s="6">
        <v>-1.2352999999999999E-2</v>
      </c>
      <c r="Q2266" s="6">
        <v>37.783332999999999</v>
      </c>
      <c r="R2266" s="6">
        <v>1.2034E-2</v>
      </c>
      <c r="V2266" s="6">
        <v>37.783332999999999</v>
      </c>
      <c r="W2266" s="6">
        <v>4.2420000000000001E-3</v>
      </c>
    </row>
    <row r="2267" spans="2:23" x14ac:dyDescent="0.3">
      <c r="B2267" s="6">
        <v>37.799999999999997</v>
      </c>
      <c r="C2267" s="6">
        <v>-4.2849999999999997E-3</v>
      </c>
      <c r="G2267" s="6">
        <v>37.799999999999997</v>
      </c>
      <c r="H2267" s="6">
        <v>2.5100000000000001E-3</v>
      </c>
      <c r="L2267" s="6">
        <v>37.799999999999997</v>
      </c>
      <c r="M2267" s="6">
        <v>-1.0645999999999999E-2</v>
      </c>
      <c r="Q2267" s="6">
        <v>37.799999999999997</v>
      </c>
      <c r="R2267" s="6">
        <v>1.0807000000000001E-2</v>
      </c>
      <c r="V2267" s="6">
        <v>37.799999999999997</v>
      </c>
      <c r="W2267" s="6">
        <v>4.6280000000000002E-3</v>
      </c>
    </row>
    <row r="2268" spans="2:23" x14ac:dyDescent="0.3">
      <c r="B2268" s="6">
        <v>37.816667000000002</v>
      </c>
      <c r="C2268" s="6">
        <v>-4.9300000000000004E-3</v>
      </c>
      <c r="G2268" s="6">
        <v>37.816667000000002</v>
      </c>
      <c r="H2268" s="6">
        <v>1.513E-3</v>
      </c>
      <c r="L2268" s="6">
        <v>37.816667000000002</v>
      </c>
      <c r="M2268" s="6">
        <v>-8.8149999999999999E-3</v>
      </c>
      <c r="Q2268" s="6">
        <v>37.816667000000002</v>
      </c>
      <c r="R2268" s="6">
        <v>9.3279999999999995E-3</v>
      </c>
      <c r="V2268" s="6">
        <v>37.816667000000002</v>
      </c>
      <c r="W2268" s="6">
        <v>4.7619999999999997E-3</v>
      </c>
    </row>
    <row r="2269" spans="2:23" x14ac:dyDescent="0.3">
      <c r="B2269" s="6">
        <v>37.833333000000003</v>
      </c>
      <c r="C2269" s="6">
        <v>-5.1149999999999998E-3</v>
      </c>
      <c r="G2269" s="6">
        <v>37.833333000000003</v>
      </c>
      <c r="H2269" s="6">
        <v>1.354E-3</v>
      </c>
      <c r="L2269" s="6">
        <v>37.833333000000003</v>
      </c>
      <c r="M2269" s="6">
        <v>-8.7559999999999999E-3</v>
      </c>
      <c r="Q2269" s="6">
        <v>37.833333000000003</v>
      </c>
      <c r="R2269" s="6">
        <v>8.3110000000000007E-3</v>
      </c>
      <c r="V2269" s="6">
        <v>37.833333000000003</v>
      </c>
      <c r="W2269" s="6">
        <v>4.2649999999999997E-3</v>
      </c>
    </row>
    <row r="2270" spans="2:23" x14ac:dyDescent="0.3">
      <c r="B2270" s="6">
        <v>37.85</v>
      </c>
      <c r="C2270" s="6">
        <v>-5.0179999999999999E-3</v>
      </c>
      <c r="G2270" s="6">
        <v>37.85</v>
      </c>
      <c r="H2270" s="6">
        <v>9.4399999999999996E-4</v>
      </c>
      <c r="L2270" s="6">
        <v>37.85</v>
      </c>
      <c r="M2270" s="6">
        <v>-1.0789999999999999E-2</v>
      </c>
      <c r="Q2270" s="6">
        <v>37.85</v>
      </c>
      <c r="R2270" s="6">
        <v>6.9160000000000003E-3</v>
      </c>
      <c r="V2270" s="6">
        <v>37.85</v>
      </c>
      <c r="W2270" s="6">
        <v>4.0610000000000004E-3</v>
      </c>
    </row>
    <row r="2271" spans="2:23" x14ac:dyDescent="0.3">
      <c r="B2271" s="6">
        <v>37.866667</v>
      </c>
      <c r="C2271" s="6">
        <v>-4.8789999999999997E-3</v>
      </c>
      <c r="G2271" s="6">
        <v>37.866667</v>
      </c>
      <c r="H2271" s="6">
        <v>1.5380000000000001E-3</v>
      </c>
      <c r="L2271" s="6">
        <v>37.866667</v>
      </c>
      <c r="M2271" s="6">
        <v>-9.7669999999999996E-3</v>
      </c>
      <c r="Q2271" s="6">
        <v>37.866667</v>
      </c>
      <c r="R2271" s="6">
        <v>6.1910000000000003E-3</v>
      </c>
      <c r="V2271" s="6">
        <v>37.866667</v>
      </c>
      <c r="W2271" s="6">
        <v>4.1920000000000004E-3</v>
      </c>
    </row>
    <row r="2272" spans="2:23" x14ac:dyDescent="0.3">
      <c r="B2272" s="6">
        <v>37.883333</v>
      </c>
      <c r="C2272" s="6">
        <v>-3.6089999999999998E-3</v>
      </c>
      <c r="G2272" s="6">
        <v>37.883333</v>
      </c>
      <c r="H2272" s="6">
        <v>1.714E-3</v>
      </c>
      <c r="L2272" s="6">
        <v>37.883333</v>
      </c>
      <c r="M2272" s="6">
        <v>-9.3310000000000008E-3</v>
      </c>
      <c r="Q2272" s="6">
        <v>37.883333</v>
      </c>
      <c r="R2272" s="6">
        <v>5.4250000000000001E-3</v>
      </c>
      <c r="V2272" s="6">
        <v>37.883333</v>
      </c>
      <c r="W2272" s="6">
        <v>3.862E-3</v>
      </c>
    </row>
    <row r="2273" spans="2:23" x14ac:dyDescent="0.3">
      <c r="B2273" s="6">
        <v>37.9</v>
      </c>
      <c r="C2273" s="6">
        <v>-2.2139999999999998E-3</v>
      </c>
      <c r="G2273" s="6">
        <v>37.9</v>
      </c>
      <c r="H2273" s="6">
        <v>1.73E-4</v>
      </c>
      <c r="L2273" s="6">
        <v>37.9</v>
      </c>
      <c r="M2273" s="6">
        <v>-1.0533000000000001E-2</v>
      </c>
      <c r="Q2273" s="6">
        <v>37.9</v>
      </c>
      <c r="R2273" s="6">
        <v>3.9039999999999999E-3</v>
      </c>
      <c r="V2273" s="6">
        <v>37.9</v>
      </c>
      <c r="W2273" s="6">
        <v>3.1120000000000002E-3</v>
      </c>
    </row>
    <row r="2274" spans="2:23" x14ac:dyDescent="0.3">
      <c r="B2274" s="6">
        <v>37.916666999999997</v>
      </c>
      <c r="C2274" s="6">
        <v>-1.701E-3</v>
      </c>
      <c r="G2274" s="6">
        <v>37.916666999999997</v>
      </c>
      <c r="H2274" s="6">
        <v>-1.493E-3</v>
      </c>
      <c r="L2274" s="6">
        <v>37.916666999999997</v>
      </c>
      <c r="M2274" s="6">
        <v>-8.1869999999999998E-3</v>
      </c>
      <c r="Q2274" s="6">
        <v>37.916666999999997</v>
      </c>
      <c r="R2274" s="6">
        <v>2.7190000000000001E-3</v>
      </c>
      <c r="V2274" s="6">
        <v>37.916666999999997</v>
      </c>
      <c r="W2274" s="6">
        <v>2.9039999999999999E-3</v>
      </c>
    </row>
    <row r="2275" spans="2:23" x14ac:dyDescent="0.3">
      <c r="B2275" s="6">
        <v>37.933332999999998</v>
      </c>
      <c r="C2275" s="6">
        <v>-1.1950000000000001E-3</v>
      </c>
      <c r="G2275" s="6">
        <v>37.933332999999998</v>
      </c>
      <c r="H2275" s="6">
        <v>-1.7769999999999999E-3</v>
      </c>
      <c r="L2275" s="6">
        <v>37.933332999999998</v>
      </c>
      <c r="M2275" s="6">
        <v>-6.4270000000000004E-3</v>
      </c>
      <c r="Q2275" s="6">
        <v>37.933332999999998</v>
      </c>
      <c r="R2275" s="6">
        <v>2.9580000000000001E-3</v>
      </c>
      <c r="V2275" s="6">
        <v>37.933332999999998</v>
      </c>
      <c r="W2275" s="6">
        <v>3.0720000000000001E-3</v>
      </c>
    </row>
    <row r="2276" spans="2:23" x14ac:dyDescent="0.3">
      <c r="B2276" s="6">
        <v>37.950000000000003</v>
      </c>
      <c r="C2276" s="6">
        <v>-7.3200000000000001E-4</v>
      </c>
      <c r="G2276" s="6">
        <v>37.950000000000003</v>
      </c>
      <c r="H2276" s="6">
        <v>-3.1080000000000001E-3</v>
      </c>
      <c r="L2276" s="6">
        <v>37.950000000000003</v>
      </c>
      <c r="M2276" s="6">
        <v>-4.6670000000000001E-3</v>
      </c>
      <c r="Q2276" s="6">
        <v>37.950000000000003</v>
      </c>
      <c r="R2276" s="6">
        <v>2.5270000000000002E-3</v>
      </c>
      <c r="V2276" s="6">
        <v>37.950000000000003</v>
      </c>
      <c r="W2276" s="6">
        <v>3.3660000000000001E-3</v>
      </c>
    </row>
    <row r="2277" spans="2:23" x14ac:dyDescent="0.3">
      <c r="B2277" s="6">
        <v>37.966667000000001</v>
      </c>
      <c r="C2277" s="6">
        <v>-3.5199999999999999E-4</v>
      </c>
      <c r="G2277" s="6">
        <v>37.966667000000001</v>
      </c>
      <c r="H2277" s="6">
        <v>-5.1089999999999998E-3</v>
      </c>
      <c r="L2277" s="6">
        <v>37.966667000000001</v>
      </c>
      <c r="M2277" s="6">
        <v>-2.1540000000000001E-3</v>
      </c>
      <c r="Q2277" s="6">
        <v>37.966667000000001</v>
      </c>
      <c r="R2277" s="6">
        <v>2.3890000000000001E-3</v>
      </c>
      <c r="V2277" s="6">
        <v>37.966667000000001</v>
      </c>
      <c r="W2277" s="6">
        <v>4.1200000000000004E-3</v>
      </c>
    </row>
    <row r="2278" spans="2:23" x14ac:dyDescent="0.3">
      <c r="B2278" s="6">
        <v>37.983333000000002</v>
      </c>
      <c r="C2278" s="6">
        <v>6.5600000000000001E-4</v>
      </c>
      <c r="G2278" s="6">
        <v>37.983333000000002</v>
      </c>
      <c r="H2278" s="6">
        <v>-6.6909999999999999E-3</v>
      </c>
      <c r="L2278" s="6">
        <v>37.983333000000002</v>
      </c>
      <c r="M2278" s="6">
        <v>-1.323E-3</v>
      </c>
      <c r="Q2278" s="6">
        <v>37.983333000000002</v>
      </c>
      <c r="R2278" s="6">
        <v>2.7109999999999999E-3</v>
      </c>
      <c r="V2278" s="6">
        <v>37.983333000000002</v>
      </c>
      <c r="W2278" s="6">
        <v>4.8719999999999996E-3</v>
      </c>
    </row>
    <row r="2279" spans="2:23" x14ac:dyDescent="0.3">
      <c r="B2279" s="6">
        <v>38</v>
      </c>
      <c r="C2279" s="6">
        <v>1.701E-3</v>
      </c>
      <c r="G2279" s="6">
        <v>38</v>
      </c>
      <c r="H2279" s="6">
        <v>-6.3470000000000002E-3</v>
      </c>
      <c r="L2279" s="6">
        <v>38</v>
      </c>
      <c r="M2279" s="6">
        <v>-1.882E-3</v>
      </c>
      <c r="Q2279" s="6">
        <v>38</v>
      </c>
      <c r="R2279" s="6">
        <v>3.0339999999999998E-3</v>
      </c>
      <c r="V2279" s="6">
        <v>38</v>
      </c>
      <c r="W2279" s="6">
        <v>4.9090000000000002E-3</v>
      </c>
    </row>
    <row r="2280" spans="2:23" x14ac:dyDescent="0.3">
      <c r="B2280" s="6">
        <v>38.016666999999998</v>
      </c>
      <c r="C2280" s="6">
        <v>2.114E-3</v>
      </c>
      <c r="G2280" s="6">
        <v>38.016666999999998</v>
      </c>
      <c r="H2280" s="6">
        <v>-6.463E-3</v>
      </c>
      <c r="L2280" s="6">
        <v>38.016666999999998</v>
      </c>
      <c r="M2280" s="6">
        <v>-4.241E-3</v>
      </c>
      <c r="Q2280" s="6">
        <v>38.016666999999998</v>
      </c>
      <c r="R2280" s="6">
        <v>2.2680000000000001E-3</v>
      </c>
      <c r="V2280" s="6">
        <v>38.016666999999998</v>
      </c>
      <c r="W2280" s="6">
        <v>3.9420000000000002E-3</v>
      </c>
    </row>
    <row r="2281" spans="2:23" x14ac:dyDescent="0.3">
      <c r="B2281" s="6">
        <v>38.033332999999999</v>
      </c>
      <c r="C2281" s="6">
        <v>2.6099999999999999E-3</v>
      </c>
      <c r="G2281" s="6">
        <v>38.033332999999999</v>
      </c>
      <c r="H2281" s="6">
        <v>-6.1190000000000003E-3</v>
      </c>
      <c r="L2281" s="6">
        <v>38.033332999999999</v>
      </c>
      <c r="M2281" s="6">
        <v>-3.3349999999999999E-3</v>
      </c>
      <c r="Q2281" s="6">
        <v>38.033332999999999</v>
      </c>
      <c r="R2281" s="6">
        <v>1.126E-3</v>
      </c>
      <c r="V2281" s="6">
        <v>38.033332999999999</v>
      </c>
      <c r="W2281" s="6">
        <v>3.4770000000000001E-3</v>
      </c>
    </row>
    <row r="2282" spans="2:23" x14ac:dyDescent="0.3">
      <c r="B2282" s="6">
        <v>38.049999999999997</v>
      </c>
      <c r="C2282" s="6">
        <v>2.8140000000000001E-3</v>
      </c>
      <c r="G2282" s="6">
        <v>38.049999999999997</v>
      </c>
      <c r="H2282" s="6">
        <v>-5.9839999999999997E-3</v>
      </c>
      <c r="L2282" s="6">
        <v>38.049999999999997</v>
      </c>
      <c r="M2282" s="6">
        <v>1.0460000000000001E-3</v>
      </c>
      <c r="Q2282" s="6">
        <v>38.049999999999997</v>
      </c>
      <c r="R2282" s="6">
        <v>-5.8E-5</v>
      </c>
      <c r="V2282" s="6">
        <v>38.049999999999997</v>
      </c>
      <c r="W2282" s="6">
        <v>2.3839999999999998E-3</v>
      </c>
    </row>
    <row r="2283" spans="2:23" x14ac:dyDescent="0.3">
      <c r="B2283" s="6">
        <v>38.066667000000002</v>
      </c>
      <c r="C2283" s="6">
        <v>3.3939999999999999E-3</v>
      </c>
      <c r="G2283" s="6">
        <v>38.066667000000002</v>
      </c>
      <c r="H2283" s="6">
        <v>-5.4289999999999998E-3</v>
      </c>
      <c r="L2283" s="6">
        <v>38.066667000000002</v>
      </c>
      <c r="M2283" s="6">
        <v>-7.3700000000000002E-4</v>
      </c>
      <c r="Q2283" s="6">
        <v>38.066667000000002</v>
      </c>
      <c r="R2283" s="6">
        <v>-5.31E-4</v>
      </c>
      <c r="V2283" s="6">
        <v>38.066667000000002</v>
      </c>
      <c r="W2283" s="6">
        <v>1.2869999999999999E-3</v>
      </c>
    </row>
    <row r="2284" spans="2:23" x14ac:dyDescent="0.3">
      <c r="B2284" s="6">
        <v>38.083333000000003</v>
      </c>
      <c r="C2284" s="6">
        <v>2.8389999999999999E-3</v>
      </c>
      <c r="G2284" s="6">
        <v>38.083333000000003</v>
      </c>
      <c r="H2284" s="6">
        <v>-4.7489999999999997E-3</v>
      </c>
      <c r="L2284" s="6">
        <v>38.083333000000003</v>
      </c>
      <c r="M2284" s="6">
        <v>-3.1120000000000002E-3</v>
      </c>
      <c r="Q2284" s="6">
        <v>38.083333000000003</v>
      </c>
      <c r="R2284" s="6">
        <v>-1.65E-4</v>
      </c>
      <c r="V2284" s="6">
        <v>38.083333000000003</v>
      </c>
      <c r="W2284" s="6">
        <v>9.4200000000000002E-4</v>
      </c>
    </row>
    <row r="2285" spans="2:23" x14ac:dyDescent="0.3">
      <c r="B2285" s="6">
        <v>38.1</v>
      </c>
      <c r="C2285" s="6">
        <v>2.0300000000000001E-3</v>
      </c>
      <c r="G2285" s="6">
        <v>38.1</v>
      </c>
      <c r="H2285" s="6">
        <v>-3.7750000000000001E-3</v>
      </c>
      <c r="L2285" s="6">
        <v>38.1</v>
      </c>
      <c r="M2285" s="6">
        <v>-4.398E-3</v>
      </c>
      <c r="Q2285" s="6">
        <v>38.1</v>
      </c>
      <c r="R2285" s="6">
        <v>3.2600000000000001E-4</v>
      </c>
      <c r="V2285" s="6">
        <v>38.1</v>
      </c>
      <c r="W2285" s="6">
        <v>4.7100000000000001E-4</v>
      </c>
    </row>
    <row r="2286" spans="2:23" x14ac:dyDescent="0.3">
      <c r="B2286" s="6">
        <v>38.116667</v>
      </c>
      <c r="C2286" s="6">
        <v>1.8910000000000001E-3</v>
      </c>
      <c r="G2286" s="6">
        <v>38.116667</v>
      </c>
      <c r="H2286" s="6">
        <v>-3.2200000000000002E-3</v>
      </c>
      <c r="L2286" s="6">
        <v>38.116667</v>
      </c>
      <c r="M2286" s="6">
        <v>-4.0509999999999999E-3</v>
      </c>
      <c r="Q2286" s="6">
        <v>38.116667</v>
      </c>
      <c r="R2286" s="6">
        <v>-3.5500000000000001E-4</v>
      </c>
      <c r="V2286" s="6">
        <v>38.116667</v>
      </c>
      <c r="W2286" s="6">
        <v>-8.7900000000000001E-4</v>
      </c>
    </row>
    <row r="2287" spans="2:23" x14ac:dyDescent="0.3">
      <c r="B2287" s="6">
        <v>38.133333</v>
      </c>
      <c r="C2287" s="6">
        <v>1.877E-3</v>
      </c>
      <c r="G2287" s="6">
        <v>38.133333</v>
      </c>
      <c r="H2287" s="6">
        <v>-2.2039999999999998E-3</v>
      </c>
      <c r="L2287" s="6">
        <v>38.133333</v>
      </c>
      <c r="M2287" s="6">
        <v>-2.3649999999999999E-3</v>
      </c>
      <c r="Q2287" s="6">
        <v>38.133333</v>
      </c>
      <c r="R2287" s="6">
        <v>-8.6899999999999998E-4</v>
      </c>
      <c r="V2287" s="6">
        <v>38.133333</v>
      </c>
      <c r="W2287" s="6">
        <v>-1.81E-3</v>
      </c>
    </row>
    <row r="2288" spans="2:23" x14ac:dyDescent="0.3">
      <c r="B2288" s="6">
        <v>38.15</v>
      </c>
      <c r="C2288" s="6">
        <v>1.655E-3</v>
      </c>
      <c r="G2288" s="6">
        <v>38.15</v>
      </c>
      <c r="H2288" s="6">
        <v>-2.0660000000000001E-3</v>
      </c>
      <c r="L2288" s="6">
        <v>38.15</v>
      </c>
      <c r="M2288" s="6">
        <v>-2.575E-3</v>
      </c>
      <c r="Q2288" s="6">
        <v>38.15</v>
      </c>
      <c r="R2288" s="6">
        <v>-2.0100000000000001E-3</v>
      </c>
      <c r="V2288" s="6">
        <v>38.15</v>
      </c>
      <c r="W2288" s="6">
        <v>-2.2030000000000001E-3</v>
      </c>
    </row>
    <row r="2289" spans="2:23" x14ac:dyDescent="0.3">
      <c r="B2289" s="6">
        <v>38.166666999999997</v>
      </c>
      <c r="C2289" s="6">
        <v>1.175E-3</v>
      </c>
      <c r="G2289" s="6">
        <v>38.166666999999997</v>
      </c>
      <c r="H2289" s="6">
        <v>-1.8860000000000001E-3</v>
      </c>
      <c r="L2289" s="6">
        <v>38.166666999999997</v>
      </c>
      <c r="M2289" s="6">
        <v>-2.8279999999999998E-3</v>
      </c>
      <c r="Q2289" s="6">
        <v>38.166666999999997</v>
      </c>
      <c r="R2289" s="6">
        <v>-2.3969999999999998E-3</v>
      </c>
      <c r="V2289" s="6">
        <v>38.166666999999997</v>
      </c>
      <c r="W2289" s="6">
        <v>-2.2620000000000001E-3</v>
      </c>
    </row>
    <row r="2290" spans="2:23" x14ac:dyDescent="0.3">
      <c r="B2290" s="6">
        <v>38.183332999999998</v>
      </c>
      <c r="C2290" s="6">
        <v>3.59E-4</v>
      </c>
      <c r="G2290" s="6">
        <v>38.183332999999998</v>
      </c>
      <c r="H2290" s="6">
        <v>-1.7899999999999999E-3</v>
      </c>
      <c r="L2290" s="6">
        <v>38.183332999999998</v>
      </c>
      <c r="M2290" s="6">
        <v>-1.784E-3</v>
      </c>
      <c r="Q2290" s="6">
        <v>38.183332999999998</v>
      </c>
      <c r="R2290" s="6">
        <v>-2.3240000000000001E-3</v>
      </c>
      <c r="V2290" s="6">
        <v>38.183332999999998</v>
      </c>
      <c r="W2290" s="6">
        <v>-2.4039999999999999E-3</v>
      </c>
    </row>
    <row r="2291" spans="2:23" x14ac:dyDescent="0.3">
      <c r="B2291" s="6">
        <v>38.200000000000003</v>
      </c>
      <c r="C2291" s="6">
        <v>1.7100000000000001E-4</v>
      </c>
      <c r="G2291" s="6">
        <v>38.200000000000003</v>
      </c>
      <c r="H2291" s="6">
        <v>-2.196E-3</v>
      </c>
      <c r="L2291" s="6">
        <v>38.200000000000003</v>
      </c>
      <c r="M2291" s="6">
        <v>-2.9160000000000002E-3</v>
      </c>
      <c r="Q2291" s="6">
        <v>38.200000000000003</v>
      </c>
      <c r="R2291" s="6">
        <v>-2.042E-3</v>
      </c>
      <c r="V2291" s="6">
        <v>38.200000000000003</v>
      </c>
      <c r="W2291" s="6">
        <v>-3.2160000000000001E-3</v>
      </c>
    </row>
    <row r="2292" spans="2:23" x14ac:dyDescent="0.3">
      <c r="B2292" s="6">
        <v>38.216667000000001</v>
      </c>
      <c r="C2292" s="6">
        <v>-6.02E-4</v>
      </c>
      <c r="G2292" s="6">
        <v>38.216667000000001</v>
      </c>
      <c r="H2292" s="6">
        <v>-2.6440000000000001E-3</v>
      </c>
      <c r="L2292" s="6">
        <v>38.216667000000001</v>
      </c>
      <c r="M2292" s="6">
        <v>-2.6259999999999999E-3</v>
      </c>
      <c r="Q2292" s="6">
        <v>38.216667000000001</v>
      </c>
      <c r="R2292" s="6">
        <v>-1.9269999999999999E-3</v>
      </c>
      <c r="V2292" s="6">
        <v>38.216667000000001</v>
      </c>
      <c r="W2292" s="6">
        <v>-3.9029999999999998E-3</v>
      </c>
    </row>
    <row r="2293" spans="2:23" x14ac:dyDescent="0.3">
      <c r="B2293" s="6">
        <v>38.233333000000002</v>
      </c>
      <c r="C2293" s="6">
        <v>2.14E-4</v>
      </c>
      <c r="G2293" s="6">
        <v>38.233333000000002</v>
      </c>
      <c r="H2293" s="6">
        <v>-1.7080000000000001E-3</v>
      </c>
      <c r="L2293" s="6">
        <v>38.233333000000002</v>
      </c>
      <c r="M2293" s="6">
        <v>-2.3479999999999998E-3</v>
      </c>
      <c r="Q2293" s="6">
        <v>38.233333000000002</v>
      </c>
      <c r="R2293" s="6">
        <v>-2.271E-3</v>
      </c>
      <c r="V2293" s="6">
        <v>38.233333000000002</v>
      </c>
      <c r="W2293" s="6">
        <v>-4.5129999999999997E-3</v>
      </c>
    </row>
    <row r="2294" spans="2:23" x14ac:dyDescent="0.3">
      <c r="B2294" s="6">
        <v>38.25</v>
      </c>
      <c r="C2294" s="6">
        <v>-1.8900000000000001E-4</v>
      </c>
      <c r="G2294" s="6">
        <v>38.25</v>
      </c>
      <c r="H2294" s="6">
        <v>-7.2999999999999996E-4</v>
      </c>
      <c r="L2294" s="6">
        <v>38.25</v>
      </c>
      <c r="M2294" s="6">
        <v>-2.111E-3</v>
      </c>
      <c r="Q2294" s="6">
        <v>38.25</v>
      </c>
      <c r="R2294" s="6">
        <v>-2.5739999999999999E-3</v>
      </c>
      <c r="V2294" s="6">
        <v>38.25</v>
      </c>
      <c r="W2294" s="6">
        <v>-3.5739999999999999E-3</v>
      </c>
    </row>
    <row r="2295" spans="2:23" x14ac:dyDescent="0.3">
      <c r="B2295" s="6">
        <v>38.266666999999998</v>
      </c>
      <c r="C2295" s="6">
        <v>-7.6000000000000004E-4</v>
      </c>
      <c r="G2295" s="6">
        <v>38.266666999999998</v>
      </c>
      <c r="H2295" s="6">
        <v>-2.13E-4</v>
      </c>
      <c r="L2295" s="6">
        <v>38.266666999999998</v>
      </c>
      <c r="M2295" s="6">
        <v>-1.371E-3</v>
      </c>
      <c r="Q2295" s="6">
        <v>38.266666999999998</v>
      </c>
      <c r="R2295" s="6">
        <v>-2.8770000000000002E-3</v>
      </c>
      <c r="V2295" s="6">
        <v>38.266666999999998</v>
      </c>
      <c r="W2295" s="6">
        <v>-3.9750000000000002E-3</v>
      </c>
    </row>
    <row r="2296" spans="2:23" x14ac:dyDescent="0.3">
      <c r="B2296" s="6">
        <v>38.283332999999999</v>
      </c>
      <c r="C2296" s="6">
        <v>-9.1200000000000005E-4</v>
      </c>
      <c r="G2296" s="6">
        <v>38.283332999999999</v>
      </c>
      <c r="H2296" s="6">
        <v>1.31E-3</v>
      </c>
      <c r="L2296" s="6">
        <v>38.283332999999999</v>
      </c>
      <c r="M2296" s="6">
        <v>-6.7400000000000001E-4</v>
      </c>
      <c r="Q2296" s="6">
        <v>38.283332999999999</v>
      </c>
      <c r="R2296" s="6">
        <v>-3.6819999999999999E-3</v>
      </c>
      <c r="V2296" s="6">
        <v>38.283332999999999</v>
      </c>
      <c r="W2296" s="6">
        <v>-4.9620000000000003E-3</v>
      </c>
    </row>
    <row r="2297" spans="2:23" x14ac:dyDescent="0.3">
      <c r="B2297" s="6">
        <v>38.299999999999997</v>
      </c>
      <c r="C2297" s="6">
        <v>-1.4829999999999999E-3</v>
      </c>
      <c r="G2297" s="6">
        <v>38.299999999999997</v>
      </c>
      <c r="H2297" s="6">
        <v>1.493E-3</v>
      </c>
      <c r="L2297" s="6">
        <v>38.299999999999997</v>
      </c>
      <c r="M2297" s="6">
        <v>-5.6499999999999996E-4</v>
      </c>
      <c r="Q2297" s="6">
        <v>38.299999999999997</v>
      </c>
      <c r="R2297" s="6">
        <v>-3.565E-3</v>
      </c>
      <c r="V2297" s="6">
        <v>38.299999999999997</v>
      </c>
      <c r="W2297" s="6">
        <v>-5.7409999999999996E-3</v>
      </c>
    </row>
    <row r="2298" spans="2:23" x14ac:dyDescent="0.3">
      <c r="B2298" s="6">
        <v>38.316667000000002</v>
      </c>
      <c r="C2298" s="6">
        <v>-2.5990000000000002E-3</v>
      </c>
      <c r="G2298" s="6">
        <v>38.316667000000002</v>
      </c>
      <c r="H2298" s="6">
        <v>1.887E-3</v>
      </c>
      <c r="L2298" s="6">
        <v>38.316667000000002</v>
      </c>
      <c r="M2298" s="6">
        <v>2.4800000000000001E-4</v>
      </c>
      <c r="Q2298" s="6">
        <v>38.316667000000002</v>
      </c>
      <c r="R2298" s="6">
        <v>-3.8670000000000002E-3</v>
      </c>
      <c r="V2298" s="6">
        <v>38.316667000000002</v>
      </c>
      <c r="W2298" s="6">
        <v>-5.6889999999999996E-3</v>
      </c>
    </row>
    <row r="2299" spans="2:23" x14ac:dyDescent="0.3">
      <c r="B2299" s="6">
        <v>38.333333000000003</v>
      </c>
      <c r="C2299" s="6">
        <v>-2.715E-3</v>
      </c>
      <c r="G2299" s="6">
        <v>38.333333000000003</v>
      </c>
      <c r="H2299" s="6">
        <v>2.2820000000000002E-3</v>
      </c>
      <c r="L2299" s="6">
        <v>38.333333000000003</v>
      </c>
      <c r="M2299" s="6">
        <v>1.397E-3</v>
      </c>
      <c r="Q2299" s="6">
        <v>38.333333000000003</v>
      </c>
      <c r="R2299" s="6">
        <v>-3.163E-3</v>
      </c>
      <c r="V2299" s="6">
        <v>38.333333000000003</v>
      </c>
      <c r="W2299" s="6">
        <v>-5.0499999999999998E-3</v>
      </c>
    </row>
    <row r="2300" spans="2:23" x14ac:dyDescent="0.3">
      <c r="B2300" s="6">
        <v>38.35</v>
      </c>
      <c r="C2300" s="6">
        <v>-3.0829999999999998E-3</v>
      </c>
      <c r="G2300" s="6">
        <v>38.35</v>
      </c>
      <c r="H2300" s="6">
        <v>2.3410000000000002E-3</v>
      </c>
      <c r="L2300" s="6">
        <v>38.35</v>
      </c>
      <c r="M2300" s="6">
        <v>1.7910000000000001E-3</v>
      </c>
      <c r="Q2300" s="6">
        <v>38.35</v>
      </c>
      <c r="R2300" s="6">
        <v>-1.5809999999999999E-3</v>
      </c>
      <c r="V2300" s="6">
        <v>38.35</v>
      </c>
      <c r="W2300" s="6">
        <v>-5.0400000000000002E-3</v>
      </c>
    </row>
    <row r="2301" spans="2:23" x14ac:dyDescent="0.3">
      <c r="B2301" s="6">
        <v>38.366667</v>
      </c>
      <c r="C2301" s="6">
        <v>-3.5750000000000001E-3</v>
      </c>
      <c r="G2301" s="6">
        <v>38.366667</v>
      </c>
      <c r="H2301" s="6">
        <v>1.941E-3</v>
      </c>
      <c r="L2301" s="6">
        <v>38.366667</v>
      </c>
      <c r="M2301" s="6">
        <v>7.6199999999999998E-4</v>
      </c>
      <c r="Q2301" s="6">
        <v>38.366667</v>
      </c>
      <c r="R2301" s="6">
        <v>-1.1709999999999999E-3</v>
      </c>
      <c r="V2301" s="6">
        <v>38.366667</v>
      </c>
      <c r="W2301" s="6">
        <v>-4.6100000000000004E-3</v>
      </c>
    </row>
    <row r="2302" spans="2:23" x14ac:dyDescent="0.3">
      <c r="B2302" s="6">
        <v>38.383333</v>
      </c>
      <c r="C2302" s="6">
        <v>-2.519E-3</v>
      </c>
      <c r="G2302" s="6">
        <v>38.383333</v>
      </c>
      <c r="H2302" s="6">
        <v>1.415E-3</v>
      </c>
      <c r="L2302" s="6">
        <v>38.383333</v>
      </c>
      <c r="M2302" s="6">
        <v>7.3499999999999998E-4</v>
      </c>
      <c r="Q2302" s="6">
        <v>38.383333</v>
      </c>
      <c r="R2302" s="6">
        <v>-1.73E-4</v>
      </c>
      <c r="V2302" s="6">
        <v>38.383333</v>
      </c>
      <c r="W2302" s="6">
        <v>-3.3470000000000001E-3</v>
      </c>
    </row>
    <row r="2303" spans="2:23" x14ac:dyDescent="0.3">
      <c r="B2303" s="6">
        <v>38.4</v>
      </c>
      <c r="C2303" s="6">
        <v>-1.8420000000000001E-3</v>
      </c>
      <c r="G2303" s="6">
        <v>38.4</v>
      </c>
      <c r="H2303" s="6">
        <v>7.2499999999999995E-4</v>
      </c>
      <c r="L2303" s="6">
        <v>38.4</v>
      </c>
      <c r="M2303" s="6">
        <v>1.248E-3</v>
      </c>
      <c r="Q2303" s="6">
        <v>38.4</v>
      </c>
      <c r="R2303" s="6">
        <v>6.1600000000000001E-4</v>
      </c>
      <c r="V2303" s="6">
        <v>38.4</v>
      </c>
      <c r="W2303" s="6">
        <v>-3.2179999999999999E-3</v>
      </c>
    </row>
    <row r="2304" spans="2:23" x14ac:dyDescent="0.3">
      <c r="B2304" s="6">
        <v>38.416666999999997</v>
      </c>
      <c r="C2304" s="6">
        <v>-1.712E-3</v>
      </c>
      <c r="G2304" s="6">
        <v>38.416666999999997</v>
      </c>
      <c r="H2304" s="6">
        <v>3.2699999999999998E-4</v>
      </c>
      <c r="L2304" s="6">
        <v>38.416666999999997</v>
      </c>
      <c r="M2304" s="6">
        <v>1.217E-3</v>
      </c>
      <c r="Q2304" s="6">
        <v>38.416666999999997</v>
      </c>
      <c r="R2304" s="6">
        <v>5.6700000000000001E-4</v>
      </c>
      <c r="V2304" s="6">
        <v>38.416666999999997</v>
      </c>
      <c r="W2304" s="6">
        <v>-3.1310000000000001E-3</v>
      </c>
    </row>
    <row r="2305" spans="2:23" x14ac:dyDescent="0.3">
      <c r="B2305" s="6">
        <v>38.433332999999998</v>
      </c>
      <c r="C2305" s="6">
        <v>-6.1799999999999995E-4</v>
      </c>
      <c r="G2305" s="6">
        <v>38.433332999999998</v>
      </c>
      <c r="H2305" s="6">
        <v>5.5699999999999999E-4</v>
      </c>
      <c r="L2305" s="6">
        <v>38.433332999999998</v>
      </c>
      <c r="M2305" s="6">
        <v>1.186E-3</v>
      </c>
      <c r="Q2305" s="6">
        <v>38.433332999999998</v>
      </c>
      <c r="R2305" s="6">
        <v>8.5400000000000005E-4</v>
      </c>
      <c r="V2305" s="6">
        <v>38.433332999999998</v>
      </c>
      <c r="W2305" s="6">
        <v>-3.2529999999999998E-3</v>
      </c>
    </row>
    <row r="2306" spans="2:23" x14ac:dyDescent="0.3">
      <c r="B2306" s="6">
        <v>38.450000000000003</v>
      </c>
      <c r="C2306" s="6">
        <v>3.9100000000000002E-4</v>
      </c>
      <c r="G2306" s="6">
        <v>38.450000000000003</v>
      </c>
      <c r="H2306" s="6">
        <v>1.17E-4</v>
      </c>
      <c r="L2306" s="6">
        <v>38.450000000000003</v>
      </c>
      <c r="M2306" s="6">
        <v>2.1180000000000001E-3</v>
      </c>
      <c r="Q2306" s="6">
        <v>38.450000000000003</v>
      </c>
      <c r="R2306" s="6">
        <v>2.5639999999999999E-3</v>
      </c>
      <c r="V2306" s="6">
        <v>38.450000000000003</v>
      </c>
      <c r="W2306" s="6">
        <v>-2.9979999999999998E-3</v>
      </c>
    </row>
    <row r="2307" spans="2:23" x14ac:dyDescent="0.3">
      <c r="B2307" s="6">
        <v>38.466667000000001</v>
      </c>
      <c r="C2307" s="6">
        <v>1.4009999999999999E-3</v>
      </c>
      <c r="G2307" s="6">
        <v>38.466667000000001</v>
      </c>
      <c r="H2307" s="6">
        <v>-4.8799999999999999E-4</v>
      </c>
      <c r="L2307" s="6">
        <v>38.466667000000001</v>
      </c>
      <c r="M2307" s="6">
        <v>3.424E-3</v>
      </c>
      <c r="Q2307" s="6">
        <v>38.466667000000001</v>
      </c>
      <c r="R2307" s="6">
        <v>4.0670000000000003E-3</v>
      </c>
      <c r="V2307" s="6">
        <v>38.466667000000001</v>
      </c>
      <c r="W2307" s="6">
        <v>-2.8739999999999998E-3</v>
      </c>
    </row>
    <row r="2308" spans="2:23" x14ac:dyDescent="0.3">
      <c r="B2308" s="6">
        <v>38.483333000000002</v>
      </c>
      <c r="C2308" s="6">
        <v>2.2409999999999999E-3</v>
      </c>
      <c r="G2308" s="6">
        <v>38.483333000000002</v>
      </c>
      <c r="H2308" s="6">
        <v>-7.5699999999999997E-4</v>
      </c>
      <c r="L2308" s="6">
        <v>38.483333000000002</v>
      </c>
      <c r="M2308" s="6">
        <v>3.7230000000000002E-3</v>
      </c>
      <c r="Q2308" s="6">
        <v>38.483333000000002</v>
      </c>
      <c r="R2308" s="6">
        <v>4.9420000000000002E-3</v>
      </c>
      <c r="V2308" s="6">
        <v>38.483333000000002</v>
      </c>
      <c r="W2308" s="6">
        <v>-2.8349999999999998E-3</v>
      </c>
    </row>
    <row r="2309" spans="2:23" x14ac:dyDescent="0.3">
      <c r="B2309" s="6">
        <v>38.5</v>
      </c>
      <c r="C2309" s="6">
        <v>3.666E-3</v>
      </c>
      <c r="G2309" s="6">
        <v>38.5</v>
      </c>
      <c r="H2309" s="6">
        <v>-1.2769999999999999E-3</v>
      </c>
      <c r="L2309" s="6">
        <v>38.5</v>
      </c>
      <c r="M2309" s="6">
        <v>3.7699999999999999E-3</v>
      </c>
      <c r="Q2309" s="6">
        <v>38.5</v>
      </c>
      <c r="R2309" s="6">
        <v>5.8589999999999996E-3</v>
      </c>
      <c r="V2309" s="6">
        <v>38.5</v>
      </c>
      <c r="W2309" s="6">
        <v>-2.545E-3</v>
      </c>
    </row>
    <row r="2310" spans="2:23" x14ac:dyDescent="0.3">
      <c r="B2310" s="6">
        <v>38.516666999999998</v>
      </c>
      <c r="C2310" s="6">
        <v>4.0860000000000002E-3</v>
      </c>
      <c r="G2310" s="6">
        <v>38.516666999999998</v>
      </c>
      <c r="H2310" s="6">
        <v>-1.42E-3</v>
      </c>
      <c r="L2310" s="6">
        <v>38.516666999999998</v>
      </c>
      <c r="M2310" s="6">
        <v>4.1110000000000001E-3</v>
      </c>
      <c r="Q2310" s="6">
        <v>38.516666999999998</v>
      </c>
      <c r="R2310" s="6">
        <v>5.4359999999999999E-3</v>
      </c>
      <c r="V2310" s="6">
        <v>38.516666999999998</v>
      </c>
      <c r="W2310" s="6">
        <v>-2.1299999999999999E-3</v>
      </c>
    </row>
    <row r="2311" spans="2:23" x14ac:dyDescent="0.3">
      <c r="B2311" s="6">
        <v>38.533332999999999</v>
      </c>
      <c r="C2311" s="6">
        <v>3.6679999999999998E-3</v>
      </c>
      <c r="G2311" s="6">
        <v>38.533332999999999</v>
      </c>
      <c r="H2311" s="6">
        <v>-1.5219999999999999E-3</v>
      </c>
      <c r="L2311" s="6">
        <v>38.533332999999999</v>
      </c>
      <c r="M2311" s="6">
        <v>3.405E-3</v>
      </c>
      <c r="Q2311" s="6">
        <v>38.533332999999999</v>
      </c>
      <c r="R2311" s="6">
        <v>5.5160000000000001E-3</v>
      </c>
      <c r="V2311" s="6">
        <v>38.533332999999999</v>
      </c>
      <c r="W2311" s="6">
        <v>-1.6720000000000001E-3</v>
      </c>
    </row>
    <row r="2312" spans="2:23" x14ac:dyDescent="0.3">
      <c r="B2312" s="6">
        <v>38.549999999999997</v>
      </c>
      <c r="C2312" s="6">
        <v>3.251E-3</v>
      </c>
      <c r="G2312" s="6">
        <v>38.549999999999997</v>
      </c>
      <c r="H2312" s="6">
        <v>-7.8299999999999995E-4</v>
      </c>
      <c r="L2312" s="6">
        <v>38.549999999999997</v>
      </c>
      <c r="M2312" s="6">
        <v>1.9849999999999998E-3</v>
      </c>
      <c r="Q2312" s="6">
        <v>38.549999999999997</v>
      </c>
      <c r="R2312" s="6">
        <v>5.0540000000000003E-3</v>
      </c>
      <c r="V2312" s="6">
        <v>38.549999999999997</v>
      </c>
      <c r="W2312" s="6">
        <v>-1.596E-3</v>
      </c>
    </row>
    <row r="2313" spans="2:23" x14ac:dyDescent="0.3">
      <c r="B2313" s="6">
        <v>38.566667000000002</v>
      </c>
      <c r="C2313" s="6">
        <v>2.8739999999999998E-3</v>
      </c>
      <c r="G2313" s="6">
        <v>38.566667000000002</v>
      </c>
      <c r="H2313" s="6">
        <v>-9.6500000000000004E-4</v>
      </c>
      <c r="L2313" s="6">
        <v>38.566667000000002</v>
      </c>
      <c r="M2313" s="6">
        <v>1.15E-3</v>
      </c>
      <c r="Q2313" s="6">
        <v>38.566667000000002</v>
      </c>
      <c r="R2313" s="6">
        <v>5.3880000000000004E-3</v>
      </c>
      <c r="V2313" s="6">
        <v>38.566667000000002</v>
      </c>
      <c r="W2313" s="6">
        <v>-2.6519999999999998E-3</v>
      </c>
    </row>
    <row r="2314" spans="2:23" x14ac:dyDescent="0.3">
      <c r="B2314" s="6">
        <v>38.583333000000003</v>
      </c>
      <c r="C2314" s="6">
        <v>2.2030000000000001E-3</v>
      </c>
      <c r="G2314" s="6">
        <v>38.583333000000003</v>
      </c>
      <c r="H2314" s="6">
        <v>3.6000000000000002E-4</v>
      </c>
      <c r="L2314" s="6">
        <v>38.583333000000003</v>
      </c>
      <c r="M2314" s="6">
        <v>5.6700000000000001E-4</v>
      </c>
      <c r="Q2314" s="6">
        <v>38.583333000000003</v>
      </c>
      <c r="R2314" s="6">
        <v>5.9309999999999996E-3</v>
      </c>
      <c r="V2314" s="6">
        <v>38.583333000000003</v>
      </c>
      <c r="W2314" s="6">
        <v>-2.6189999999999998E-3</v>
      </c>
    </row>
    <row r="2315" spans="2:23" x14ac:dyDescent="0.3">
      <c r="B2315" s="6">
        <v>38.6</v>
      </c>
      <c r="C2315" s="6">
        <v>1.4480000000000001E-3</v>
      </c>
      <c r="G2315" s="6">
        <v>38.6</v>
      </c>
      <c r="H2315" s="6">
        <v>1.6429999999999999E-3</v>
      </c>
      <c r="L2315" s="6">
        <v>38.6</v>
      </c>
      <c r="M2315" s="6">
        <v>1.5100000000000001E-4</v>
      </c>
      <c r="Q2315" s="6">
        <v>38.6</v>
      </c>
      <c r="R2315" s="6">
        <v>6.6E-3</v>
      </c>
      <c r="V2315" s="6">
        <v>38.6</v>
      </c>
      <c r="W2315" s="6">
        <v>-1.8320000000000001E-3</v>
      </c>
    </row>
    <row r="2316" spans="2:23" x14ac:dyDescent="0.3">
      <c r="B2316" s="6">
        <v>38.616667</v>
      </c>
      <c r="C2316" s="6">
        <v>9.4499999999999998E-4</v>
      </c>
      <c r="G2316" s="6">
        <v>38.616667</v>
      </c>
      <c r="H2316" s="6">
        <v>2.215E-3</v>
      </c>
      <c r="L2316" s="6">
        <v>38.616667</v>
      </c>
      <c r="M2316" s="6">
        <v>6.9999999999999994E-5</v>
      </c>
      <c r="Q2316" s="6">
        <v>38.616667</v>
      </c>
      <c r="R2316" s="6">
        <v>6.5570000000000003E-3</v>
      </c>
      <c r="V2316" s="6">
        <v>38.616667</v>
      </c>
      <c r="W2316" s="6">
        <v>-5.4299999999999997E-4</v>
      </c>
    </row>
    <row r="2317" spans="2:23" x14ac:dyDescent="0.3">
      <c r="B2317" s="6">
        <v>38.633333</v>
      </c>
      <c r="C2317" s="6">
        <v>1.9000000000000001E-4</v>
      </c>
      <c r="G2317" s="6">
        <v>38.633333</v>
      </c>
      <c r="H2317" s="6">
        <v>2.7899999999999999E-3</v>
      </c>
      <c r="L2317" s="6">
        <v>38.633333</v>
      </c>
      <c r="M2317" s="6">
        <v>6.5700000000000003E-4</v>
      </c>
      <c r="Q2317" s="6">
        <v>38.633333</v>
      </c>
      <c r="R2317" s="6">
        <v>6.5170000000000002E-3</v>
      </c>
      <c r="V2317" s="6">
        <v>38.633333</v>
      </c>
      <c r="W2317" s="6">
        <v>5.3200000000000003E-4</v>
      </c>
    </row>
    <row r="2318" spans="2:23" x14ac:dyDescent="0.3">
      <c r="B2318" s="6">
        <v>38.65</v>
      </c>
      <c r="C2318" s="6">
        <v>-5.2400000000000005E-4</v>
      </c>
      <c r="G2318" s="6">
        <v>38.65</v>
      </c>
      <c r="H2318" s="6">
        <v>2.9039999999999999E-3</v>
      </c>
      <c r="L2318" s="6">
        <v>38.65</v>
      </c>
      <c r="M2318" s="6">
        <v>1.5790000000000001E-3</v>
      </c>
      <c r="Q2318" s="6">
        <v>38.65</v>
      </c>
      <c r="R2318" s="6">
        <v>6.5180000000000004E-3</v>
      </c>
      <c r="V2318" s="6">
        <v>38.65</v>
      </c>
      <c r="W2318" s="6">
        <v>2.2599999999999999E-4</v>
      </c>
    </row>
    <row r="2319" spans="2:23" x14ac:dyDescent="0.3">
      <c r="B2319" s="6">
        <v>38.666666999999997</v>
      </c>
      <c r="C2319" s="6">
        <v>-1.0709999999999999E-3</v>
      </c>
      <c r="G2319" s="6">
        <v>38.666666999999997</v>
      </c>
      <c r="H2319" s="6">
        <v>2.6830000000000001E-3</v>
      </c>
      <c r="L2319" s="6">
        <v>38.666666999999997</v>
      </c>
      <c r="M2319" s="6">
        <v>2.794E-3</v>
      </c>
      <c r="Q2319" s="6">
        <v>38.666666999999997</v>
      </c>
      <c r="R2319" s="6">
        <v>5.7670000000000004E-3</v>
      </c>
      <c r="V2319" s="6">
        <v>38.666666999999997</v>
      </c>
      <c r="W2319" s="6">
        <v>2.5399999999999999E-4</v>
      </c>
    </row>
    <row r="2320" spans="2:23" x14ac:dyDescent="0.3">
      <c r="B2320" s="6">
        <v>38.683332999999998</v>
      </c>
      <c r="C2320" s="6">
        <v>-4.46E-4</v>
      </c>
      <c r="G2320" s="6">
        <v>38.683332999999998</v>
      </c>
      <c r="H2320" s="6">
        <v>2.6719999999999999E-3</v>
      </c>
      <c r="L2320" s="6">
        <v>38.683332999999998</v>
      </c>
      <c r="M2320" s="6">
        <v>3.3809999999999999E-3</v>
      </c>
      <c r="Q2320" s="6">
        <v>38.683332999999998</v>
      </c>
      <c r="R2320" s="6">
        <v>4.5120000000000004E-3</v>
      </c>
      <c r="V2320" s="6">
        <v>38.683332999999998</v>
      </c>
      <c r="W2320" s="6">
        <v>7.0200000000000004E-4</v>
      </c>
    </row>
    <row r="2321" spans="2:23" x14ac:dyDescent="0.3">
      <c r="B2321" s="6">
        <v>38.700000000000003</v>
      </c>
      <c r="C2321" s="6">
        <v>-2.4000000000000001E-4</v>
      </c>
      <c r="G2321" s="6">
        <v>38.700000000000003</v>
      </c>
      <c r="H2321" s="6">
        <v>2.4099999999999998E-3</v>
      </c>
      <c r="L2321" s="6">
        <v>38.700000000000003</v>
      </c>
      <c r="M2321" s="6">
        <v>2.8370000000000001E-3</v>
      </c>
      <c r="Q2321" s="6">
        <v>38.700000000000003</v>
      </c>
      <c r="R2321" s="6">
        <v>3.5929999999999998E-3</v>
      </c>
      <c r="V2321" s="6">
        <v>38.700000000000003</v>
      </c>
      <c r="W2321" s="6">
        <v>7.2999999999999996E-4</v>
      </c>
    </row>
    <row r="2322" spans="2:23" x14ac:dyDescent="0.3">
      <c r="B2322" s="6">
        <v>38.716667000000001</v>
      </c>
      <c r="C2322" s="6">
        <v>-7.0399999999999998E-4</v>
      </c>
      <c r="G2322" s="6">
        <v>38.716667000000001</v>
      </c>
      <c r="H2322" s="6">
        <v>1.9E-3</v>
      </c>
      <c r="L2322" s="6">
        <v>38.716667000000001</v>
      </c>
      <c r="M2322" s="6">
        <v>1.957E-3</v>
      </c>
      <c r="Q2322" s="6">
        <v>38.716667000000001</v>
      </c>
      <c r="R2322" s="6">
        <v>2.7179999999999999E-3</v>
      </c>
      <c r="V2322" s="6">
        <v>38.716667000000001</v>
      </c>
      <c r="W2322" s="6">
        <v>6.3000000000000003E-4</v>
      </c>
    </row>
    <row r="2323" spans="2:23" x14ac:dyDescent="0.3">
      <c r="B2323" s="6">
        <v>38.733333000000002</v>
      </c>
      <c r="C2323" s="6">
        <v>-7.9199999999999995E-4</v>
      </c>
      <c r="G2323" s="6">
        <v>38.733333000000002</v>
      </c>
      <c r="H2323" s="6">
        <v>2.1429999999999999E-3</v>
      </c>
      <c r="L2323" s="6">
        <v>38.733333000000002</v>
      </c>
      <c r="M2323" s="6">
        <v>9.9400000000000009E-4</v>
      </c>
      <c r="Q2323" s="6">
        <v>38.733333000000002</v>
      </c>
      <c r="R2323" s="6">
        <v>1.5499999999999999E-3</v>
      </c>
      <c r="V2323" s="6">
        <v>38.733333000000002</v>
      </c>
      <c r="W2323" s="6">
        <v>1.0319999999999999E-3</v>
      </c>
    </row>
    <row r="2324" spans="2:23" x14ac:dyDescent="0.3">
      <c r="B2324" s="6">
        <v>38.75</v>
      </c>
      <c r="C2324" s="6">
        <v>-1.6799999999999999E-4</v>
      </c>
      <c r="G2324" s="6">
        <v>38.75</v>
      </c>
      <c r="H2324" s="6">
        <v>2.1770000000000001E-3</v>
      </c>
      <c r="L2324" s="6">
        <v>38.75</v>
      </c>
      <c r="M2324" s="6">
        <v>9.9400000000000009E-4</v>
      </c>
      <c r="Q2324" s="6">
        <v>38.75</v>
      </c>
      <c r="R2324" s="6">
        <v>7.1699999999999997E-4</v>
      </c>
      <c r="V2324" s="6">
        <v>38.75</v>
      </c>
      <c r="W2324" s="6">
        <v>1.351E-3</v>
      </c>
    </row>
    <row r="2325" spans="2:23" x14ac:dyDescent="0.3">
      <c r="B2325" s="6">
        <v>38.766666999999998</v>
      </c>
      <c r="C2325" s="6">
        <v>2.4600000000000002E-4</v>
      </c>
      <c r="G2325" s="6">
        <v>38.766666999999998</v>
      </c>
      <c r="H2325" s="6">
        <v>1.8760000000000001E-3</v>
      </c>
      <c r="L2325" s="6">
        <v>38.766666999999998</v>
      </c>
      <c r="M2325" s="6">
        <v>3.2400000000000001E-4</v>
      </c>
      <c r="Q2325" s="6">
        <v>38.766666999999998</v>
      </c>
      <c r="R2325" s="6">
        <v>-6.6100000000000002E-4</v>
      </c>
      <c r="V2325" s="6">
        <v>38.766666999999998</v>
      </c>
      <c r="W2325" s="6">
        <v>7.4799999999999997E-4</v>
      </c>
    </row>
    <row r="2326" spans="2:23" x14ac:dyDescent="0.3">
      <c r="B2326" s="6">
        <v>38.783332999999999</v>
      </c>
      <c r="C2326" s="6">
        <v>2.41E-4</v>
      </c>
      <c r="G2326" s="6">
        <v>38.783332999999999</v>
      </c>
      <c r="H2326" s="6">
        <v>1.7849999999999999E-3</v>
      </c>
      <c r="L2326" s="6">
        <v>38.783332999999999</v>
      </c>
      <c r="M2326" s="6">
        <v>1.9799999999999999E-4</v>
      </c>
      <c r="Q2326" s="6">
        <v>38.783332999999999</v>
      </c>
      <c r="R2326" s="6">
        <v>-1.5770000000000001E-3</v>
      </c>
      <c r="V2326" s="6">
        <v>38.783332999999999</v>
      </c>
      <c r="W2326" s="6">
        <v>8.5700000000000001E-4</v>
      </c>
    </row>
    <row r="2327" spans="2:23" x14ac:dyDescent="0.3">
      <c r="B2327" s="6">
        <v>38.799999999999997</v>
      </c>
      <c r="C2327" s="6">
        <v>-5.7000000000000003E-5</v>
      </c>
      <c r="G2327" s="6">
        <v>38.799999999999997</v>
      </c>
      <c r="H2327" s="6">
        <v>2.114E-3</v>
      </c>
      <c r="L2327" s="6">
        <v>38.799999999999997</v>
      </c>
      <c r="M2327" s="6">
        <v>-2.2100000000000001E-4</v>
      </c>
      <c r="Q2327" s="6">
        <v>38.799999999999997</v>
      </c>
      <c r="R2327" s="6">
        <v>-2.1570000000000001E-3</v>
      </c>
      <c r="V2327" s="6">
        <v>38.799999999999997</v>
      </c>
      <c r="W2327" s="6">
        <v>2.1359999999999999E-3</v>
      </c>
    </row>
    <row r="2328" spans="2:23" x14ac:dyDescent="0.3">
      <c r="B2328" s="6">
        <v>38.816667000000002</v>
      </c>
      <c r="C2328" s="6">
        <v>-1.46E-4</v>
      </c>
      <c r="G2328" s="6">
        <v>38.816667000000002</v>
      </c>
      <c r="H2328" s="6">
        <v>2.3180000000000002E-3</v>
      </c>
      <c r="L2328" s="6">
        <v>38.816667000000002</v>
      </c>
      <c r="M2328" s="6">
        <v>-2.22E-4</v>
      </c>
      <c r="Q2328" s="6">
        <v>38.816667000000002</v>
      </c>
      <c r="R2328" s="6">
        <v>-2.1510000000000001E-3</v>
      </c>
      <c r="V2328" s="6">
        <v>38.816667000000002</v>
      </c>
      <c r="W2328" s="6">
        <v>3.2060000000000001E-3</v>
      </c>
    </row>
    <row r="2329" spans="2:23" x14ac:dyDescent="0.3">
      <c r="B2329" s="6">
        <v>38.833333000000003</v>
      </c>
      <c r="C2329" s="6">
        <v>-5.71E-4</v>
      </c>
      <c r="G2329" s="6">
        <v>38.833333000000003</v>
      </c>
      <c r="H2329" s="6">
        <v>1.224E-3</v>
      </c>
      <c r="L2329" s="6">
        <v>38.833333000000003</v>
      </c>
      <c r="M2329" s="6">
        <v>3.6299999999999999E-4</v>
      </c>
      <c r="Q2329" s="6">
        <v>38.833333000000003</v>
      </c>
      <c r="R2329" s="6">
        <v>-1.6850000000000001E-3</v>
      </c>
      <c r="V2329" s="6">
        <v>38.833333000000003</v>
      </c>
      <c r="W2329" s="6">
        <v>3.774E-3</v>
      </c>
    </row>
    <row r="2330" spans="2:23" x14ac:dyDescent="0.3">
      <c r="B2330" s="6">
        <v>38.85</v>
      </c>
      <c r="C2330" s="6">
        <v>-1.0790000000000001E-3</v>
      </c>
      <c r="G2330" s="6">
        <v>38.85</v>
      </c>
      <c r="H2330" s="6">
        <v>1.2999999999999999E-4</v>
      </c>
      <c r="L2330" s="6">
        <v>38.85</v>
      </c>
      <c r="M2330" s="6">
        <v>1.5349999999999999E-3</v>
      </c>
      <c r="Q2330" s="6">
        <v>38.85</v>
      </c>
      <c r="R2330" s="6">
        <v>-1.931E-3</v>
      </c>
      <c r="V2330" s="6">
        <v>38.85</v>
      </c>
      <c r="W2330" s="6">
        <v>3.6719999999999999E-3</v>
      </c>
    </row>
    <row r="2331" spans="2:23" x14ac:dyDescent="0.3">
      <c r="B2331" s="6">
        <v>38.866667</v>
      </c>
      <c r="C2331" s="6">
        <v>-1.42E-3</v>
      </c>
      <c r="G2331" s="6">
        <v>38.866667</v>
      </c>
      <c r="H2331" s="6">
        <v>-7.9500000000000003E-4</v>
      </c>
      <c r="L2331" s="6">
        <v>38.866667</v>
      </c>
      <c r="M2331" s="6">
        <v>1.0740000000000001E-3</v>
      </c>
      <c r="Q2331" s="6">
        <v>38.866667</v>
      </c>
      <c r="R2331" s="6">
        <v>-1.9659999999999999E-3</v>
      </c>
      <c r="V2331" s="6">
        <v>38.866667</v>
      </c>
      <c r="W2331" s="6">
        <v>4.2399999999999998E-3</v>
      </c>
    </row>
    <row r="2332" spans="2:23" x14ac:dyDescent="0.3">
      <c r="B2332" s="6">
        <v>38.883333</v>
      </c>
      <c r="C2332" s="6">
        <v>-1.678E-3</v>
      </c>
      <c r="G2332" s="6">
        <v>38.883333</v>
      </c>
      <c r="H2332" s="6">
        <v>-1.0920000000000001E-3</v>
      </c>
      <c r="L2332" s="6">
        <v>38.883333</v>
      </c>
      <c r="M2332" s="6">
        <v>1.8680000000000001E-3</v>
      </c>
      <c r="Q2332" s="6">
        <v>38.883333</v>
      </c>
      <c r="R2332" s="6">
        <v>-2.3779999999999999E-3</v>
      </c>
      <c r="V2332" s="6">
        <v>38.883333</v>
      </c>
      <c r="W2332" s="6">
        <v>4.7229999999999998E-3</v>
      </c>
    </row>
    <row r="2333" spans="2:23" x14ac:dyDescent="0.3">
      <c r="B2333" s="6">
        <v>38.9</v>
      </c>
      <c r="C2333" s="6">
        <v>-1.224E-3</v>
      </c>
      <c r="G2333" s="6">
        <v>38.9</v>
      </c>
      <c r="H2333" s="6">
        <v>-1.934E-3</v>
      </c>
      <c r="L2333" s="6">
        <v>38.9</v>
      </c>
      <c r="M2333" s="6">
        <v>2.5370000000000002E-3</v>
      </c>
      <c r="Q2333" s="6">
        <v>38.9</v>
      </c>
      <c r="R2333" s="6">
        <v>-3.3349999999999999E-3</v>
      </c>
      <c r="V2333" s="6">
        <v>38.9</v>
      </c>
      <c r="W2333" s="6">
        <v>5.3740000000000003E-3</v>
      </c>
    </row>
    <row r="2334" spans="2:23" x14ac:dyDescent="0.3">
      <c r="B2334" s="6">
        <v>38.916666999999997</v>
      </c>
      <c r="C2334" s="6">
        <v>-1.5999999999999999E-5</v>
      </c>
      <c r="G2334" s="6">
        <v>38.916666999999997</v>
      </c>
      <c r="H2334" s="6">
        <v>-2.189E-3</v>
      </c>
      <c r="L2334" s="6">
        <v>38.916666999999997</v>
      </c>
      <c r="M2334" s="6">
        <v>2.4529999999999999E-3</v>
      </c>
      <c r="Q2334" s="6">
        <v>38.916666999999997</v>
      </c>
      <c r="R2334" s="6">
        <v>-3.1189999999999998E-3</v>
      </c>
      <c r="V2334" s="6">
        <v>38.916666999999997</v>
      </c>
      <c r="W2334" s="6">
        <v>4.7270000000000003E-3</v>
      </c>
    </row>
    <row r="2335" spans="2:23" x14ac:dyDescent="0.3">
      <c r="B2335" s="6">
        <v>38.933332999999998</v>
      </c>
      <c r="C2335" s="6">
        <v>6.0499999999999996E-4</v>
      </c>
      <c r="G2335" s="6">
        <v>38.933332999999998</v>
      </c>
      <c r="H2335" s="6">
        <v>-2.3189999999999999E-3</v>
      </c>
      <c r="L2335" s="6">
        <v>38.933332999999998</v>
      </c>
      <c r="M2335" s="6">
        <v>1.4890000000000001E-3</v>
      </c>
      <c r="Q2335" s="6">
        <v>38.933332999999998</v>
      </c>
      <c r="R2335" s="6">
        <v>-3.4889999999999999E-3</v>
      </c>
      <c r="V2335" s="6">
        <v>38.933332999999998</v>
      </c>
      <c r="W2335" s="6">
        <v>4.0379999999999999E-3</v>
      </c>
    </row>
    <row r="2336" spans="2:23" x14ac:dyDescent="0.3">
      <c r="B2336" s="6">
        <v>38.950000000000003</v>
      </c>
      <c r="C2336" s="6">
        <v>1.0169999999999999E-3</v>
      </c>
      <c r="G2336" s="6">
        <v>38.950000000000003</v>
      </c>
      <c r="H2336" s="6">
        <v>-3.2850000000000002E-3</v>
      </c>
      <c r="L2336" s="6">
        <v>38.950000000000003</v>
      </c>
      <c r="M2336" s="6">
        <v>5.6700000000000001E-4</v>
      </c>
      <c r="Q2336" s="6">
        <v>38.950000000000003</v>
      </c>
      <c r="R2336" s="6">
        <v>-4.2360000000000002E-3</v>
      </c>
      <c r="V2336" s="6">
        <v>38.950000000000003</v>
      </c>
      <c r="W2336" s="6">
        <v>2.8040000000000001E-3</v>
      </c>
    </row>
    <row r="2337" spans="2:23" x14ac:dyDescent="0.3">
      <c r="B2337" s="6">
        <v>38.966667000000001</v>
      </c>
      <c r="C2337" s="6">
        <v>2.098E-3</v>
      </c>
      <c r="G2337" s="6">
        <v>38.966667000000001</v>
      </c>
      <c r="H2337" s="6">
        <v>-4.1260000000000003E-3</v>
      </c>
      <c r="L2337" s="6">
        <v>38.966667000000001</v>
      </c>
      <c r="M2337" s="6">
        <v>-1.15E-3</v>
      </c>
      <c r="Q2337" s="6">
        <v>38.966667000000001</v>
      </c>
      <c r="R2337" s="6">
        <v>-4.8989999999999997E-3</v>
      </c>
      <c r="V2337" s="6">
        <v>38.966667000000001</v>
      </c>
      <c r="W2337" s="6">
        <v>2.7009999999999998E-3</v>
      </c>
    </row>
    <row r="2338" spans="2:23" x14ac:dyDescent="0.3">
      <c r="B2338" s="6">
        <v>38.983333000000002</v>
      </c>
      <c r="C2338" s="6">
        <v>2.1749999999999999E-3</v>
      </c>
      <c r="G2338" s="6">
        <v>38.983333000000002</v>
      </c>
      <c r="H2338" s="6">
        <v>-4.5059999999999996E-3</v>
      </c>
      <c r="L2338" s="6">
        <v>38.983333000000002</v>
      </c>
      <c r="M2338" s="6">
        <v>-9.8299999999999993E-4</v>
      </c>
      <c r="Q2338" s="6">
        <v>38.983333000000002</v>
      </c>
      <c r="R2338" s="6">
        <v>-5.6870000000000002E-3</v>
      </c>
      <c r="V2338" s="6">
        <v>38.983333000000002</v>
      </c>
      <c r="W2338" s="6">
        <v>2.598E-3</v>
      </c>
    </row>
    <row r="2339" spans="2:23" x14ac:dyDescent="0.3">
      <c r="B2339" s="6">
        <v>39</v>
      </c>
      <c r="C2339" s="6">
        <v>2.7539999999999999E-3</v>
      </c>
      <c r="G2339" s="6">
        <v>39</v>
      </c>
      <c r="H2339" s="6">
        <v>-3.882E-3</v>
      </c>
      <c r="L2339" s="6">
        <v>39</v>
      </c>
      <c r="M2339" s="6">
        <v>-2.72E-4</v>
      </c>
      <c r="Q2339" s="6">
        <v>39</v>
      </c>
      <c r="R2339" s="6">
        <v>-5.8060000000000004E-3</v>
      </c>
      <c r="V2339" s="6">
        <v>39</v>
      </c>
      <c r="W2339" s="6">
        <v>2.9970000000000001E-3</v>
      </c>
    </row>
    <row r="2340" spans="2:23" x14ac:dyDescent="0.3">
      <c r="B2340" s="6">
        <v>39.016666999999998</v>
      </c>
      <c r="C2340" s="6">
        <v>2.454E-3</v>
      </c>
      <c r="G2340" s="6">
        <v>39.016666999999998</v>
      </c>
      <c r="H2340" s="6">
        <v>-3.215E-3</v>
      </c>
      <c r="L2340" s="6">
        <v>39.016666999999998</v>
      </c>
      <c r="M2340" s="6">
        <v>-3.9899999999999999E-4</v>
      </c>
      <c r="Q2340" s="6">
        <v>39.016666999999998</v>
      </c>
      <c r="R2340" s="6">
        <v>-5.9249999999999997E-3</v>
      </c>
      <c r="V2340" s="6">
        <v>39.016666999999998</v>
      </c>
      <c r="W2340" s="6">
        <v>4.15E-3</v>
      </c>
    </row>
    <row r="2341" spans="2:23" x14ac:dyDescent="0.3">
      <c r="B2341" s="6">
        <v>39.033332999999999</v>
      </c>
      <c r="C2341" s="6">
        <v>1.1900000000000001E-3</v>
      </c>
      <c r="G2341" s="1"/>
      <c r="H2341" s="1"/>
      <c r="L2341" s="1"/>
      <c r="M2341" s="1"/>
      <c r="Q2341" s="1"/>
      <c r="R2341" s="1"/>
      <c r="V2341" s="1"/>
      <c r="W2341" s="1"/>
    </row>
    <row r="2342" spans="2:23" x14ac:dyDescent="0.3">
      <c r="B2342" s="1"/>
      <c r="C2342" s="1"/>
      <c r="G2342" s="1"/>
      <c r="H2342" s="1"/>
      <c r="L2342" s="1"/>
      <c r="M2342" s="1"/>
      <c r="Q2342" s="1"/>
      <c r="R2342" s="1"/>
      <c r="V2342" s="1"/>
      <c r="W2342" s="1"/>
    </row>
    <row r="2343" spans="2:23" x14ac:dyDescent="0.3">
      <c r="B2343" s="1"/>
      <c r="C2343" s="1"/>
      <c r="G2343" s="1"/>
      <c r="H2343" s="1"/>
      <c r="L2343" s="1"/>
      <c r="M2343" s="1"/>
      <c r="Q2343" s="1"/>
      <c r="R2343" s="1"/>
      <c r="V2343" s="1"/>
      <c r="W2343" s="1"/>
    </row>
    <row r="2344" spans="2:23" x14ac:dyDescent="0.3">
      <c r="B2344" s="1"/>
      <c r="C2344" s="1"/>
      <c r="G2344" s="1"/>
      <c r="H2344" s="1"/>
      <c r="L2344" s="1"/>
      <c r="M2344" s="1"/>
      <c r="Q2344" s="1"/>
      <c r="R2344" s="1"/>
      <c r="V2344" s="1"/>
      <c r="W2344" s="1"/>
    </row>
    <row r="2345" spans="2:23" x14ac:dyDescent="0.3">
      <c r="B2345" s="1"/>
      <c r="C2345" s="1"/>
      <c r="G2345" s="1"/>
      <c r="H2345" s="1"/>
      <c r="L2345" s="1"/>
      <c r="M2345" s="1"/>
      <c r="Q2345" s="1"/>
      <c r="R2345" s="1"/>
      <c r="V2345" s="1"/>
      <c r="W2345" s="1"/>
    </row>
    <row r="2346" spans="2:23" x14ac:dyDescent="0.3">
      <c r="B2346" s="1"/>
      <c r="C2346" s="1"/>
      <c r="G2346" s="1"/>
      <c r="H2346" s="1"/>
      <c r="L2346" s="1"/>
      <c r="M2346" s="1"/>
      <c r="Q2346" s="1"/>
      <c r="R2346" s="1"/>
      <c r="V2346" s="1"/>
      <c r="W2346" s="1"/>
    </row>
    <row r="2347" spans="2:23" x14ac:dyDescent="0.3">
      <c r="B2347" s="1"/>
      <c r="C2347" s="1"/>
      <c r="G2347" s="1"/>
      <c r="H2347" s="1"/>
      <c r="L2347" s="1"/>
      <c r="M2347" s="1"/>
      <c r="Q2347" s="1"/>
      <c r="R2347" s="1"/>
      <c r="V2347" s="1"/>
      <c r="W2347" s="1"/>
    </row>
    <row r="2348" spans="2:23" x14ac:dyDescent="0.3">
      <c r="B2348" s="1"/>
      <c r="C2348" s="1"/>
      <c r="G2348" s="1"/>
      <c r="H2348" s="1"/>
      <c r="L2348" s="1"/>
      <c r="M2348" s="1"/>
      <c r="Q2348" s="1"/>
      <c r="R2348" s="1"/>
      <c r="V2348" s="1"/>
      <c r="W2348" s="1"/>
    </row>
    <row r="2349" spans="2:23" x14ac:dyDescent="0.3">
      <c r="B2349" s="1"/>
      <c r="C2349" s="1"/>
      <c r="G2349" s="1"/>
      <c r="H2349" s="1"/>
      <c r="L2349" s="1"/>
      <c r="M2349" s="1"/>
      <c r="Q2349" s="1"/>
      <c r="R2349" s="1"/>
      <c r="V2349" s="1"/>
      <c r="W2349" s="1"/>
    </row>
    <row r="2350" spans="2:23" x14ac:dyDescent="0.3">
      <c r="B2350" s="1"/>
      <c r="C2350" s="1"/>
      <c r="G2350" s="1"/>
      <c r="H2350" s="1"/>
      <c r="L2350" s="1"/>
      <c r="M2350" s="1"/>
      <c r="Q2350" s="1"/>
      <c r="R2350" s="1"/>
      <c r="V2350" s="1"/>
      <c r="W2350" s="1"/>
    </row>
    <row r="2351" spans="2:23" x14ac:dyDescent="0.3">
      <c r="B2351" s="1"/>
      <c r="C2351" s="1"/>
      <c r="G2351" s="1"/>
      <c r="H2351" s="1"/>
      <c r="L2351" s="1"/>
      <c r="M2351" s="1"/>
      <c r="Q2351" s="1"/>
      <c r="R2351" s="1"/>
      <c r="V2351" s="1"/>
      <c r="W2351" s="1"/>
    </row>
    <row r="2352" spans="2:23" x14ac:dyDescent="0.3">
      <c r="B2352" s="1"/>
      <c r="C2352" s="1"/>
      <c r="G2352" s="1"/>
      <c r="H2352" s="1"/>
      <c r="L2352" s="1"/>
      <c r="M2352" s="1"/>
      <c r="Q2352" s="1"/>
      <c r="R2352" s="1"/>
      <c r="V2352" s="1"/>
      <c r="W2352" s="1"/>
    </row>
    <row r="2353" spans="2:23" x14ac:dyDescent="0.3">
      <c r="B2353" s="1"/>
      <c r="C2353" s="1"/>
      <c r="G2353" s="1"/>
      <c r="H2353" s="1"/>
      <c r="L2353" s="1"/>
      <c r="M2353" s="1"/>
      <c r="Q2353" s="1"/>
      <c r="R2353" s="1"/>
      <c r="V2353" s="1"/>
      <c r="W2353" s="1"/>
    </row>
    <row r="2354" spans="2:23" x14ac:dyDescent="0.3">
      <c r="B2354" s="1"/>
      <c r="C2354" s="1"/>
      <c r="G2354" s="1"/>
      <c r="H2354" s="1"/>
      <c r="L2354" s="1"/>
      <c r="M2354" s="1"/>
      <c r="Q2354" s="1"/>
      <c r="R2354" s="1"/>
      <c r="V2354" s="1"/>
      <c r="W2354" s="1"/>
    </row>
    <row r="2355" spans="2:23" x14ac:dyDescent="0.3">
      <c r="B2355" s="1"/>
      <c r="C2355" s="1"/>
      <c r="G2355" s="1"/>
      <c r="H2355" s="1"/>
      <c r="L2355" s="1"/>
      <c r="M2355" s="1"/>
      <c r="Q2355" s="1"/>
      <c r="R2355" s="1"/>
      <c r="V2355" s="1"/>
      <c r="W2355" s="1"/>
    </row>
    <row r="2356" spans="2:23" x14ac:dyDescent="0.3">
      <c r="B2356" s="1"/>
      <c r="C2356" s="1"/>
      <c r="G2356" s="1"/>
      <c r="H2356" s="1"/>
      <c r="L2356" s="1"/>
      <c r="M2356" s="1"/>
      <c r="Q2356" s="1"/>
      <c r="R2356" s="1"/>
      <c r="V2356" s="1"/>
      <c r="W2356" s="1"/>
    </row>
    <row r="2357" spans="2:23" x14ac:dyDescent="0.3">
      <c r="B2357" s="1"/>
      <c r="C2357" s="1"/>
      <c r="G2357" s="1"/>
      <c r="H2357" s="1"/>
      <c r="L2357" s="1"/>
      <c r="M2357" s="1"/>
      <c r="Q2357" s="1"/>
      <c r="R2357" s="1"/>
      <c r="V2357" s="1"/>
      <c r="W2357" s="1"/>
    </row>
    <row r="2358" spans="2:23" x14ac:dyDescent="0.3">
      <c r="B2358" s="1"/>
      <c r="C2358" s="1"/>
      <c r="G2358" s="1"/>
      <c r="H2358" s="1"/>
      <c r="L2358" s="1"/>
      <c r="M2358" s="1"/>
      <c r="Q2358" s="1"/>
      <c r="R2358" s="1"/>
      <c r="V2358" s="1"/>
      <c r="W2358" s="1"/>
    </row>
    <row r="2359" spans="2:23" x14ac:dyDescent="0.3">
      <c r="B2359" s="1"/>
      <c r="C2359" s="1"/>
      <c r="G2359" s="1"/>
      <c r="H2359" s="1"/>
      <c r="L2359" s="1"/>
      <c r="M2359" s="1"/>
      <c r="Q2359" s="1"/>
      <c r="R2359" s="1"/>
      <c r="V2359" s="1"/>
      <c r="W2359" s="1"/>
    </row>
    <row r="2360" spans="2:23" x14ac:dyDescent="0.3">
      <c r="B2360" s="1"/>
      <c r="C2360" s="1"/>
      <c r="G2360" s="1"/>
      <c r="H2360" s="1"/>
      <c r="L2360" s="1"/>
      <c r="M2360" s="1"/>
      <c r="Q2360" s="1"/>
      <c r="R2360" s="1"/>
      <c r="V2360" s="1"/>
      <c r="W2360" s="1"/>
    </row>
    <row r="2361" spans="2:23" x14ac:dyDescent="0.3">
      <c r="B2361" s="1"/>
      <c r="C2361" s="1"/>
      <c r="G2361" s="1"/>
      <c r="H2361" s="1"/>
      <c r="L2361" s="1"/>
      <c r="M2361" s="1"/>
      <c r="Q2361" s="1"/>
      <c r="R2361" s="1"/>
      <c r="V2361" s="1"/>
      <c r="W2361" s="1"/>
    </row>
    <row r="2362" spans="2:23" x14ac:dyDescent="0.3">
      <c r="B2362" s="1"/>
      <c r="C2362" s="1"/>
      <c r="G2362" s="1"/>
      <c r="H2362" s="1"/>
      <c r="L2362" s="1"/>
      <c r="M2362" s="1"/>
      <c r="Q2362" s="1"/>
      <c r="R2362" s="1"/>
      <c r="V2362" s="1"/>
      <c r="W2362" s="1"/>
    </row>
    <row r="2363" spans="2:23" x14ac:dyDescent="0.3">
      <c r="B2363" s="1"/>
      <c r="C2363" s="1"/>
      <c r="G2363" s="1"/>
      <c r="H2363" s="1"/>
      <c r="L2363" s="1"/>
      <c r="M2363" s="1"/>
      <c r="Q2363" s="1"/>
      <c r="R2363" s="1"/>
      <c r="V2363" s="1"/>
      <c r="W2363" s="1"/>
    </row>
    <row r="2364" spans="2:23" x14ac:dyDescent="0.3">
      <c r="B2364" s="1"/>
      <c r="C2364" s="1"/>
      <c r="G2364" s="1"/>
      <c r="H2364" s="1"/>
      <c r="L2364" s="1"/>
      <c r="M2364" s="1"/>
      <c r="Q2364" s="1"/>
      <c r="R2364" s="1"/>
      <c r="V2364" s="1"/>
      <c r="W2364" s="1"/>
    </row>
    <row r="2365" spans="2:23" x14ac:dyDescent="0.3">
      <c r="B2365" s="1"/>
      <c r="C2365" s="1"/>
      <c r="G2365" s="1"/>
      <c r="H2365" s="1"/>
      <c r="L2365" s="1"/>
      <c r="M2365" s="1"/>
      <c r="Q2365" s="1"/>
      <c r="R2365" s="1"/>
      <c r="V2365" s="1"/>
      <c r="W2365" s="1"/>
    </row>
    <row r="2366" spans="2:23" x14ac:dyDescent="0.3">
      <c r="B2366" s="1"/>
      <c r="C2366" s="1"/>
      <c r="G2366" s="1"/>
      <c r="H2366" s="1"/>
      <c r="L2366" s="1"/>
      <c r="M2366" s="1"/>
      <c r="Q2366" s="1"/>
      <c r="R2366" s="1"/>
      <c r="V2366" s="1"/>
      <c r="W2366" s="1"/>
    </row>
    <row r="2367" spans="2:23" x14ac:dyDescent="0.3">
      <c r="B2367" s="1"/>
      <c r="C2367" s="1"/>
      <c r="G2367" s="1"/>
      <c r="H2367" s="1"/>
      <c r="L2367" s="1"/>
      <c r="M2367" s="1"/>
      <c r="Q2367" s="1"/>
      <c r="R2367" s="1"/>
      <c r="V2367" s="1"/>
      <c r="W2367" s="1"/>
    </row>
    <row r="2368" spans="2:23" x14ac:dyDescent="0.3">
      <c r="B2368" s="1"/>
      <c r="C2368" s="1"/>
      <c r="G2368" s="1"/>
      <c r="H2368" s="1"/>
      <c r="L2368" s="1"/>
      <c r="M2368" s="1"/>
      <c r="Q2368" s="1"/>
      <c r="R2368" s="1"/>
      <c r="V2368" s="1"/>
      <c r="W2368" s="1"/>
    </row>
    <row r="2369" spans="2:23" x14ac:dyDescent="0.3">
      <c r="B2369" s="1"/>
      <c r="C2369" s="1"/>
      <c r="G2369" s="1"/>
      <c r="H2369" s="1"/>
      <c r="L2369" s="1"/>
      <c r="M2369" s="1"/>
      <c r="Q2369" s="1"/>
      <c r="R2369" s="1"/>
      <c r="V2369" s="1"/>
      <c r="W2369" s="1"/>
    </row>
    <row r="2370" spans="2:23" x14ac:dyDescent="0.3">
      <c r="B2370" s="1"/>
      <c r="C2370" s="1"/>
      <c r="G2370" s="1"/>
      <c r="H2370" s="1"/>
      <c r="L2370" s="1"/>
      <c r="M2370" s="1"/>
      <c r="Q2370" s="1"/>
      <c r="R2370" s="1"/>
      <c r="V2370" s="1"/>
      <c r="W2370" s="1"/>
    </row>
    <row r="2371" spans="2:23" x14ac:dyDescent="0.3">
      <c r="B2371" s="1"/>
      <c r="C2371" s="1"/>
      <c r="G2371" s="1"/>
      <c r="H2371" s="1"/>
      <c r="L2371" s="1"/>
      <c r="M2371" s="1"/>
      <c r="Q2371" s="1"/>
      <c r="R2371" s="1"/>
      <c r="V2371" s="1"/>
      <c r="W2371" s="1"/>
    </row>
    <row r="2372" spans="2:23" x14ac:dyDescent="0.3">
      <c r="B2372" s="1"/>
      <c r="C2372" s="1"/>
      <c r="G2372" s="1"/>
      <c r="H2372" s="1"/>
      <c r="L2372" s="1"/>
      <c r="M2372" s="1"/>
      <c r="Q2372" s="1"/>
      <c r="R2372" s="1"/>
      <c r="V2372" s="1"/>
      <c r="W2372" s="1"/>
    </row>
    <row r="2373" spans="2:23" x14ac:dyDescent="0.3">
      <c r="B2373" s="1"/>
      <c r="C2373" s="1"/>
      <c r="G2373" s="1"/>
      <c r="H2373" s="1"/>
      <c r="L2373" s="1"/>
      <c r="M2373" s="1"/>
      <c r="Q2373" s="1"/>
      <c r="R2373" s="1"/>
      <c r="V2373" s="1"/>
      <c r="W2373" s="1"/>
    </row>
    <row r="2374" spans="2:23" x14ac:dyDescent="0.3">
      <c r="B2374" s="1"/>
      <c r="C2374" s="1"/>
      <c r="G2374" s="1"/>
      <c r="H2374" s="1"/>
      <c r="L2374" s="1"/>
      <c r="M2374" s="1"/>
      <c r="Q2374" s="1"/>
      <c r="R2374" s="1"/>
      <c r="V2374" s="1"/>
      <c r="W2374" s="1"/>
    </row>
    <row r="2375" spans="2:23" x14ac:dyDescent="0.3">
      <c r="B2375" s="1"/>
      <c r="C2375" s="1"/>
      <c r="G2375" s="1"/>
      <c r="H2375" s="1"/>
      <c r="L2375" s="1"/>
      <c r="M2375" s="1"/>
      <c r="Q2375" s="1"/>
      <c r="R2375" s="1"/>
      <c r="V2375" s="1"/>
      <c r="W2375" s="1"/>
    </row>
    <row r="2376" spans="2:23" x14ac:dyDescent="0.3">
      <c r="B2376" s="1"/>
      <c r="C2376" s="1"/>
      <c r="G2376" s="1"/>
      <c r="H2376" s="1"/>
      <c r="L2376" s="1"/>
      <c r="M2376" s="1"/>
      <c r="Q2376" s="1"/>
      <c r="R2376" s="1"/>
      <c r="V2376" s="1"/>
      <c r="W2376" s="1"/>
    </row>
    <row r="2377" spans="2:23" x14ac:dyDescent="0.3">
      <c r="B2377" s="1"/>
      <c r="C2377" s="1"/>
      <c r="G2377" s="1"/>
      <c r="H2377" s="1"/>
      <c r="L2377" s="1"/>
      <c r="M2377" s="1"/>
      <c r="Q2377" s="1"/>
      <c r="R2377" s="1"/>
      <c r="V2377" s="1"/>
      <c r="W2377" s="1"/>
    </row>
    <row r="2378" spans="2:23" x14ac:dyDescent="0.3">
      <c r="B2378" s="1"/>
      <c r="C2378" s="1"/>
      <c r="G2378" s="1"/>
      <c r="H2378" s="1"/>
      <c r="L2378" s="1"/>
      <c r="M2378" s="1"/>
      <c r="Q2378" s="1"/>
      <c r="R2378" s="1"/>
      <c r="V2378" s="1"/>
      <c r="W2378" s="1"/>
    </row>
    <row r="2379" spans="2:23" x14ac:dyDescent="0.3">
      <c r="B2379" s="1"/>
      <c r="C2379" s="1"/>
      <c r="G2379" s="1"/>
      <c r="H2379" s="1"/>
      <c r="L2379" s="1"/>
      <c r="M2379" s="1"/>
      <c r="Q2379" s="1"/>
      <c r="R2379" s="1"/>
      <c r="V2379" s="1"/>
      <c r="W2379" s="1"/>
    </row>
    <row r="2380" spans="2:23" x14ac:dyDescent="0.3">
      <c r="B2380" s="1"/>
      <c r="C2380" s="1"/>
      <c r="G2380" s="1"/>
      <c r="H2380" s="1"/>
      <c r="L2380" s="1"/>
      <c r="M2380" s="1"/>
      <c r="Q2380" s="1"/>
      <c r="R2380" s="1"/>
      <c r="V2380" s="1"/>
      <c r="W2380" s="1"/>
    </row>
    <row r="2381" spans="2:23" x14ac:dyDescent="0.3">
      <c r="B2381" s="1"/>
      <c r="C2381" s="1"/>
      <c r="G2381" s="1"/>
      <c r="H2381" s="1"/>
      <c r="L2381" s="1"/>
      <c r="M2381" s="1"/>
      <c r="Q2381" s="1"/>
      <c r="R2381" s="1"/>
      <c r="V2381" s="1"/>
      <c r="W2381" s="1"/>
    </row>
    <row r="2382" spans="2:23" x14ac:dyDescent="0.3">
      <c r="B2382" s="1"/>
      <c r="C2382" s="1"/>
      <c r="G2382" s="1"/>
      <c r="H2382" s="1"/>
      <c r="L2382" s="1"/>
      <c r="M2382" s="1"/>
      <c r="Q2382" s="1"/>
      <c r="R2382" s="1"/>
      <c r="V2382" s="1"/>
      <c r="W2382" s="1"/>
    </row>
    <row r="2383" spans="2:23" x14ac:dyDescent="0.3">
      <c r="B2383" s="1"/>
      <c r="C2383" s="1"/>
      <c r="G2383" s="1"/>
      <c r="H2383" s="1"/>
      <c r="L2383" s="1"/>
      <c r="M2383" s="1"/>
      <c r="Q2383" s="1"/>
      <c r="R2383" s="1"/>
      <c r="V2383" s="1"/>
      <c r="W2383" s="1"/>
    </row>
    <row r="2384" spans="2:23" x14ac:dyDescent="0.3">
      <c r="B2384" s="1"/>
      <c r="C2384" s="1"/>
      <c r="G2384" s="1"/>
      <c r="H2384" s="1"/>
      <c r="L2384" s="1"/>
      <c r="M2384" s="1"/>
      <c r="Q2384" s="1"/>
      <c r="R2384" s="1"/>
      <c r="V2384" s="1"/>
      <c r="W2384" s="1"/>
    </row>
    <row r="2385" spans="2:23" x14ac:dyDescent="0.3">
      <c r="B2385" s="1"/>
      <c r="C2385" s="1"/>
      <c r="G2385" s="1"/>
      <c r="H2385" s="1"/>
      <c r="L2385" s="1"/>
      <c r="M2385" s="1"/>
      <c r="Q2385" s="1"/>
      <c r="R2385" s="1"/>
      <c r="V2385" s="1"/>
      <c r="W2385" s="1"/>
    </row>
    <row r="2386" spans="2:23" x14ac:dyDescent="0.3">
      <c r="B2386" s="1"/>
      <c r="C2386" s="1"/>
      <c r="G2386" s="1"/>
      <c r="H2386" s="1"/>
      <c r="L2386" s="1"/>
      <c r="M2386" s="1"/>
      <c r="Q2386" s="1"/>
      <c r="R2386" s="1"/>
      <c r="V2386" s="1"/>
      <c r="W2386" s="1"/>
    </row>
    <row r="2387" spans="2:23" x14ac:dyDescent="0.3">
      <c r="B2387" s="1"/>
      <c r="C2387" s="1"/>
      <c r="G2387" s="1"/>
      <c r="H2387" s="1"/>
      <c r="L2387" s="1"/>
      <c r="M2387" s="1"/>
      <c r="Q2387" s="1"/>
      <c r="R2387" s="1"/>
      <c r="V2387" s="1"/>
      <c r="W2387" s="1"/>
    </row>
    <row r="2388" spans="2:23" x14ac:dyDescent="0.3">
      <c r="B2388" s="1"/>
      <c r="C2388" s="1"/>
      <c r="G2388" s="1"/>
      <c r="H2388" s="1"/>
      <c r="L2388" s="1"/>
      <c r="M2388" s="1"/>
      <c r="Q2388" s="1"/>
      <c r="R2388" s="1"/>
      <c r="V2388" s="1"/>
      <c r="W2388" s="1"/>
    </row>
    <row r="2389" spans="2:23" x14ac:dyDescent="0.3">
      <c r="B2389" s="1"/>
      <c r="C2389" s="1"/>
      <c r="G2389" s="1"/>
      <c r="H2389" s="1"/>
      <c r="L2389" s="1"/>
      <c r="M2389" s="1"/>
      <c r="Q2389" s="1"/>
      <c r="R2389" s="1"/>
      <c r="V2389" s="1"/>
      <c r="W2389" s="1"/>
    </row>
    <row r="2390" spans="2:23" x14ac:dyDescent="0.3">
      <c r="B2390" s="1"/>
      <c r="C2390" s="1"/>
      <c r="G2390" s="1"/>
      <c r="H2390" s="1"/>
      <c r="L2390" s="1"/>
      <c r="M2390" s="1"/>
      <c r="Q2390" s="1"/>
      <c r="R2390" s="1"/>
      <c r="V2390" s="1"/>
      <c r="W2390" s="1"/>
    </row>
    <row r="2391" spans="2:23" x14ac:dyDescent="0.3">
      <c r="B2391" s="1"/>
      <c r="C2391" s="1"/>
      <c r="G2391" s="1"/>
      <c r="H2391" s="1"/>
      <c r="L2391" s="1"/>
      <c r="M2391" s="1"/>
      <c r="Q2391" s="1"/>
      <c r="R2391" s="1"/>
      <c r="V2391" s="1"/>
      <c r="W2391" s="1"/>
    </row>
    <row r="2392" spans="2:23" x14ac:dyDescent="0.3">
      <c r="B2392" s="1"/>
      <c r="C2392" s="1"/>
      <c r="G2392" s="1"/>
      <c r="H2392" s="1"/>
      <c r="L2392" s="1"/>
      <c r="M2392" s="1"/>
      <c r="Q2392" s="1"/>
      <c r="R2392" s="1"/>
      <c r="V2392" s="1"/>
      <c r="W2392" s="1"/>
    </row>
    <row r="2393" spans="2:23" x14ac:dyDescent="0.3">
      <c r="B2393" s="1"/>
      <c r="C2393" s="1"/>
      <c r="G2393" s="1"/>
      <c r="H2393" s="1"/>
      <c r="L2393" s="1"/>
      <c r="M2393" s="1"/>
      <c r="Q2393" s="1"/>
      <c r="R2393" s="1"/>
      <c r="V2393" s="1"/>
      <c r="W2393" s="1"/>
    </row>
    <row r="2394" spans="2:23" x14ac:dyDescent="0.3">
      <c r="B2394" s="1"/>
      <c r="C2394" s="1"/>
      <c r="G2394" s="1"/>
      <c r="H2394" s="1"/>
      <c r="L2394" s="1"/>
      <c r="M2394" s="1"/>
      <c r="Q2394" s="1"/>
      <c r="R2394" s="1"/>
      <c r="V2394" s="1"/>
      <c r="W2394" s="1"/>
    </row>
    <row r="2395" spans="2:23" x14ac:dyDescent="0.3">
      <c r="B2395" s="1"/>
      <c r="C2395" s="1"/>
      <c r="G2395" s="1"/>
      <c r="H2395" s="1"/>
      <c r="L2395" s="1"/>
      <c r="M2395" s="1"/>
      <c r="Q2395" s="1"/>
      <c r="R2395" s="1"/>
      <c r="V2395" s="1"/>
      <c r="W2395" s="1"/>
    </row>
    <row r="2396" spans="2:23" x14ac:dyDescent="0.3">
      <c r="B2396" s="1"/>
      <c r="C2396" s="1"/>
      <c r="G2396" s="1"/>
      <c r="H2396" s="1"/>
      <c r="L2396" s="1"/>
      <c r="M2396" s="1"/>
      <c r="Q2396" s="1"/>
      <c r="R2396" s="1"/>
      <c r="V2396" s="1"/>
      <c r="W2396" s="1"/>
    </row>
    <row r="2397" spans="2:23" x14ac:dyDescent="0.3">
      <c r="B2397" s="1"/>
      <c r="C2397" s="1"/>
      <c r="G2397" s="1"/>
      <c r="H2397" s="1"/>
      <c r="L2397" s="1"/>
      <c r="M2397" s="1"/>
      <c r="Q2397" s="1"/>
      <c r="R2397" s="1"/>
      <c r="V2397" s="1"/>
      <c r="W2397" s="1"/>
    </row>
    <row r="2398" spans="2:23" x14ac:dyDescent="0.3">
      <c r="B2398" s="1"/>
      <c r="C2398" s="1"/>
      <c r="G2398" s="1"/>
      <c r="H2398" s="1"/>
      <c r="L2398" s="1"/>
      <c r="M2398" s="1"/>
      <c r="Q2398" s="1"/>
      <c r="R2398" s="1"/>
      <c r="V2398" s="1"/>
      <c r="W2398" s="1"/>
    </row>
    <row r="2399" spans="2:23" x14ac:dyDescent="0.3">
      <c r="B2399" s="1"/>
      <c r="C2399" s="1"/>
      <c r="G2399" s="1"/>
      <c r="H2399" s="1"/>
      <c r="L2399" s="1"/>
      <c r="M2399" s="1"/>
      <c r="Q2399" s="1"/>
      <c r="R2399" s="1"/>
      <c r="V2399" s="1"/>
      <c r="W2399" s="1"/>
    </row>
    <row r="2400" spans="2:23" x14ac:dyDescent="0.3">
      <c r="B2400" s="1"/>
      <c r="C2400" s="1"/>
      <c r="G2400" s="1"/>
      <c r="H2400" s="1"/>
      <c r="L2400" s="1"/>
      <c r="M2400" s="1"/>
      <c r="Q2400" s="1"/>
      <c r="R2400" s="1"/>
      <c r="V2400" s="1"/>
      <c r="W2400" s="1"/>
    </row>
    <row r="2401" spans="2:23" x14ac:dyDescent="0.3">
      <c r="B2401" s="1"/>
      <c r="C2401" s="1"/>
      <c r="G2401" s="1"/>
      <c r="H2401" s="1"/>
      <c r="L2401" s="1"/>
      <c r="M2401" s="1"/>
      <c r="Q2401" s="1"/>
      <c r="R2401" s="1"/>
      <c r="V2401" s="1"/>
      <c r="W2401" s="1"/>
    </row>
    <row r="2402" spans="2:23" x14ac:dyDescent="0.3">
      <c r="B2402" s="1"/>
      <c r="C2402" s="1"/>
      <c r="G2402" s="1"/>
      <c r="H2402" s="1"/>
      <c r="L2402" s="1"/>
      <c r="M2402" s="1"/>
      <c r="Q2402" s="1"/>
      <c r="R2402" s="1"/>
      <c r="V2402" s="1"/>
      <c r="W2402" s="1"/>
    </row>
    <row r="2403" spans="2:23" x14ac:dyDescent="0.3">
      <c r="B2403" s="1"/>
      <c r="C2403" s="1"/>
      <c r="G2403" s="1"/>
      <c r="H2403" s="1"/>
      <c r="L2403" s="1"/>
      <c r="M2403" s="1"/>
      <c r="Q2403" s="1"/>
      <c r="R2403" s="1"/>
      <c r="V2403" s="1"/>
      <c r="W2403" s="1"/>
    </row>
    <row r="2404" spans="2:23" x14ac:dyDescent="0.3">
      <c r="B2404" s="1"/>
      <c r="C2404" s="1"/>
      <c r="G2404" s="1"/>
      <c r="H2404" s="1"/>
      <c r="L2404" s="1"/>
      <c r="M2404" s="1"/>
      <c r="Q2404" s="1"/>
      <c r="R2404" s="1"/>
      <c r="V2404" s="1"/>
      <c r="W2404" s="1"/>
    </row>
    <row r="2405" spans="2:23" x14ac:dyDescent="0.3">
      <c r="B2405" s="1"/>
      <c r="C2405" s="1"/>
      <c r="G2405" s="1"/>
      <c r="H2405" s="1"/>
      <c r="L2405" s="1"/>
      <c r="M2405" s="1"/>
      <c r="Q2405" s="1"/>
      <c r="R2405" s="1"/>
      <c r="V2405" s="1"/>
      <c r="W2405" s="1"/>
    </row>
    <row r="2406" spans="2:23" x14ac:dyDescent="0.3">
      <c r="B2406" s="1"/>
      <c r="C2406" s="1"/>
      <c r="G2406" s="1"/>
      <c r="H2406" s="1"/>
      <c r="L2406" s="1"/>
      <c r="M2406" s="1"/>
      <c r="Q2406" s="1"/>
      <c r="R2406" s="1"/>
      <c r="V2406" s="1"/>
      <c r="W2406" s="1"/>
    </row>
    <row r="2407" spans="2:23" x14ac:dyDescent="0.3">
      <c r="B2407" s="1"/>
      <c r="C2407" s="1"/>
      <c r="G2407" s="1"/>
      <c r="H2407" s="1"/>
      <c r="L2407" s="1"/>
      <c r="M2407" s="1"/>
      <c r="Q2407" s="1"/>
      <c r="R2407" s="1"/>
      <c r="V2407" s="1"/>
      <c r="W2407" s="1"/>
    </row>
    <row r="2408" spans="2:23" x14ac:dyDescent="0.3">
      <c r="B2408" s="1"/>
      <c r="C2408" s="1"/>
      <c r="G2408" s="1"/>
      <c r="H2408" s="1"/>
      <c r="L2408" s="1"/>
      <c r="M2408" s="1"/>
      <c r="Q2408" s="1"/>
      <c r="R2408" s="1"/>
      <c r="V2408" s="1"/>
      <c r="W2408" s="1"/>
    </row>
    <row r="2409" spans="2:23" x14ac:dyDescent="0.3">
      <c r="B2409" s="1"/>
      <c r="C2409" s="1"/>
      <c r="G2409" s="1"/>
      <c r="H2409" s="1"/>
      <c r="L2409" s="1"/>
      <c r="M2409" s="1"/>
      <c r="Q2409" s="1"/>
      <c r="R2409" s="1"/>
      <c r="V2409" s="1"/>
      <c r="W2409" s="1"/>
    </row>
    <row r="2410" spans="2:23" x14ac:dyDescent="0.3">
      <c r="B2410" s="1"/>
      <c r="C2410" s="1"/>
      <c r="G2410" s="1"/>
      <c r="H2410" s="1"/>
      <c r="L2410" s="1"/>
      <c r="M2410" s="1"/>
      <c r="Q2410" s="1"/>
      <c r="R2410" s="1"/>
      <c r="V2410" s="1"/>
      <c r="W2410" s="1"/>
    </row>
    <row r="2411" spans="2:23" x14ac:dyDescent="0.3">
      <c r="B2411" s="1"/>
      <c r="C2411" s="1"/>
      <c r="G2411" s="1"/>
      <c r="H2411" s="1"/>
      <c r="L2411" s="1"/>
      <c r="M2411" s="1"/>
      <c r="Q2411" s="1"/>
      <c r="R2411" s="1"/>
      <c r="V2411" s="1"/>
      <c r="W2411" s="1"/>
    </row>
    <row r="2412" spans="2:23" x14ac:dyDescent="0.3">
      <c r="B2412" s="1"/>
      <c r="C2412" s="1"/>
      <c r="G2412" s="1"/>
      <c r="H2412" s="1"/>
      <c r="L2412" s="1"/>
      <c r="M2412" s="1"/>
      <c r="Q2412" s="1"/>
      <c r="R2412" s="1"/>
      <c r="V2412" s="1"/>
      <c r="W2412" s="1"/>
    </row>
    <row r="2413" spans="2:23" x14ac:dyDescent="0.3">
      <c r="B2413" s="1"/>
      <c r="C2413" s="1"/>
      <c r="G2413" s="1"/>
      <c r="H2413" s="1"/>
      <c r="L2413" s="1"/>
      <c r="M2413" s="1"/>
      <c r="Q2413" s="1"/>
      <c r="R2413" s="1"/>
      <c r="V2413" s="1"/>
      <c r="W2413" s="1"/>
    </row>
    <row r="2414" spans="2:23" x14ac:dyDescent="0.3">
      <c r="B2414" s="1"/>
      <c r="C2414" s="1"/>
      <c r="G2414" s="1"/>
      <c r="H2414" s="1"/>
      <c r="L2414" s="1"/>
      <c r="M2414" s="1"/>
      <c r="Q2414" s="1"/>
      <c r="R2414" s="1"/>
      <c r="V2414" s="1"/>
      <c r="W2414" s="1"/>
    </row>
    <row r="2415" spans="2:23" x14ac:dyDescent="0.3">
      <c r="B2415" s="1"/>
      <c r="C2415" s="1"/>
      <c r="G2415" s="1"/>
      <c r="H2415" s="1"/>
      <c r="L2415" s="1"/>
      <c r="M2415" s="1"/>
      <c r="Q2415" s="1"/>
      <c r="R2415" s="1"/>
      <c r="V2415" s="1"/>
      <c r="W2415" s="1"/>
    </row>
    <row r="2416" spans="2:23" x14ac:dyDescent="0.3">
      <c r="B2416" s="1"/>
      <c r="C2416" s="1"/>
      <c r="G2416" s="1"/>
      <c r="H2416" s="1"/>
      <c r="L2416" s="1"/>
      <c r="M2416" s="1"/>
      <c r="Q2416" s="1"/>
      <c r="R2416" s="1"/>
      <c r="V2416" s="1"/>
      <c r="W2416" s="1"/>
    </row>
    <row r="2417" spans="2:23" x14ac:dyDescent="0.3">
      <c r="B2417" s="1"/>
      <c r="C2417" s="1"/>
      <c r="G2417" s="1"/>
      <c r="H2417" s="1"/>
      <c r="L2417" s="1"/>
      <c r="M2417" s="1"/>
      <c r="Q2417" s="1"/>
      <c r="R2417" s="1"/>
      <c r="V2417" s="1"/>
      <c r="W2417" s="1"/>
    </row>
    <row r="2418" spans="2:23" x14ac:dyDescent="0.3">
      <c r="B2418" s="1"/>
      <c r="C2418" s="1"/>
      <c r="G2418" s="1"/>
      <c r="H2418" s="1"/>
      <c r="L2418" s="1"/>
      <c r="M2418" s="1"/>
      <c r="Q2418" s="1"/>
      <c r="R2418" s="1"/>
      <c r="V2418" s="1"/>
      <c r="W2418" s="1"/>
    </row>
    <row r="2419" spans="2:23" x14ac:dyDescent="0.3">
      <c r="B2419" s="1"/>
      <c r="C2419" s="1"/>
      <c r="G2419" s="1"/>
      <c r="H2419" s="1"/>
      <c r="L2419" s="1"/>
      <c r="M2419" s="1"/>
      <c r="Q2419" s="1"/>
      <c r="R2419" s="1"/>
      <c r="V2419" s="1"/>
      <c r="W2419" s="1"/>
    </row>
    <row r="2420" spans="2:23" x14ac:dyDescent="0.3">
      <c r="B2420" s="1"/>
      <c r="C2420" s="1"/>
      <c r="G2420" s="1"/>
      <c r="H2420" s="1"/>
      <c r="L2420" s="1"/>
      <c r="M2420" s="1"/>
      <c r="Q2420" s="1"/>
      <c r="R2420" s="1"/>
      <c r="V2420" s="1"/>
      <c r="W2420" s="1"/>
    </row>
    <row r="2421" spans="2:23" x14ac:dyDescent="0.3">
      <c r="B2421" s="1"/>
      <c r="C2421" s="1"/>
      <c r="G2421" s="1"/>
      <c r="H2421" s="1"/>
      <c r="L2421" s="1"/>
      <c r="M2421" s="1"/>
      <c r="Q2421" s="1"/>
      <c r="R2421" s="1"/>
      <c r="V2421" s="1"/>
      <c r="W2421" s="1"/>
    </row>
    <row r="2422" spans="2:23" x14ac:dyDescent="0.3">
      <c r="B2422" s="1"/>
      <c r="C2422" s="1"/>
      <c r="G2422" s="1"/>
      <c r="H2422" s="1"/>
      <c r="L2422" s="1"/>
      <c r="M2422" s="1"/>
      <c r="Q2422" s="1"/>
      <c r="R2422" s="1"/>
      <c r="V2422" s="1"/>
      <c r="W2422" s="1"/>
    </row>
    <row r="2423" spans="2:23" x14ac:dyDescent="0.3">
      <c r="B2423" s="1"/>
      <c r="C2423" s="1"/>
      <c r="G2423" s="1"/>
      <c r="H2423" s="1"/>
      <c r="L2423" s="1"/>
      <c r="M2423" s="1"/>
      <c r="Q2423" s="1"/>
      <c r="R2423" s="1"/>
      <c r="V2423" s="1"/>
      <c r="W2423" s="1"/>
    </row>
    <row r="2424" spans="2:23" x14ac:dyDescent="0.3">
      <c r="B2424" s="1"/>
      <c r="C2424" s="1"/>
      <c r="G2424" s="1"/>
      <c r="H2424" s="1"/>
      <c r="L2424" s="1"/>
      <c r="M2424" s="1"/>
      <c r="Q2424" s="1"/>
      <c r="R2424" s="1"/>
      <c r="V2424" s="1"/>
      <c r="W2424" s="1"/>
    </row>
    <row r="2425" spans="2:23" x14ac:dyDescent="0.3">
      <c r="B2425" s="1"/>
      <c r="C2425" s="1"/>
      <c r="G2425" s="1"/>
      <c r="H2425" s="1"/>
      <c r="L2425" s="1"/>
      <c r="M2425" s="1"/>
      <c r="Q2425" s="1"/>
      <c r="R2425" s="1"/>
      <c r="V2425" s="1"/>
      <c r="W2425" s="1"/>
    </row>
    <row r="2426" spans="2:23" x14ac:dyDescent="0.3">
      <c r="B2426" s="1"/>
      <c r="C2426" s="1"/>
      <c r="G2426" s="1"/>
      <c r="H2426" s="1"/>
      <c r="L2426" s="1"/>
      <c r="M2426" s="1"/>
      <c r="Q2426" s="1"/>
      <c r="R2426" s="1"/>
      <c r="V2426" s="1"/>
      <c r="W2426" s="1"/>
    </row>
    <row r="2427" spans="2:23" x14ac:dyDescent="0.3">
      <c r="B2427" s="1"/>
      <c r="C2427" s="1"/>
      <c r="G2427" s="1"/>
      <c r="H2427" s="1"/>
      <c r="L2427" s="1"/>
      <c r="M2427" s="1"/>
      <c r="Q2427" s="1"/>
      <c r="R2427" s="1"/>
      <c r="V2427" s="1"/>
      <c r="W2427" s="1"/>
    </row>
    <row r="2428" spans="2:23" x14ac:dyDescent="0.3">
      <c r="B2428" s="1"/>
      <c r="C2428" s="1"/>
      <c r="G2428" s="1"/>
      <c r="H2428" s="1"/>
      <c r="L2428" s="1"/>
      <c r="M2428" s="1"/>
      <c r="Q2428" s="1"/>
      <c r="R2428" s="1"/>
      <c r="V2428" s="1"/>
      <c r="W2428" s="1"/>
    </row>
    <row r="2429" spans="2:23" x14ac:dyDescent="0.3">
      <c r="B2429" s="1"/>
      <c r="C2429" s="1"/>
      <c r="G2429" s="1"/>
      <c r="H2429" s="1"/>
      <c r="L2429" s="1"/>
      <c r="M2429" s="1"/>
      <c r="Q2429" s="1"/>
      <c r="R2429" s="1"/>
      <c r="V2429" s="1"/>
      <c r="W2429" s="1"/>
    </row>
    <row r="2430" spans="2:23" x14ac:dyDescent="0.3">
      <c r="B2430" s="1"/>
      <c r="C2430" s="1"/>
      <c r="G2430" s="1"/>
      <c r="H2430" s="1"/>
      <c r="L2430" s="1"/>
      <c r="M2430" s="1"/>
      <c r="Q2430" s="1"/>
      <c r="R2430" s="1"/>
      <c r="V2430" s="1"/>
      <c r="W2430" s="1"/>
    </row>
    <row r="2431" spans="2:23" x14ac:dyDescent="0.3">
      <c r="B2431" s="1"/>
      <c r="C2431" s="1"/>
      <c r="G2431" s="1"/>
      <c r="H2431" s="1"/>
      <c r="L2431" s="1"/>
      <c r="M2431" s="1"/>
      <c r="Q2431" s="1"/>
      <c r="R2431" s="1"/>
      <c r="V2431" s="1"/>
      <c r="W2431" s="1"/>
    </row>
    <row r="2432" spans="2:23" x14ac:dyDescent="0.3">
      <c r="B2432" s="1"/>
      <c r="C2432" s="1"/>
      <c r="G2432" s="1"/>
      <c r="H2432" s="1"/>
      <c r="L2432" s="1"/>
      <c r="M2432" s="1"/>
      <c r="Q2432" s="1"/>
      <c r="R2432" s="1"/>
      <c r="V2432" s="1"/>
      <c r="W2432" s="1"/>
    </row>
    <row r="2433" spans="2:23" x14ac:dyDescent="0.3">
      <c r="B2433" s="1"/>
      <c r="C2433" s="1"/>
      <c r="G2433" s="1"/>
      <c r="H2433" s="1"/>
      <c r="L2433" s="1"/>
      <c r="M2433" s="1"/>
      <c r="Q2433" s="1"/>
      <c r="R2433" s="1"/>
      <c r="V2433" s="1"/>
      <c r="W2433" s="1"/>
    </row>
    <row r="2434" spans="2:23" x14ac:dyDescent="0.3">
      <c r="B2434" s="1"/>
      <c r="C2434" s="1"/>
      <c r="G2434" s="1"/>
      <c r="H2434" s="1"/>
      <c r="L2434" s="1"/>
      <c r="M2434" s="1"/>
      <c r="Q2434" s="1"/>
      <c r="R2434" s="1"/>
      <c r="V2434" s="1"/>
      <c r="W2434" s="1"/>
    </row>
    <row r="2435" spans="2:23" x14ac:dyDescent="0.3">
      <c r="B2435" s="1"/>
      <c r="C2435" s="1"/>
      <c r="G2435" s="1"/>
      <c r="H2435" s="1"/>
      <c r="L2435" s="1"/>
      <c r="M2435" s="1"/>
      <c r="Q2435" s="1"/>
      <c r="R2435" s="1"/>
      <c r="V2435" s="1"/>
      <c r="W2435" s="1"/>
    </row>
    <row r="2436" spans="2:23" x14ac:dyDescent="0.3">
      <c r="B2436" s="1"/>
      <c r="C2436" s="1"/>
      <c r="G2436" s="1"/>
      <c r="H2436" s="1"/>
      <c r="L2436" s="1"/>
      <c r="M2436" s="1"/>
      <c r="Q2436" s="1"/>
      <c r="R2436" s="1"/>
      <c r="V2436" s="1"/>
      <c r="W2436" s="1"/>
    </row>
    <row r="2437" spans="2:23" x14ac:dyDescent="0.3">
      <c r="B2437" s="1"/>
      <c r="C2437" s="1"/>
      <c r="G2437" s="1"/>
      <c r="H2437" s="1"/>
      <c r="L2437" s="1"/>
      <c r="M2437" s="1"/>
      <c r="Q2437" s="1"/>
      <c r="R2437" s="1"/>
      <c r="V2437" s="1"/>
      <c r="W2437" s="1"/>
    </row>
    <row r="2438" spans="2:23" x14ac:dyDescent="0.3">
      <c r="B2438" s="1"/>
      <c r="C2438" s="1"/>
      <c r="G2438" s="1"/>
      <c r="H2438" s="1"/>
      <c r="L2438" s="1"/>
      <c r="M2438" s="1"/>
      <c r="Q2438" s="1"/>
      <c r="R2438" s="1"/>
      <c r="V2438" s="1"/>
      <c r="W2438" s="1"/>
    </row>
    <row r="2439" spans="2:23" x14ac:dyDescent="0.3">
      <c r="B2439" s="1"/>
      <c r="C2439" s="1"/>
      <c r="G2439" s="1"/>
      <c r="H2439" s="1"/>
      <c r="L2439" s="1"/>
      <c r="M2439" s="1"/>
      <c r="Q2439" s="1"/>
      <c r="R2439" s="1"/>
      <c r="V2439" s="1"/>
      <c r="W2439" s="1"/>
    </row>
    <row r="2440" spans="2:23" x14ac:dyDescent="0.3">
      <c r="B2440" s="1"/>
      <c r="C2440" s="1"/>
      <c r="G2440" s="1"/>
      <c r="H2440" s="1"/>
      <c r="L2440" s="1"/>
      <c r="M2440" s="1"/>
      <c r="Q2440" s="1"/>
      <c r="R2440" s="1"/>
      <c r="V2440" s="1"/>
      <c r="W2440" s="1"/>
    </row>
    <row r="2441" spans="2:23" x14ac:dyDescent="0.3">
      <c r="B2441" s="1"/>
      <c r="C2441" s="1"/>
      <c r="G2441" s="1"/>
      <c r="H2441" s="1"/>
      <c r="L2441" s="1"/>
      <c r="M2441" s="1"/>
      <c r="Q2441" s="1"/>
      <c r="R2441" s="1"/>
      <c r="V2441" s="1"/>
      <c r="W2441" s="1"/>
    </row>
    <row r="2442" spans="2:23" x14ac:dyDescent="0.3">
      <c r="B2442" s="1"/>
      <c r="C2442" s="1"/>
      <c r="G2442" s="1"/>
      <c r="H2442" s="1"/>
      <c r="L2442" s="1"/>
      <c r="M2442" s="1"/>
      <c r="Q2442" s="1"/>
      <c r="R2442" s="1"/>
      <c r="V2442" s="1"/>
      <c r="W2442" s="1"/>
    </row>
    <row r="2443" spans="2:23" x14ac:dyDescent="0.3">
      <c r="B2443" s="1"/>
      <c r="C2443" s="1"/>
      <c r="G2443" s="1"/>
      <c r="H2443" s="1"/>
      <c r="L2443" s="1"/>
      <c r="M2443" s="1"/>
      <c r="Q2443" s="1"/>
      <c r="R2443" s="1"/>
      <c r="V2443" s="1"/>
      <c r="W2443" s="1"/>
    </row>
    <row r="2444" spans="2:23" x14ac:dyDescent="0.3">
      <c r="B2444" s="1"/>
      <c r="C2444" s="1"/>
      <c r="G2444" s="1"/>
      <c r="H2444" s="1"/>
      <c r="L2444" s="1"/>
      <c r="M2444" s="1"/>
      <c r="Q2444" s="1"/>
      <c r="R2444" s="1"/>
      <c r="V2444" s="1"/>
      <c r="W2444" s="1"/>
    </row>
    <row r="2445" spans="2:23" x14ac:dyDescent="0.3">
      <c r="B2445" s="1"/>
      <c r="C2445" s="1"/>
      <c r="G2445" s="1"/>
      <c r="H2445" s="1"/>
      <c r="L2445" s="1"/>
      <c r="M2445" s="1"/>
      <c r="Q2445" s="1"/>
      <c r="R2445" s="1"/>
      <c r="V2445" s="1"/>
      <c r="W2445" s="1"/>
    </row>
    <row r="2446" spans="2:23" x14ac:dyDescent="0.3">
      <c r="B2446" s="1"/>
      <c r="C2446" s="1"/>
      <c r="G2446" s="1"/>
      <c r="H2446" s="1"/>
      <c r="L2446" s="1"/>
      <c r="M2446" s="1"/>
      <c r="Q2446" s="1"/>
      <c r="R2446" s="1"/>
      <c r="V2446" s="1"/>
      <c r="W2446" s="1"/>
    </row>
    <row r="2447" spans="2:23" x14ac:dyDescent="0.3">
      <c r="B2447" s="1"/>
      <c r="C2447" s="1"/>
      <c r="G2447" s="1"/>
      <c r="H2447" s="1"/>
      <c r="L2447" s="1"/>
      <c r="M2447" s="1"/>
      <c r="Q2447" s="1"/>
      <c r="R2447" s="1"/>
      <c r="V2447" s="1"/>
      <c r="W2447" s="1"/>
    </row>
    <row r="2448" spans="2:23" x14ac:dyDescent="0.3">
      <c r="B2448" s="1"/>
      <c r="C2448" s="1"/>
      <c r="G2448" s="1"/>
      <c r="H2448" s="1"/>
      <c r="L2448" s="1"/>
      <c r="M2448" s="1"/>
      <c r="Q2448" s="1"/>
      <c r="R2448" s="1"/>
      <c r="V2448" s="1"/>
      <c r="W2448" s="1"/>
    </row>
    <row r="2449" spans="2:23" x14ac:dyDescent="0.3">
      <c r="B2449" s="1"/>
      <c r="C2449" s="1"/>
      <c r="G2449" s="1"/>
      <c r="H2449" s="1"/>
      <c r="L2449" s="1"/>
      <c r="M2449" s="1"/>
      <c r="Q2449" s="1"/>
      <c r="R2449" s="1"/>
      <c r="V2449" s="1"/>
      <c r="W2449" s="1"/>
    </row>
    <row r="2450" spans="2:23" x14ac:dyDescent="0.3">
      <c r="B2450" s="1"/>
      <c r="C2450" s="1"/>
      <c r="G2450" s="1"/>
      <c r="H2450" s="1"/>
      <c r="L2450" s="1"/>
      <c r="M2450" s="1"/>
      <c r="Q2450" s="1"/>
      <c r="R2450" s="1"/>
      <c r="V2450" s="1"/>
      <c r="W2450" s="1"/>
    </row>
    <row r="2451" spans="2:23" x14ac:dyDescent="0.3">
      <c r="B2451" s="1"/>
      <c r="C2451" s="1"/>
      <c r="G2451" s="1"/>
      <c r="H2451" s="1"/>
      <c r="L2451" s="1"/>
      <c r="M2451" s="1"/>
      <c r="Q2451" s="1"/>
      <c r="R2451" s="1"/>
      <c r="V2451" s="1"/>
      <c r="W2451" s="1"/>
    </row>
    <row r="2452" spans="2:23" x14ac:dyDescent="0.3">
      <c r="B2452" s="1"/>
      <c r="C2452" s="1"/>
      <c r="G2452" s="1"/>
      <c r="H2452" s="1"/>
      <c r="L2452" s="1"/>
      <c r="M2452" s="1"/>
      <c r="Q2452" s="1"/>
      <c r="R2452" s="1"/>
      <c r="V2452" s="1"/>
      <c r="W2452" s="1"/>
    </row>
    <row r="2453" spans="2:23" x14ac:dyDescent="0.3">
      <c r="B2453" s="1"/>
      <c r="C2453" s="1"/>
      <c r="G2453" s="1"/>
      <c r="H2453" s="1"/>
      <c r="L2453" s="1"/>
      <c r="M2453" s="1"/>
      <c r="Q2453" s="1"/>
      <c r="R2453" s="1"/>
      <c r="V2453" s="1"/>
      <c r="W2453" s="1"/>
    </row>
    <row r="2454" spans="2:23" x14ac:dyDescent="0.3">
      <c r="B2454" s="1"/>
      <c r="C2454" s="1"/>
      <c r="G2454" s="1"/>
      <c r="H2454" s="1"/>
      <c r="L2454" s="1"/>
      <c r="M2454" s="1"/>
      <c r="Q2454" s="1"/>
      <c r="R2454" s="1"/>
      <c r="V2454" s="1"/>
      <c r="W2454" s="1"/>
    </row>
    <row r="2455" spans="2:23" x14ac:dyDescent="0.3">
      <c r="B2455" s="1"/>
      <c r="C2455" s="1"/>
      <c r="G2455" s="1"/>
      <c r="H2455" s="1"/>
      <c r="L2455" s="1"/>
      <c r="M2455" s="1"/>
      <c r="Q2455" s="1"/>
      <c r="R2455" s="1"/>
      <c r="V2455" s="1"/>
      <c r="W2455" s="1"/>
    </row>
    <row r="2456" spans="2:23" x14ac:dyDescent="0.3">
      <c r="B2456" s="1"/>
      <c r="C2456" s="1"/>
      <c r="G2456" s="1"/>
      <c r="H2456" s="1"/>
      <c r="L2456" s="1"/>
      <c r="M2456" s="1"/>
      <c r="Q2456" s="1"/>
      <c r="R2456" s="1"/>
      <c r="V2456" s="1"/>
      <c r="W2456" s="1"/>
    </row>
    <row r="2457" spans="2:23" x14ac:dyDescent="0.3">
      <c r="B2457" s="1"/>
      <c r="C2457" s="1"/>
      <c r="G2457" s="1"/>
      <c r="H2457" s="1"/>
      <c r="L2457" s="1"/>
      <c r="M2457" s="1"/>
      <c r="Q2457" s="1"/>
      <c r="R2457" s="1"/>
      <c r="V2457" s="1"/>
      <c r="W2457" s="1"/>
    </row>
    <row r="2458" spans="2:23" x14ac:dyDescent="0.3">
      <c r="B2458" s="1"/>
      <c r="C2458" s="1"/>
      <c r="G2458" s="1"/>
      <c r="H2458" s="1"/>
      <c r="L2458" s="1"/>
      <c r="M2458" s="1"/>
      <c r="Q2458" s="1"/>
      <c r="R2458" s="1"/>
      <c r="V2458" s="1"/>
      <c r="W2458" s="1"/>
    </row>
    <row r="2459" spans="2:23" x14ac:dyDescent="0.3">
      <c r="B2459" s="1"/>
      <c r="C2459" s="1"/>
      <c r="G2459" s="1"/>
      <c r="H2459" s="1"/>
      <c r="L2459" s="1"/>
      <c r="M2459" s="1"/>
      <c r="Q2459" s="1"/>
      <c r="R2459" s="1"/>
      <c r="V2459" s="1"/>
      <c r="W2459" s="1"/>
    </row>
    <row r="2460" spans="2:23" x14ac:dyDescent="0.3">
      <c r="B2460" s="1"/>
      <c r="C2460" s="1"/>
      <c r="G2460" s="1"/>
      <c r="H2460" s="1"/>
      <c r="L2460" s="1"/>
      <c r="M2460" s="1"/>
      <c r="Q2460" s="1"/>
      <c r="R2460" s="1"/>
      <c r="V2460" s="1"/>
      <c r="W2460" s="1"/>
    </row>
    <row r="2461" spans="2:23" x14ac:dyDescent="0.3">
      <c r="B2461" s="1"/>
      <c r="C2461" s="1"/>
      <c r="G2461" s="1"/>
      <c r="H2461" s="1"/>
      <c r="L2461" s="1"/>
      <c r="M2461" s="1"/>
      <c r="Q2461" s="1"/>
      <c r="R2461" s="1"/>
      <c r="V2461" s="1"/>
      <c r="W2461" s="1"/>
    </row>
    <row r="2462" spans="2:23" x14ac:dyDescent="0.3">
      <c r="B2462" s="1"/>
      <c r="C2462" s="1"/>
      <c r="G2462" s="1"/>
      <c r="H2462" s="1"/>
      <c r="L2462" s="1"/>
      <c r="M2462" s="1"/>
      <c r="Q2462" s="1"/>
      <c r="R2462" s="1"/>
      <c r="V2462" s="1"/>
      <c r="W2462" s="1"/>
    </row>
    <row r="2463" spans="2:23" x14ac:dyDescent="0.3">
      <c r="B2463" s="1"/>
      <c r="C2463" s="1"/>
      <c r="G2463" s="1"/>
      <c r="H2463" s="1"/>
      <c r="L2463" s="1"/>
      <c r="M2463" s="1"/>
      <c r="Q2463" s="1"/>
      <c r="R2463" s="1"/>
      <c r="V2463" s="1"/>
      <c r="W2463" s="1"/>
    </row>
    <row r="2464" spans="2:23" x14ac:dyDescent="0.3">
      <c r="B2464" s="1"/>
      <c r="C2464" s="1"/>
      <c r="G2464" s="1"/>
      <c r="H2464" s="1"/>
      <c r="L2464" s="1"/>
      <c r="M2464" s="1"/>
      <c r="Q2464" s="1"/>
      <c r="R2464" s="1"/>
      <c r="V2464" s="1"/>
      <c r="W2464" s="1"/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2609-1FCB-46BA-B9ED-E66F2F6E7EAB}">
  <dimension ref="A1:P7"/>
  <sheetViews>
    <sheetView workbookViewId="0">
      <selection activeCell="C15" sqref="C15"/>
    </sheetView>
  </sheetViews>
  <sheetFormatPr defaultRowHeight="14" x14ac:dyDescent="0.3"/>
  <cols>
    <col min="1" max="1" width="14.6640625" customWidth="1"/>
  </cols>
  <sheetData>
    <row r="1" spans="1:16" x14ac:dyDescent="0.3">
      <c r="A1" s="41" t="s">
        <v>1704</v>
      </c>
      <c r="B1" s="41"/>
      <c r="C1" s="41"/>
    </row>
    <row r="4" spans="1:16" x14ac:dyDescent="0.3">
      <c r="A4" s="1" t="s">
        <v>44</v>
      </c>
    </row>
    <row r="5" spans="1:16" x14ac:dyDescent="0.3">
      <c r="A5" s="3"/>
      <c r="B5" s="42" t="s">
        <v>10</v>
      </c>
      <c r="C5" s="42"/>
      <c r="D5" s="42"/>
      <c r="F5" s="42" t="s">
        <v>20</v>
      </c>
      <c r="G5" s="42"/>
      <c r="H5" s="42"/>
      <c r="I5" s="3"/>
      <c r="J5" s="42" t="s">
        <v>12</v>
      </c>
      <c r="K5" s="42"/>
      <c r="L5" s="42"/>
      <c r="M5" s="3"/>
      <c r="N5" s="42" t="s">
        <v>13</v>
      </c>
      <c r="O5" s="42"/>
      <c r="P5" s="42"/>
    </row>
    <row r="6" spans="1:16" x14ac:dyDescent="0.3">
      <c r="A6" s="2" t="s">
        <v>42</v>
      </c>
      <c r="B6" s="1">
        <v>10.87</v>
      </c>
      <c r="C6" s="1">
        <v>10.88</v>
      </c>
      <c r="D6" s="1">
        <v>10.91</v>
      </c>
      <c r="F6" s="1">
        <v>43.38</v>
      </c>
      <c r="G6" s="1">
        <v>46.22</v>
      </c>
      <c r="H6" s="1">
        <v>45.82</v>
      </c>
      <c r="J6" s="1">
        <v>35.81</v>
      </c>
      <c r="K6" s="1">
        <v>40.57</v>
      </c>
      <c r="L6" s="1">
        <v>40.94</v>
      </c>
      <c r="N6" s="1">
        <v>28.61</v>
      </c>
      <c r="O6" s="1">
        <v>24.91</v>
      </c>
      <c r="P6" s="1">
        <v>28.37</v>
      </c>
    </row>
    <row r="7" spans="1:16" x14ac:dyDescent="0.3">
      <c r="A7" s="2" t="s">
        <v>43</v>
      </c>
      <c r="B7" s="1">
        <v>0.42</v>
      </c>
      <c r="C7" s="1">
        <v>0.43</v>
      </c>
      <c r="D7" s="1">
        <v>0.39</v>
      </c>
      <c r="F7" s="1">
        <v>0.83</v>
      </c>
      <c r="G7" s="1">
        <v>0.87</v>
      </c>
      <c r="H7" s="1">
        <v>0.99</v>
      </c>
      <c r="J7" s="1">
        <v>0.71</v>
      </c>
      <c r="K7" s="1">
        <v>1.03</v>
      </c>
      <c r="L7" s="1">
        <v>1.1499999999999999</v>
      </c>
      <c r="N7" s="1">
        <v>0.55000000000000004</v>
      </c>
      <c r="O7" s="1">
        <v>0.44</v>
      </c>
      <c r="P7" s="1">
        <v>0.47</v>
      </c>
    </row>
  </sheetData>
  <mergeCells count="5">
    <mergeCell ref="A1:C1"/>
    <mergeCell ref="J5:L5"/>
    <mergeCell ref="N5:P5"/>
    <mergeCell ref="F5:H5"/>
    <mergeCell ref="B5:D5"/>
  </mergeCells>
  <phoneticPr fontId="1" type="noConversion"/>
  <conditionalFormatting sqref="B6:P7">
    <cfRule type="duplicateValues" dxfId="45" priority="1"/>
    <cfRule type="duplicateValues" dxfId="44" priority="2"/>
    <cfRule type="duplicateValues" dxfId="43" priority="3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7909A-A69F-4477-804D-EB4F8B243DBB}">
  <dimension ref="A1:R7"/>
  <sheetViews>
    <sheetView workbookViewId="0">
      <selection activeCell="G25" sqref="G25"/>
    </sheetView>
  </sheetViews>
  <sheetFormatPr defaultRowHeight="14" x14ac:dyDescent="0.3"/>
  <cols>
    <col min="3" max="3" width="13.75" customWidth="1"/>
  </cols>
  <sheetData>
    <row r="1" spans="1:18" x14ac:dyDescent="0.3">
      <c r="A1" s="41" t="s">
        <v>50</v>
      </c>
      <c r="B1" s="41"/>
      <c r="C1" s="41"/>
    </row>
    <row r="4" spans="1:18" x14ac:dyDescent="0.3">
      <c r="B4" t="s">
        <v>1715</v>
      </c>
    </row>
    <row r="5" spans="1:18" x14ac:dyDescent="0.3">
      <c r="C5" s="3"/>
      <c r="D5" s="42" t="s">
        <v>10</v>
      </c>
      <c r="E5" s="42"/>
      <c r="F5" s="42"/>
      <c r="H5" s="42" t="s">
        <v>20</v>
      </c>
      <c r="I5" s="42"/>
      <c r="J5" s="42"/>
      <c r="L5" s="42" t="s">
        <v>12</v>
      </c>
      <c r="M5" s="42"/>
      <c r="N5" s="42"/>
      <c r="P5" s="42" t="s">
        <v>13</v>
      </c>
      <c r="Q5" s="42"/>
      <c r="R5" s="42"/>
    </row>
    <row r="6" spans="1:18" ht="15.5" x14ac:dyDescent="0.4">
      <c r="C6" s="2" t="s">
        <v>1713</v>
      </c>
      <c r="D6" s="1">
        <v>254276.1</v>
      </c>
      <c r="E6" s="1">
        <v>273727.8</v>
      </c>
      <c r="F6" s="1">
        <v>221905.8</v>
      </c>
      <c r="H6" s="1">
        <v>407027.3</v>
      </c>
      <c r="I6" s="1">
        <v>430380.3</v>
      </c>
      <c r="J6" s="1">
        <v>427592.6</v>
      </c>
      <c r="L6" s="1">
        <v>357980</v>
      </c>
      <c r="M6" s="1">
        <v>329251.3</v>
      </c>
      <c r="N6" s="1">
        <v>398733.2</v>
      </c>
      <c r="P6" s="1">
        <v>372248.9</v>
      </c>
      <c r="Q6" s="1">
        <v>343295.9</v>
      </c>
      <c r="R6" s="1">
        <v>401300.4</v>
      </c>
    </row>
    <row r="7" spans="1:18" ht="15.5" x14ac:dyDescent="0.4">
      <c r="C7" s="2" t="s">
        <v>1714</v>
      </c>
      <c r="D7" s="1">
        <v>121850.9</v>
      </c>
      <c r="E7" s="1">
        <v>204777.60000000001</v>
      </c>
      <c r="F7" s="1">
        <v>204609.8</v>
      </c>
      <c r="H7" s="1">
        <v>187995.2</v>
      </c>
      <c r="I7" s="1">
        <v>264104.09999999998</v>
      </c>
      <c r="J7" s="1">
        <v>227394.8</v>
      </c>
      <c r="L7" s="1">
        <v>194364.6</v>
      </c>
      <c r="M7" s="1">
        <v>206042.7</v>
      </c>
      <c r="N7" s="1">
        <v>219629.8</v>
      </c>
      <c r="P7" s="1">
        <v>152581</v>
      </c>
      <c r="Q7" s="1">
        <v>172939.3</v>
      </c>
      <c r="R7" s="1">
        <v>237620.1</v>
      </c>
    </row>
  </sheetData>
  <mergeCells count="5">
    <mergeCell ref="L5:N5"/>
    <mergeCell ref="P5:R5"/>
    <mergeCell ref="A1:C1"/>
    <mergeCell ref="D5:F5"/>
    <mergeCell ref="H5:J5"/>
  </mergeCells>
  <phoneticPr fontId="1" type="noConversion"/>
  <conditionalFormatting sqref="D6:F7 H6:J7 L6:N7 P6:R7">
    <cfRule type="duplicateValues" dxfId="42" priority="19"/>
  </conditionalFormatting>
  <conditionalFormatting sqref="D6:R7">
    <cfRule type="duplicateValues" dxfId="41" priority="1"/>
    <cfRule type="duplicateValues" dxfId="40" priority="2"/>
    <cfRule type="duplicateValues" dxfId="39" priority="3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5135B-E0D5-4480-850E-08B8DD44F764}">
  <dimension ref="A1:N9"/>
  <sheetViews>
    <sheetView workbookViewId="0">
      <selection activeCell="L21" sqref="L21"/>
    </sheetView>
  </sheetViews>
  <sheetFormatPr defaultRowHeight="14" x14ac:dyDescent="0.3"/>
  <cols>
    <col min="3" max="3" width="15.25" customWidth="1"/>
    <col min="4" max="4" width="15.08203125" customWidth="1"/>
    <col min="5" max="5" width="19.58203125" customWidth="1"/>
  </cols>
  <sheetData>
    <row r="1" spans="1:14" x14ac:dyDescent="0.3">
      <c r="A1" s="41" t="s">
        <v>52</v>
      </c>
      <c r="B1" s="41"/>
      <c r="C1" s="41"/>
    </row>
    <row r="3" spans="1:14" x14ac:dyDescent="0.3">
      <c r="A3" t="s">
        <v>1716</v>
      </c>
    </row>
    <row r="4" spans="1:14" x14ac:dyDescent="0.3">
      <c r="B4" s="1" t="s">
        <v>10</v>
      </c>
      <c r="C4" s="3" t="s">
        <v>20</v>
      </c>
      <c r="D4" s="3" t="s">
        <v>12</v>
      </c>
      <c r="E4" s="3" t="s">
        <v>13</v>
      </c>
      <c r="I4" s="3"/>
      <c r="J4" s="3"/>
      <c r="M4" s="3"/>
      <c r="N4" s="3"/>
    </row>
    <row r="5" spans="1:14" x14ac:dyDescent="0.3">
      <c r="B5" s="1">
        <v>0.53</v>
      </c>
      <c r="C5" s="1">
        <v>0.34</v>
      </c>
      <c r="D5" s="1">
        <v>0.42</v>
      </c>
      <c r="E5" s="1">
        <v>0.38</v>
      </c>
    </row>
    <row r="6" spans="1:14" x14ac:dyDescent="0.3">
      <c r="B6" s="1">
        <v>0.5</v>
      </c>
      <c r="C6" s="1">
        <v>0.33</v>
      </c>
      <c r="D6" s="1">
        <v>0.41</v>
      </c>
      <c r="E6" s="1">
        <v>0.39</v>
      </c>
    </row>
    <row r="7" spans="1:14" x14ac:dyDescent="0.3">
      <c r="B7" s="1">
        <v>0.49</v>
      </c>
      <c r="C7" s="1">
        <v>0.32</v>
      </c>
      <c r="D7" s="1">
        <v>0.43</v>
      </c>
      <c r="E7" s="1">
        <v>0.39</v>
      </c>
    </row>
    <row r="8" spans="1:14" x14ac:dyDescent="0.3">
      <c r="B8" s="1">
        <v>0.53</v>
      </c>
      <c r="C8" s="1">
        <v>0.34</v>
      </c>
      <c r="D8" s="1">
        <v>0.37</v>
      </c>
      <c r="E8" s="1">
        <v>0.38</v>
      </c>
    </row>
    <row r="9" spans="1:14" x14ac:dyDescent="0.3">
      <c r="B9" s="1">
        <v>0.53</v>
      </c>
      <c r="C9" s="1">
        <v>0.35</v>
      </c>
      <c r="D9" s="1">
        <v>0.42</v>
      </c>
      <c r="E9" s="1">
        <v>0.39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58990-A549-4CD7-A0E2-4F4176618F0C}">
  <dimension ref="A1:AH53"/>
  <sheetViews>
    <sheetView topLeftCell="H21" zoomScaleNormal="100" workbookViewId="0">
      <selection activeCell="W29" sqref="W29"/>
    </sheetView>
  </sheetViews>
  <sheetFormatPr defaultRowHeight="14" x14ac:dyDescent="0.3"/>
  <cols>
    <col min="2" max="2" width="15" customWidth="1"/>
    <col min="4" max="4" width="8.75" customWidth="1"/>
    <col min="6" max="6" width="8.6640625" customWidth="1"/>
  </cols>
  <sheetData>
    <row r="1" spans="1:34" x14ac:dyDescent="0.3">
      <c r="A1" s="41" t="s">
        <v>52</v>
      </c>
      <c r="B1" s="41"/>
      <c r="C1" s="41"/>
    </row>
    <row r="2" spans="1:34" ht="15.5" x14ac:dyDescent="0.35">
      <c r="B2" s="19" t="s">
        <v>1721</v>
      </c>
    </row>
    <row r="3" spans="1:34" ht="15.5" x14ac:dyDescent="0.35">
      <c r="B3" s="22" t="s">
        <v>1723</v>
      </c>
      <c r="S3" s="22" t="s">
        <v>1724</v>
      </c>
    </row>
    <row r="5" spans="1:34" x14ac:dyDescent="0.3">
      <c r="B5" s="23" t="s">
        <v>11</v>
      </c>
      <c r="C5" s="1"/>
      <c r="D5" s="1" t="s">
        <v>1717</v>
      </c>
      <c r="E5" s="1"/>
      <c r="G5" s="1"/>
      <c r="H5" s="1" t="s">
        <v>1718</v>
      </c>
      <c r="I5" s="1"/>
      <c r="K5" s="1"/>
      <c r="L5" s="1" t="s">
        <v>1719</v>
      </c>
      <c r="M5" s="1"/>
      <c r="O5" s="1"/>
      <c r="P5" s="1" t="s">
        <v>1720</v>
      </c>
      <c r="Q5" s="1"/>
      <c r="S5" s="23" t="s">
        <v>11</v>
      </c>
      <c r="U5" s="1" t="s">
        <v>1717</v>
      </c>
      <c r="X5" s="1"/>
      <c r="Y5" s="1" t="s">
        <v>1718</v>
      </c>
      <c r="Z5" s="1"/>
      <c r="AC5" s="1" t="s">
        <v>1719</v>
      </c>
      <c r="AE5" s="1"/>
      <c r="AG5" s="1" t="s">
        <v>1720</v>
      </c>
    </row>
    <row r="6" spans="1:34" x14ac:dyDescent="0.3">
      <c r="B6" s="1" t="s">
        <v>6</v>
      </c>
      <c r="C6" s="1">
        <v>103</v>
      </c>
      <c r="D6" s="1">
        <v>101.11</v>
      </c>
      <c r="E6" s="1">
        <v>102.7705</v>
      </c>
      <c r="G6" s="1">
        <v>105.13</v>
      </c>
      <c r="H6" s="1">
        <v>95.61</v>
      </c>
      <c r="I6" s="1">
        <v>94.43</v>
      </c>
      <c r="K6" s="1">
        <v>95.53</v>
      </c>
      <c r="L6" s="1">
        <v>96.56</v>
      </c>
      <c r="M6" s="1">
        <v>97.81</v>
      </c>
      <c r="O6" s="1">
        <v>99.02</v>
      </c>
      <c r="P6" s="1">
        <v>98.49</v>
      </c>
      <c r="Q6" s="1">
        <v>101.64</v>
      </c>
      <c r="S6" s="1" t="s">
        <v>6</v>
      </c>
      <c r="T6" s="1">
        <v>104.93</v>
      </c>
      <c r="U6" s="1">
        <v>95.1</v>
      </c>
      <c r="V6" s="1">
        <v>92.73</v>
      </c>
      <c r="X6" s="1">
        <v>123.53</v>
      </c>
      <c r="Y6" s="1">
        <v>113.82</v>
      </c>
      <c r="Z6" s="1">
        <v>111.02</v>
      </c>
      <c r="AB6" s="1">
        <v>99</v>
      </c>
      <c r="AC6" s="1">
        <v>83.64</v>
      </c>
      <c r="AD6" s="1">
        <v>84.2</v>
      </c>
      <c r="AF6" s="1">
        <v>125.2</v>
      </c>
      <c r="AG6" s="1">
        <v>82.23</v>
      </c>
      <c r="AH6" s="1">
        <v>82.11</v>
      </c>
    </row>
    <row r="7" spans="1:34" x14ac:dyDescent="0.3">
      <c r="B7" s="1" t="s">
        <v>9</v>
      </c>
      <c r="C7" s="1">
        <v>94.59</v>
      </c>
      <c r="D7" s="1">
        <v>102.62</v>
      </c>
      <c r="E7" s="1">
        <v>108.6</v>
      </c>
      <c r="G7" s="1">
        <v>85.9</v>
      </c>
      <c r="H7" s="1">
        <v>103.48</v>
      </c>
      <c r="I7" s="1">
        <v>93.44</v>
      </c>
      <c r="K7" s="1">
        <v>102.88</v>
      </c>
      <c r="L7" s="1">
        <v>86.9</v>
      </c>
      <c r="M7" s="1">
        <v>90.65</v>
      </c>
      <c r="O7" s="1">
        <v>88.47</v>
      </c>
      <c r="P7" s="1">
        <v>97.36</v>
      </c>
      <c r="Q7" s="1">
        <v>85.49</v>
      </c>
      <c r="S7" s="1" t="s">
        <v>9</v>
      </c>
      <c r="T7" s="1">
        <v>85.21</v>
      </c>
      <c r="U7" s="1">
        <v>90.11</v>
      </c>
      <c r="V7" s="1">
        <v>92.54</v>
      </c>
      <c r="X7" s="1">
        <v>89.19</v>
      </c>
      <c r="Y7" s="1">
        <v>92.71</v>
      </c>
      <c r="Z7" s="1">
        <v>92.06</v>
      </c>
      <c r="AB7" s="1">
        <v>99.44</v>
      </c>
      <c r="AC7" s="1">
        <v>96.02</v>
      </c>
      <c r="AD7" s="1">
        <v>105.41</v>
      </c>
      <c r="AF7" s="1">
        <v>97.13</v>
      </c>
      <c r="AG7" s="1">
        <v>96.61</v>
      </c>
      <c r="AH7" s="1">
        <v>96.78</v>
      </c>
    </row>
    <row r="8" spans="1:34" x14ac:dyDescent="0.3">
      <c r="B8" s="1" t="s">
        <v>17</v>
      </c>
      <c r="C8" s="1">
        <v>87.8</v>
      </c>
      <c r="D8" s="1">
        <v>102.71</v>
      </c>
      <c r="E8" s="1">
        <v>91.98</v>
      </c>
      <c r="G8" s="1">
        <v>89.76</v>
      </c>
      <c r="H8" s="1">
        <v>88.9</v>
      </c>
      <c r="I8" s="1">
        <v>88.61</v>
      </c>
      <c r="K8" s="1">
        <v>94.44</v>
      </c>
      <c r="L8" s="1">
        <v>93.95</v>
      </c>
      <c r="M8" s="1">
        <v>91.44</v>
      </c>
      <c r="O8" s="1">
        <v>93.67</v>
      </c>
      <c r="P8" s="1">
        <v>95.7</v>
      </c>
      <c r="Q8" s="1">
        <v>97.74</v>
      </c>
      <c r="S8" s="1" t="s">
        <v>17</v>
      </c>
      <c r="T8" s="1">
        <v>104.11</v>
      </c>
      <c r="U8" s="1">
        <v>101.16</v>
      </c>
      <c r="V8" s="1">
        <v>102.91</v>
      </c>
      <c r="X8" s="1">
        <v>104.1</v>
      </c>
      <c r="Y8" s="1">
        <v>86.78</v>
      </c>
      <c r="Z8" s="1">
        <v>92.78</v>
      </c>
      <c r="AB8" s="1">
        <v>104.34</v>
      </c>
      <c r="AC8" s="1">
        <v>101.41</v>
      </c>
      <c r="AD8" s="1">
        <v>93.33</v>
      </c>
      <c r="AF8" s="1">
        <v>90.25</v>
      </c>
      <c r="AG8" s="1">
        <v>92.45</v>
      </c>
      <c r="AH8" s="1">
        <v>87.22</v>
      </c>
    </row>
    <row r="9" spans="1:34" x14ac:dyDescent="0.3">
      <c r="B9" s="1" t="s">
        <v>18</v>
      </c>
      <c r="C9" s="1">
        <v>82.18</v>
      </c>
      <c r="D9" s="1">
        <v>105.11</v>
      </c>
      <c r="E9" s="1">
        <v>90.47</v>
      </c>
      <c r="G9" s="1">
        <v>89.62</v>
      </c>
      <c r="H9" s="1">
        <v>94.17</v>
      </c>
      <c r="I9" s="1">
        <v>98.21</v>
      </c>
      <c r="K9" s="1">
        <v>100.3</v>
      </c>
      <c r="L9" s="1">
        <v>94.98</v>
      </c>
      <c r="M9" s="1">
        <v>101.61</v>
      </c>
      <c r="O9" s="1">
        <v>97.44</v>
      </c>
      <c r="P9" s="1">
        <v>95.72</v>
      </c>
      <c r="Q9" s="1">
        <v>105.28</v>
      </c>
      <c r="S9" s="1" t="s">
        <v>18</v>
      </c>
      <c r="T9" s="1">
        <v>107.96</v>
      </c>
      <c r="U9" s="1">
        <v>91.67</v>
      </c>
      <c r="V9" s="1">
        <v>98.12</v>
      </c>
      <c r="X9" s="1">
        <v>106.95</v>
      </c>
      <c r="Y9" s="1">
        <v>96.32</v>
      </c>
      <c r="Z9" s="1">
        <v>87.49</v>
      </c>
      <c r="AB9" s="1">
        <v>87.13</v>
      </c>
      <c r="AC9" s="1">
        <v>101.7</v>
      </c>
      <c r="AD9" s="1">
        <v>94.76</v>
      </c>
      <c r="AF9" s="1">
        <v>107.73</v>
      </c>
      <c r="AG9" s="1">
        <v>98.54</v>
      </c>
      <c r="AH9" s="1">
        <v>105.6</v>
      </c>
    </row>
    <row r="11" spans="1:34" x14ac:dyDescent="0.3">
      <c r="B11" s="12" t="s">
        <v>20</v>
      </c>
      <c r="C11" s="1"/>
      <c r="D11" s="1" t="s">
        <v>1717</v>
      </c>
      <c r="E11" s="1"/>
      <c r="G11" s="1"/>
      <c r="H11" s="1" t="s">
        <v>1718</v>
      </c>
      <c r="I11" s="1"/>
      <c r="K11" s="1"/>
      <c r="L11" s="1" t="s">
        <v>1719</v>
      </c>
      <c r="M11" s="1"/>
      <c r="O11" s="1"/>
      <c r="P11" s="1" t="s">
        <v>1720</v>
      </c>
      <c r="Q11" s="1"/>
      <c r="S11" s="12" t="s">
        <v>20</v>
      </c>
      <c r="T11" s="1"/>
      <c r="U11" s="1" t="s">
        <v>1717</v>
      </c>
      <c r="V11" s="1"/>
      <c r="X11" s="1"/>
      <c r="Y11" s="1" t="s">
        <v>1718</v>
      </c>
      <c r="Z11" s="1"/>
      <c r="AB11" s="1"/>
      <c r="AC11" s="1" t="s">
        <v>1719</v>
      </c>
      <c r="AD11" s="1"/>
      <c r="AF11" s="1"/>
      <c r="AG11" s="1" t="s">
        <v>1720</v>
      </c>
      <c r="AH11" s="1"/>
    </row>
    <row r="12" spans="1:34" x14ac:dyDescent="0.3">
      <c r="B12" s="1" t="s">
        <v>6</v>
      </c>
      <c r="C12" s="1">
        <v>85.56</v>
      </c>
      <c r="D12" s="1">
        <v>91.78</v>
      </c>
      <c r="E12" s="1">
        <v>99.4</v>
      </c>
      <c r="G12" s="1">
        <v>93.99</v>
      </c>
      <c r="H12" s="1">
        <v>89.37</v>
      </c>
      <c r="I12" s="1">
        <v>105.7</v>
      </c>
      <c r="K12" s="1">
        <v>96.21</v>
      </c>
      <c r="L12" s="1">
        <v>109.72</v>
      </c>
      <c r="M12" s="1">
        <v>99.3</v>
      </c>
      <c r="O12" s="1">
        <v>94.8</v>
      </c>
      <c r="P12" s="1">
        <v>87.57</v>
      </c>
      <c r="Q12" s="1">
        <v>98.56</v>
      </c>
      <c r="S12" s="1" t="s">
        <v>6</v>
      </c>
      <c r="T12" s="1">
        <v>106.55</v>
      </c>
      <c r="U12" s="1">
        <v>116.13</v>
      </c>
      <c r="V12" s="1">
        <v>94.41</v>
      </c>
      <c r="X12" s="1">
        <v>108.85</v>
      </c>
      <c r="Y12" s="1">
        <v>95</v>
      </c>
      <c r="Z12" s="1">
        <v>92.15</v>
      </c>
      <c r="AB12" s="1">
        <v>94.5</v>
      </c>
      <c r="AC12" s="1">
        <v>102.98</v>
      </c>
      <c r="AD12" s="1">
        <v>87.2</v>
      </c>
      <c r="AF12" s="1">
        <v>87.11</v>
      </c>
      <c r="AG12" s="1">
        <v>106.51</v>
      </c>
      <c r="AH12" s="1">
        <v>83.11</v>
      </c>
    </row>
    <row r="13" spans="1:34" x14ac:dyDescent="0.3">
      <c r="B13" s="1" t="s">
        <v>9</v>
      </c>
      <c r="C13" s="1">
        <v>97.5</v>
      </c>
      <c r="D13" s="1">
        <v>107.09</v>
      </c>
      <c r="E13" s="1">
        <v>105.55</v>
      </c>
      <c r="G13" s="1">
        <v>96</v>
      </c>
      <c r="H13" s="1">
        <v>94.38</v>
      </c>
      <c r="I13" s="1">
        <v>85.32</v>
      </c>
      <c r="K13" s="1">
        <v>103.89</v>
      </c>
      <c r="L13" s="1">
        <v>95.4</v>
      </c>
      <c r="M13" s="1">
        <v>88.3</v>
      </c>
      <c r="O13" s="1">
        <v>85.66</v>
      </c>
      <c r="P13" s="1">
        <v>82.46</v>
      </c>
      <c r="Q13" s="1">
        <v>86.76</v>
      </c>
      <c r="S13" s="1" t="s">
        <v>9</v>
      </c>
      <c r="T13" s="1">
        <v>92.6</v>
      </c>
      <c r="U13" s="1">
        <v>94.78</v>
      </c>
      <c r="V13" s="1">
        <v>96.98</v>
      </c>
      <c r="X13" s="1">
        <v>88.87</v>
      </c>
      <c r="Y13" s="1">
        <v>87.74</v>
      </c>
      <c r="Z13" s="1">
        <v>94.2</v>
      </c>
      <c r="AB13" s="1">
        <v>100.53</v>
      </c>
      <c r="AC13" s="1">
        <v>95.93</v>
      </c>
      <c r="AD13" s="1">
        <v>106.11</v>
      </c>
      <c r="AF13" s="1">
        <v>90.27</v>
      </c>
      <c r="AG13" s="1">
        <v>78.459999999999994</v>
      </c>
      <c r="AH13" s="1">
        <v>100.71</v>
      </c>
    </row>
    <row r="14" spans="1:34" x14ac:dyDescent="0.3">
      <c r="B14" s="1" t="s">
        <v>17</v>
      </c>
      <c r="C14" s="1">
        <v>112.45</v>
      </c>
      <c r="D14" s="1">
        <v>107.45</v>
      </c>
      <c r="E14" s="1">
        <v>109.76</v>
      </c>
      <c r="G14" s="1">
        <v>79.459999999999994</v>
      </c>
      <c r="H14" s="1">
        <v>96.2</v>
      </c>
      <c r="I14" s="1">
        <v>86.2</v>
      </c>
      <c r="K14" s="1">
        <v>106.18</v>
      </c>
      <c r="L14" s="1">
        <v>81.28</v>
      </c>
      <c r="M14" s="1">
        <v>89.91</v>
      </c>
      <c r="O14" s="1">
        <v>104.43</v>
      </c>
      <c r="P14" s="1">
        <v>96.4</v>
      </c>
      <c r="Q14" s="1">
        <v>95.07</v>
      </c>
      <c r="S14" s="1" t="s">
        <v>17</v>
      </c>
      <c r="T14" s="1">
        <v>105.49</v>
      </c>
      <c r="U14" s="1">
        <v>102.24</v>
      </c>
      <c r="V14" s="1">
        <v>101.98</v>
      </c>
      <c r="X14" s="1">
        <v>95.14</v>
      </c>
      <c r="Y14" s="1">
        <v>97.87</v>
      </c>
      <c r="Z14" s="1">
        <v>95.02</v>
      </c>
      <c r="AB14" s="1">
        <v>103.09</v>
      </c>
      <c r="AC14" s="1">
        <v>91.91</v>
      </c>
      <c r="AD14" s="1">
        <v>91.87</v>
      </c>
      <c r="AF14" s="1">
        <v>92.23</v>
      </c>
      <c r="AG14" s="1">
        <v>88.89</v>
      </c>
      <c r="AH14" s="1">
        <v>97.46</v>
      </c>
    </row>
    <row r="15" spans="1:34" x14ac:dyDescent="0.3">
      <c r="B15" s="1" t="s">
        <v>18</v>
      </c>
      <c r="C15" s="1">
        <v>96.27</v>
      </c>
      <c r="D15" s="1">
        <v>99.75</v>
      </c>
      <c r="E15" s="1">
        <v>97.01</v>
      </c>
      <c r="G15" s="1">
        <v>98.6</v>
      </c>
      <c r="H15" s="1">
        <v>97.71</v>
      </c>
      <c r="I15" s="1">
        <v>101.63</v>
      </c>
      <c r="K15" s="1">
        <v>97.67</v>
      </c>
      <c r="L15" s="1">
        <v>95.94</v>
      </c>
      <c r="M15" s="1">
        <v>95.09</v>
      </c>
      <c r="O15" s="1">
        <v>93.7</v>
      </c>
      <c r="P15" s="1">
        <v>94.12</v>
      </c>
      <c r="Q15" s="1">
        <v>93.16</v>
      </c>
      <c r="S15" s="1" t="s">
        <v>18</v>
      </c>
      <c r="T15" s="1">
        <v>91.41</v>
      </c>
      <c r="U15" s="1">
        <v>108.82</v>
      </c>
      <c r="V15" s="1">
        <v>103.44</v>
      </c>
      <c r="X15" s="1">
        <v>98.69</v>
      </c>
      <c r="Y15" s="1">
        <v>102.64</v>
      </c>
      <c r="Z15" s="1">
        <v>110.95</v>
      </c>
      <c r="AB15" s="1">
        <v>99.11</v>
      </c>
      <c r="AC15" s="1">
        <v>95.36</v>
      </c>
      <c r="AD15" s="1">
        <v>87.12</v>
      </c>
      <c r="AF15" s="1">
        <v>107.62</v>
      </c>
      <c r="AG15" s="1">
        <v>98.04</v>
      </c>
      <c r="AH15" s="1">
        <v>103.39</v>
      </c>
    </row>
    <row r="16" spans="1:34" x14ac:dyDescent="0.3">
      <c r="C16" s="1"/>
      <c r="D16" s="1"/>
      <c r="E16" s="1"/>
      <c r="G16" s="1"/>
      <c r="H16" s="1"/>
      <c r="I16" s="1"/>
    </row>
    <row r="17" spans="2:34" x14ac:dyDescent="0.3">
      <c r="B17" s="21" t="s">
        <v>13</v>
      </c>
      <c r="C17" s="1"/>
      <c r="D17" s="1" t="s">
        <v>1717</v>
      </c>
      <c r="E17" s="1"/>
      <c r="G17" s="1"/>
      <c r="H17" s="1" t="s">
        <v>1718</v>
      </c>
      <c r="I17" s="1"/>
      <c r="K17" s="1"/>
      <c r="L17" s="1" t="s">
        <v>1719</v>
      </c>
      <c r="M17" s="1"/>
      <c r="O17" s="1"/>
      <c r="P17" s="1" t="s">
        <v>1720</v>
      </c>
      <c r="Q17" s="1"/>
      <c r="S17" s="21" t="s">
        <v>13</v>
      </c>
      <c r="T17" s="1"/>
      <c r="U17" s="1" t="s">
        <v>1717</v>
      </c>
      <c r="V17" s="1"/>
      <c r="X17" s="1"/>
      <c r="Y17" s="1" t="s">
        <v>1718</v>
      </c>
      <c r="Z17" s="1"/>
      <c r="AB17" s="1"/>
      <c r="AC17" s="1" t="s">
        <v>1719</v>
      </c>
      <c r="AD17" s="1"/>
      <c r="AF17" s="1"/>
      <c r="AG17" s="1" t="s">
        <v>1720</v>
      </c>
    </row>
    <row r="18" spans="2:34" x14ac:dyDescent="0.3">
      <c r="B18" s="1" t="s">
        <v>6</v>
      </c>
      <c r="C18" s="1">
        <v>98.09</v>
      </c>
      <c r="D18" s="1">
        <v>95.2</v>
      </c>
      <c r="E18" s="1">
        <v>91.34</v>
      </c>
      <c r="G18" s="1">
        <v>89.66</v>
      </c>
      <c r="H18" s="1">
        <v>91.85</v>
      </c>
      <c r="I18" s="1">
        <v>97.35</v>
      </c>
      <c r="K18" s="1">
        <v>95.82</v>
      </c>
      <c r="L18" s="1">
        <v>105.54</v>
      </c>
      <c r="M18" s="1">
        <v>86.24</v>
      </c>
      <c r="O18" s="1">
        <v>81.73</v>
      </c>
      <c r="P18" s="1">
        <v>99.37</v>
      </c>
      <c r="Q18" s="1">
        <v>95.75</v>
      </c>
      <c r="S18" s="1" t="s">
        <v>6</v>
      </c>
      <c r="T18" s="1">
        <v>98.61</v>
      </c>
      <c r="U18" s="1">
        <v>100.19</v>
      </c>
      <c r="V18" s="1">
        <v>94.01</v>
      </c>
      <c r="X18" s="1">
        <v>114.32</v>
      </c>
      <c r="Y18" s="1">
        <v>127.02</v>
      </c>
      <c r="Z18" s="1">
        <v>109.86</v>
      </c>
      <c r="AB18" s="1">
        <v>102.6</v>
      </c>
      <c r="AC18" s="1">
        <v>106.18</v>
      </c>
      <c r="AD18" s="1">
        <v>92.38</v>
      </c>
      <c r="AF18" s="1">
        <v>106.3</v>
      </c>
      <c r="AG18" s="1">
        <v>106.76</v>
      </c>
      <c r="AH18" s="1">
        <v>87.04</v>
      </c>
    </row>
    <row r="19" spans="2:34" x14ac:dyDescent="0.3">
      <c r="B19" s="1" t="s">
        <v>9</v>
      </c>
      <c r="C19" s="1">
        <v>113.97</v>
      </c>
      <c r="D19" s="1">
        <v>110.42</v>
      </c>
      <c r="E19" s="1">
        <v>97.82</v>
      </c>
      <c r="G19" s="1">
        <v>107.87</v>
      </c>
      <c r="H19" s="1">
        <v>95.1</v>
      </c>
      <c r="I19" s="1">
        <v>95.97</v>
      </c>
      <c r="K19" s="1">
        <v>91.29</v>
      </c>
      <c r="L19" s="1">
        <v>83.92</v>
      </c>
      <c r="M19" s="1">
        <v>104.62</v>
      </c>
      <c r="O19" s="1">
        <v>96.1</v>
      </c>
      <c r="P19" s="1">
        <v>99.19</v>
      </c>
      <c r="Q19" s="1">
        <v>80.760000000000005</v>
      </c>
      <c r="S19" s="1" t="s">
        <v>9</v>
      </c>
      <c r="T19" s="1">
        <v>91.81</v>
      </c>
      <c r="U19" s="1">
        <v>94.4</v>
      </c>
      <c r="V19" s="1">
        <v>95.95</v>
      </c>
      <c r="X19" s="1">
        <v>81.25</v>
      </c>
      <c r="Y19" s="1">
        <v>88.59</v>
      </c>
      <c r="Z19" s="1">
        <v>108.16</v>
      </c>
      <c r="AB19" s="1">
        <v>98.08</v>
      </c>
      <c r="AC19" s="1">
        <v>100.27</v>
      </c>
      <c r="AD19" s="1">
        <v>98.35</v>
      </c>
      <c r="AF19" s="1">
        <v>91.31</v>
      </c>
      <c r="AG19" s="1">
        <v>95.75</v>
      </c>
      <c r="AH19" s="1">
        <v>99.45</v>
      </c>
    </row>
    <row r="20" spans="2:34" x14ac:dyDescent="0.3">
      <c r="B20" s="1" t="s">
        <v>17</v>
      </c>
      <c r="C20" s="1">
        <v>83.69</v>
      </c>
      <c r="D20" s="1">
        <v>83.42</v>
      </c>
      <c r="E20" s="1">
        <v>109.94</v>
      </c>
      <c r="G20" s="1">
        <v>119.96</v>
      </c>
      <c r="H20" s="1">
        <v>92.26</v>
      </c>
      <c r="I20" s="1">
        <v>92.65</v>
      </c>
      <c r="K20" s="1">
        <v>95.86</v>
      </c>
      <c r="L20" s="1">
        <v>112.75</v>
      </c>
      <c r="M20" s="1">
        <v>96.79</v>
      </c>
      <c r="O20" s="1">
        <v>97.65</v>
      </c>
      <c r="P20" s="1">
        <v>112.47</v>
      </c>
      <c r="Q20" s="1">
        <v>96.28</v>
      </c>
      <c r="S20" s="1" t="s">
        <v>17</v>
      </c>
      <c r="T20" s="1">
        <v>97.51</v>
      </c>
      <c r="U20" s="1">
        <v>119.53</v>
      </c>
      <c r="V20" s="1">
        <v>90.94</v>
      </c>
      <c r="X20" s="1">
        <v>99.96</v>
      </c>
      <c r="Y20" s="1">
        <v>92.74</v>
      </c>
      <c r="Z20" s="1">
        <v>88.46</v>
      </c>
      <c r="AB20" s="1">
        <v>95.81</v>
      </c>
      <c r="AC20" s="1">
        <v>101.11</v>
      </c>
      <c r="AD20" s="1">
        <v>92.77</v>
      </c>
      <c r="AF20" s="1">
        <v>97.83</v>
      </c>
      <c r="AG20" s="1">
        <v>85.16</v>
      </c>
      <c r="AH20" s="1">
        <v>84.74</v>
      </c>
    </row>
    <row r="21" spans="2:34" x14ac:dyDescent="0.3">
      <c r="B21" s="1" t="s">
        <v>18</v>
      </c>
      <c r="C21" s="1">
        <v>107.32</v>
      </c>
      <c r="D21" s="1">
        <v>106.4</v>
      </c>
      <c r="E21" s="1">
        <v>112.34</v>
      </c>
      <c r="G21" s="1">
        <v>80.67</v>
      </c>
      <c r="H21" s="1">
        <v>84.04</v>
      </c>
      <c r="I21" s="1">
        <v>121.29</v>
      </c>
      <c r="K21" s="1">
        <v>103.01</v>
      </c>
      <c r="L21" s="1">
        <v>103.81</v>
      </c>
      <c r="M21" s="1">
        <v>96.19</v>
      </c>
      <c r="O21" s="1">
        <v>98.35</v>
      </c>
      <c r="P21" s="1">
        <v>101.3</v>
      </c>
      <c r="Q21" s="1">
        <v>100.23</v>
      </c>
      <c r="S21" s="1" t="s">
        <v>18</v>
      </c>
      <c r="T21" s="1">
        <v>89.87</v>
      </c>
      <c r="U21" s="1">
        <v>93.18</v>
      </c>
      <c r="V21" s="1">
        <v>96.43</v>
      </c>
      <c r="X21" s="1">
        <v>93.72</v>
      </c>
      <c r="Y21" s="1">
        <v>103.44</v>
      </c>
      <c r="Z21" s="1">
        <v>88.93</v>
      </c>
      <c r="AB21" s="1">
        <v>113.77</v>
      </c>
      <c r="AC21" s="1">
        <v>105.59</v>
      </c>
      <c r="AD21" s="1">
        <v>107.42</v>
      </c>
      <c r="AF21" s="1">
        <v>98.26</v>
      </c>
      <c r="AG21" s="1">
        <v>112.63</v>
      </c>
      <c r="AH21" s="1">
        <v>95.69</v>
      </c>
    </row>
    <row r="22" spans="2:34" x14ac:dyDescent="0.3">
      <c r="C22" s="1"/>
      <c r="D22" s="1"/>
      <c r="E22" s="1"/>
      <c r="G22" s="1"/>
      <c r="H22" s="1"/>
      <c r="I22" s="1"/>
    </row>
    <row r="23" spans="2:34" x14ac:dyDescent="0.3">
      <c r="B23" s="21" t="s">
        <v>12</v>
      </c>
      <c r="C23" s="1"/>
      <c r="D23" s="1" t="s">
        <v>1717</v>
      </c>
      <c r="E23" s="1"/>
      <c r="G23" s="1"/>
      <c r="H23" s="1" t="s">
        <v>1718</v>
      </c>
      <c r="I23" s="1"/>
      <c r="K23" s="1"/>
      <c r="L23" s="1" t="s">
        <v>1719</v>
      </c>
      <c r="M23" s="1"/>
      <c r="O23" s="1"/>
      <c r="P23" s="1" t="s">
        <v>1720</v>
      </c>
      <c r="Q23" s="1"/>
      <c r="S23" s="21" t="s">
        <v>12</v>
      </c>
      <c r="T23" s="1"/>
      <c r="U23" s="1" t="s">
        <v>1717</v>
      </c>
      <c r="V23" s="1"/>
      <c r="X23" s="1"/>
      <c r="Y23" s="1" t="s">
        <v>1718</v>
      </c>
      <c r="Z23" s="1"/>
      <c r="AB23" s="1"/>
      <c r="AC23" s="1" t="s">
        <v>1719</v>
      </c>
      <c r="AD23" s="1"/>
      <c r="AF23" s="1"/>
      <c r="AG23" s="1" t="s">
        <v>1720</v>
      </c>
    </row>
    <row r="24" spans="2:34" x14ac:dyDescent="0.3">
      <c r="B24" s="1" t="s">
        <v>6</v>
      </c>
      <c r="C24" s="1">
        <v>108.07</v>
      </c>
      <c r="D24" s="1">
        <v>105.21</v>
      </c>
      <c r="E24" s="1">
        <v>85.94</v>
      </c>
      <c r="G24" s="1">
        <v>88.99</v>
      </c>
      <c r="H24" s="1">
        <v>91.33</v>
      </c>
      <c r="I24" s="1">
        <v>88.45</v>
      </c>
      <c r="K24" s="1">
        <v>87.743899999999996</v>
      </c>
      <c r="L24" s="1">
        <v>83.508300000000006</v>
      </c>
      <c r="M24" s="1">
        <v>88.12</v>
      </c>
      <c r="O24" s="1">
        <v>89.180599999999998</v>
      </c>
      <c r="P24" s="1">
        <v>90.702399999999997</v>
      </c>
      <c r="Q24" s="1">
        <v>90.0745</v>
      </c>
      <c r="S24" s="1" t="s">
        <v>6</v>
      </c>
      <c r="T24" s="1">
        <v>101.28</v>
      </c>
      <c r="U24" s="1">
        <v>92.43</v>
      </c>
      <c r="V24" s="1">
        <v>92.91</v>
      </c>
      <c r="X24" s="1">
        <v>115.18</v>
      </c>
      <c r="Y24" s="1">
        <v>116.8</v>
      </c>
      <c r="Z24" s="1">
        <v>101.15</v>
      </c>
      <c r="AB24" s="1">
        <v>104.35</v>
      </c>
      <c r="AC24" s="1">
        <v>95.2</v>
      </c>
      <c r="AD24" s="1">
        <v>94.72</v>
      </c>
      <c r="AF24" s="1">
        <v>99.65</v>
      </c>
      <c r="AG24" s="1">
        <v>92.58</v>
      </c>
      <c r="AH24" s="1">
        <v>81.81</v>
      </c>
    </row>
    <row r="25" spans="2:34" x14ac:dyDescent="0.3">
      <c r="B25" s="1" t="s">
        <v>9</v>
      </c>
      <c r="C25" s="1">
        <v>100.92</v>
      </c>
      <c r="D25" s="1">
        <v>99.81</v>
      </c>
      <c r="E25" s="1">
        <v>87.67</v>
      </c>
      <c r="G25" s="1">
        <v>91.75</v>
      </c>
      <c r="H25" s="1">
        <v>89.11</v>
      </c>
      <c r="I25" s="1">
        <v>94.61</v>
      </c>
      <c r="K25" s="1">
        <v>90.64</v>
      </c>
      <c r="L25" s="1">
        <v>88.48</v>
      </c>
      <c r="M25" s="1">
        <v>85.93</v>
      </c>
      <c r="O25" s="1">
        <v>85</v>
      </c>
      <c r="P25" s="1">
        <v>83.31</v>
      </c>
      <c r="Q25" s="1">
        <v>90.78</v>
      </c>
      <c r="S25" s="1" t="s">
        <v>9</v>
      </c>
      <c r="T25" s="1">
        <v>87.84</v>
      </c>
      <c r="U25" s="1">
        <v>87.54</v>
      </c>
      <c r="V25" s="1">
        <v>88.61</v>
      </c>
      <c r="X25" s="1">
        <v>98.5</v>
      </c>
      <c r="Y25" s="1">
        <v>99.03</v>
      </c>
      <c r="Z25" s="1">
        <v>99.85</v>
      </c>
      <c r="AB25" s="1">
        <v>96.35</v>
      </c>
      <c r="AC25" s="1">
        <v>90.35</v>
      </c>
      <c r="AD25" s="1">
        <v>91.07</v>
      </c>
      <c r="AF25" s="1">
        <v>80.8</v>
      </c>
      <c r="AG25" s="1">
        <v>86.94</v>
      </c>
      <c r="AH25" s="1">
        <v>89.67</v>
      </c>
    </row>
    <row r="26" spans="2:34" x14ac:dyDescent="0.3">
      <c r="B26" s="1" t="s">
        <v>17</v>
      </c>
      <c r="C26" s="1">
        <v>104.01</v>
      </c>
      <c r="D26" s="1">
        <v>104.31</v>
      </c>
      <c r="E26" s="1">
        <v>113.2</v>
      </c>
      <c r="G26" s="1">
        <v>105.56</v>
      </c>
      <c r="H26" s="1">
        <v>80.81</v>
      </c>
      <c r="I26" s="1">
        <v>92.28</v>
      </c>
      <c r="K26" s="1">
        <v>97.84</v>
      </c>
      <c r="L26" s="1">
        <v>96.61</v>
      </c>
      <c r="M26" s="1">
        <v>82.98</v>
      </c>
      <c r="O26" s="1">
        <v>83.34</v>
      </c>
      <c r="P26" s="1">
        <v>97.9</v>
      </c>
      <c r="Q26" s="1">
        <v>83.82</v>
      </c>
      <c r="S26" s="1" t="s">
        <v>17</v>
      </c>
      <c r="T26" s="1">
        <v>87.16</v>
      </c>
      <c r="U26" s="1">
        <v>100.56</v>
      </c>
      <c r="V26" s="1">
        <v>90.38</v>
      </c>
      <c r="X26" s="1">
        <v>105.34</v>
      </c>
      <c r="Y26" s="1">
        <v>100.95</v>
      </c>
      <c r="Z26" s="1">
        <v>91.92</v>
      </c>
      <c r="AB26" s="1">
        <v>92.16</v>
      </c>
      <c r="AC26" s="1">
        <v>90.66</v>
      </c>
      <c r="AD26" s="1">
        <v>91.32</v>
      </c>
      <c r="AF26" s="1">
        <v>93.64</v>
      </c>
      <c r="AG26" s="1">
        <v>84.19</v>
      </c>
      <c r="AH26" s="1">
        <v>87.86</v>
      </c>
    </row>
    <row r="27" spans="2:34" x14ac:dyDescent="0.3">
      <c r="B27" s="1" t="s">
        <v>18</v>
      </c>
      <c r="C27" s="1">
        <v>107.35</v>
      </c>
      <c r="D27" s="1">
        <v>104.77</v>
      </c>
      <c r="E27" s="1">
        <v>103.67</v>
      </c>
      <c r="G27" s="1">
        <v>99.47</v>
      </c>
      <c r="H27" s="1">
        <v>93.8</v>
      </c>
      <c r="I27" s="1">
        <v>104.37</v>
      </c>
      <c r="K27" s="1">
        <v>97.68</v>
      </c>
      <c r="L27" s="1">
        <v>95.65</v>
      </c>
      <c r="M27" s="1">
        <v>95.48</v>
      </c>
      <c r="O27" s="1">
        <v>101.41</v>
      </c>
      <c r="P27" s="1">
        <v>99.27</v>
      </c>
      <c r="Q27" s="1">
        <v>97.61</v>
      </c>
      <c r="S27" s="1" t="s">
        <v>18</v>
      </c>
      <c r="T27" s="1">
        <v>96.36</v>
      </c>
      <c r="U27" s="1">
        <v>90.28</v>
      </c>
      <c r="V27" s="1">
        <v>87.25</v>
      </c>
      <c r="X27" s="1">
        <v>120.31</v>
      </c>
      <c r="Y27" s="1">
        <v>88.92</v>
      </c>
      <c r="Z27" s="1">
        <v>91.24</v>
      </c>
      <c r="AB27" s="1">
        <v>99.73</v>
      </c>
      <c r="AC27" s="1">
        <v>92.63</v>
      </c>
      <c r="AD27" s="1">
        <v>83.39</v>
      </c>
      <c r="AF27" s="1">
        <v>85.74</v>
      </c>
      <c r="AG27" s="1">
        <v>93.04</v>
      </c>
      <c r="AH27" s="1">
        <v>97</v>
      </c>
    </row>
    <row r="29" spans="2:34" x14ac:dyDescent="0.3">
      <c r="C29" s="1"/>
      <c r="E29" s="1"/>
    </row>
    <row r="30" spans="2:34" ht="15.5" x14ac:dyDescent="0.35">
      <c r="B30" s="22" t="s">
        <v>1722</v>
      </c>
      <c r="C30" s="1"/>
      <c r="E30" s="1"/>
      <c r="S30" s="22" t="s">
        <v>1725</v>
      </c>
    </row>
    <row r="31" spans="2:34" x14ac:dyDescent="0.3">
      <c r="B31" s="12" t="s">
        <v>11</v>
      </c>
      <c r="C31" s="1"/>
      <c r="D31" s="1" t="s">
        <v>1717</v>
      </c>
      <c r="E31" s="1"/>
      <c r="G31" s="1"/>
      <c r="H31" s="1" t="s">
        <v>1718</v>
      </c>
      <c r="I31" s="1"/>
      <c r="K31" s="1"/>
      <c r="L31" s="1" t="s">
        <v>1719</v>
      </c>
      <c r="M31" s="1"/>
      <c r="O31" s="1"/>
      <c r="P31" s="1" t="s">
        <v>1720</v>
      </c>
      <c r="Q31" s="1"/>
      <c r="S31" s="23" t="s">
        <v>11</v>
      </c>
      <c r="U31" s="1" t="s">
        <v>1717</v>
      </c>
      <c r="X31" s="1"/>
      <c r="Y31" s="1" t="s">
        <v>1718</v>
      </c>
      <c r="Z31" s="1"/>
      <c r="AC31" s="1" t="s">
        <v>1719</v>
      </c>
      <c r="AE31" s="1"/>
      <c r="AG31" s="1" t="s">
        <v>1720</v>
      </c>
    </row>
    <row r="32" spans="2:34" x14ac:dyDescent="0.3">
      <c r="B32" s="1" t="s">
        <v>6</v>
      </c>
      <c r="C32" s="1">
        <v>99.85</v>
      </c>
      <c r="D32" s="1">
        <v>102.15</v>
      </c>
      <c r="E32" s="1">
        <v>92.71</v>
      </c>
      <c r="G32" s="1">
        <v>114.81</v>
      </c>
      <c r="H32" s="1">
        <v>106.62</v>
      </c>
      <c r="I32" s="1">
        <v>106.93</v>
      </c>
      <c r="K32" s="1">
        <v>90.92</v>
      </c>
      <c r="L32" s="1">
        <v>98.5</v>
      </c>
      <c r="M32" s="1">
        <v>92.12</v>
      </c>
      <c r="O32" s="1">
        <v>95.41</v>
      </c>
      <c r="P32" s="1">
        <v>99.5</v>
      </c>
      <c r="Q32" s="1">
        <v>90.91</v>
      </c>
      <c r="S32" s="1" t="s">
        <v>6</v>
      </c>
      <c r="T32" s="1">
        <v>99.46</v>
      </c>
      <c r="U32" s="1">
        <v>95.51</v>
      </c>
      <c r="V32" s="1">
        <v>88.81</v>
      </c>
      <c r="X32" s="1">
        <v>110.24</v>
      </c>
      <c r="Y32" s="1">
        <v>95.67</v>
      </c>
      <c r="Z32" s="1">
        <v>96.45</v>
      </c>
      <c r="AB32" s="1">
        <v>95.29</v>
      </c>
      <c r="AC32" s="1">
        <v>87.28</v>
      </c>
      <c r="AD32" s="1">
        <v>94.96</v>
      </c>
      <c r="AF32" s="1">
        <v>100.92</v>
      </c>
      <c r="AG32" s="1">
        <v>97.52</v>
      </c>
      <c r="AH32" s="1">
        <v>104.92</v>
      </c>
    </row>
    <row r="33" spans="2:34" x14ac:dyDescent="0.3">
      <c r="B33" s="1" t="s">
        <v>9</v>
      </c>
      <c r="C33" s="1">
        <v>93.24</v>
      </c>
      <c r="D33" s="1">
        <v>100.98</v>
      </c>
      <c r="E33" s="1">
        <v>92.52</v>
      </c>
      <c r="G33" s="1">
        <v>103.1</v>
      </c>
      <c r="H33" s="1">
        <v>99.94</v>
      </c>
      <c r="I33" s="1">
        <v>102.52</v>
      </c>
      <c r="K33" s="1">
        <v>87.67</v>
      </c>
      <c r="L33" s="1">
        <v>90.37</v>
      </c>
      <c r="M33" s="1">
        <v>98.75</v>
      </c>
      <c r="O33" s="1">
        <v>104.59</v>
      </c>
      <c r="P33" s="1">
        <v>107.85</v>
      </c>
      <c r="Q33" s="1">
        <v>102.65</v>
      </c>
      <c r="S33" s="1" t="s">
        <v>9</v>
      </c>
      <c r="T33" s="1">
        <v>80.989999999999995</v>
      </c>
      <c r="U33" s="1">
        <v>85.61</v>
      </c>
      <c r="V33" s="1">
        <v>114.87</v>
      </c>
      <c r="X33" s="1">
        <v>108.54</v>
      </c>
      <c r="Y33" s="1">
        <v>95.16</v>
      </c>
      <c r="Z33" s="1">
        <v>88.86</v>
      </c>
      <c r="AB33" s="1">
        <v>91.16</v>
      </c>
      <c r="AC33" s="1">
        <v>99.1</v>
      </c>
      <c r="AD33" s="1">
        <v>87.11</v>
      </c>
      <c r="AF33" s="1">
        <v>88.16</v>
      </c>
      <c r="AG33" s="1">
        <v>96.6</v>
      </c>
      <c r="AH33" s="1">
        <v>90.94</v>
      </c>
    </row>
    <row r="34" spans="2:34" x14ac:dyDescent="0.3">
      <c r="B34" s="1" t="s">
        <v>17</v>
      </c>
      <c r="C34" s="1">
        <v>97.35</v>
      </c>
      <c r="D34" s="1">
        <v>82.16</v>
      </c>
      <c r="E34" s="1">
        <v>96.4</v>
      </c>
      <c r="G34" s="1">
        <v>105.62</v>
      </c>
      <c r="H34" s="1">
        <v>106.46</v>
      </c>
      <c r="I34" s="1">
        <v>107.79</v>
      </c>
      <c r="K34" s="1">
        <v>84.32</v>
      </c>
      <c r="L34" s="1">
        <v>106.19</v>
      </c>
      <c r="M34" s="1">
        <v>87.73</v>
      </c>
      <c r="O34" s="1">
        <v>98.9</v>
      </c>
      <c r="P34" s="1">
        <v>83.81</v>
      </c>
      <c r="Q34" s="1">
        <v>86.58</v>
      </c>
      <c r="S34" s="1" t="s">
        <v>17</v>
      </c>
      <c r="T34" s="1">
        <v>99.33</v>
      </c>
      <c r="U34" s="1">
        <v>96.41</v>
      </c>
      <c r="V34" s="1">
        <v>108.96</v>
      </c>
      <c r="X34" s="1">
        <v>88.52</v>
      </c>
      <c r="Y34" s="1">
        <v>88.24</v>
      </c>
      <c r="Z34" s="1">
        <v>97.61</v>
      </c>
      <c r="AB34" s="1">
        <v>81.13</v>
      </c>
      <c r="AC34" s="1">
        <v>109.21</v>
      </c>
      <c r="AD34" s="1">
        <v>108.6</v>
      </c>
      <c r="AF34" s="1">
        <v>80.89</v>
      </c>
      <c r="AG34" s="1">
        <v>109.51</v>
      </c>
      <c r="AH34" s="1">
        <v>109.4</v>
      </c>
    </row>
    <row r="35" spans="2:34" x14ac:dyDescent="0.3">
      <c r="B35" s="1" t="s">
        <v>18</v>
      </c>
      <c r="C35" s="1">
        <v>101.92</v>
      </c>
      <c r="D35" s="1">
        <v>109.42</v>
      </c>
      <c r="E35" s="1">
        <v>101.19</v>
      </c>
      <c r="G35" s="1">
        <v>112.52</v>
      </c>
      <c r="H35" s="1">
        <v>85.66</v>
      </c>
      <c r="I35" s="1">
        <v>90.79</v>
      </c>
      <c r="K35" s="1">
        <v>93.9</v>
      </c>
      <c r="L35" s="1">
        <v>92.3</v>
      </c>
      <c r="M35" s="1">
        <v>93.16</v>
      </c>
      <c r="O35" s="1">
        <v>110.05</v>
      </c>
      <c r="P35" s="1">
        <v>81.89</v>
      </c>
      <c r="Q35" s="1">
        <v>78.900000000000006</v>
      </c>
      <c r="S35" s="1" t="s">
        <v>18</v>
      </c>
      <c r="T35" s="1">
        <v>109.04</v>
      </c>
      <c r="U35" s="1">
        <v>83.07</v>
      </c>
      <c r="V35" s="1">
        <v>107.79</v>
      </c>
      <c r="X35" s="1">
        <v>101.07</v>
      </c>
      <c r="Y35" s="1">
        <v>93.37</v>
      </c>
      <c r="Z35" s="1">
        <v>85.62</v>
      </c>
      <c r="AB35" s="1">
        <v>95.57</v>
      </c>
      <c r="AC35" s="1">
        <v>94.22</v>
      </c>
      <c r="AD35" s="1">
        <v>106.93</v>
      </c>
      <c r="AF35" s="1">
        <v>108.27</v>
      </c>
      <c r="AG35" s="1">
        <v>102.2</v>
      </c>
      <c r="AH35" s="1">
        <v>105.54</v>
      </c>
    </row>
    <row r="36" spans="2:34" x14ac:dyDescent="0.3">
      <c r="C36" s="1"/>
      <c r="E36" s="1"/>
    </row>
    <row r="37" spans="2:34" x14ac:dyDescent="0.3">
      <c r="B37" s="20" t="s">
        <v>20</v>
      </c>
      <c r="C37" s="1"/>
      <c r="D37" s="1" t="s">
        <v>1717</v>
      </c>
      <c r="E37" s="1"/>
      <c r="G37" s="1"/>
      <c r="H37" s="1" t="s">
        <v>1718</v>
      </c>
      <c r="I37" s="1"/>
      <c r="K37" s="1"/>
      <c r="L37" s="1" t="s">
        <v>1719</v>
      </c>
      <c r="M37" s="1"/>
      <c r="O37" s="1"/>
      <c r="P37" s="1" t="s">
        <v>1720</v>
      </c>
      <c r="Q37" s="1"/>
      <c r="S37" s="12" t="s">
        <v>20</v>
      </c>
      <c r="T37" s="1"/>
      <c r="U37" s="1" t="s">
        <v>1717</v>
      </c>
      <c r="X37" s="1"/>
      <c r="Y37" s="1" t="s">
        <v>1718</v>
      </c>
      <c r="Z37" s="1"/>
      <c r="AC37" s="1" t="s">
        <v>1719</v>
      </c>
      <c r="AE37" s="1"/>
      <c r="AG37" s="1" t="s">
        <v>1720</v>
      </c>
    </row>
    <row r="38" spans="2:34" x14ac:dyDescent="0.3">
      <c r="B38" s="1" t="s">
        <v>6</v>
      </c>
      <c r="C38" s="1">
        <v>103.72</v>
      </c>
      <c r="D38" s="1">
        <v>102.35</v>
      </c>
      <c r="E38" s="1">
        <v>97.13</v>
      </c>
      <c r="G38" s="1">
        <v>117.62</v>
      </c>
      <c r="H38" s="1">
        <v>109.67</v>
      </c>
      <c r="I38" s="1">
        <v>98.34</v>
      </c>
      <c r="K38" s="1">
        <v>105.29</v>
      </c>
      <c r="L38" s="1">
        <v>99.27</v>
      </c>
      <c r="M38" s="1">
        <v>97.37</v>
      </c>
      <c r="O38" s="1">
        <v>97.44</v>
      </c>
      <c r="P38" s="1">
        <v>101.38</v>
      </c>
      <c r="Q38" s="1">
        <v>98.7</v>
      </c>
      <c r="S38" s="1" t="s">
        <v>6</v>
      </c>
      <c r="T38" s="1">
        <v>108.87</v>
      </c>
      <c r="U38" s="1">
        <v>101.32</v>
      </c>
      <c r="V38" s="1">
        <v>92.55</v>
      </c>
      <c r="X38" s="1">
        <v>98.13</v>
      </c>
      <c r="Y38" s="1">
        <v>96.4</v>
      </c>
      <c r="Z38" s="1">
        <v>94.16</v>
      </c>
      <c r="AB38" s="1">
        <v>94.61</v>
      </c>
      <c r="AC38" s="1">
        <v>88.34</v>
      </c>
      <c r="AD38" s="1">
        <v>85.08</v>
      </c>
      <c r="AF38" s="1">
        <v>94.11</v>
      </c>
      <c r="AG38" s="1">
        <v>97.54</v>
      </c>
      <c r="AH38" s="1">
        <v>98.75</v>
      </c>
    </row>
    <row r="39" spans="2:34" x14ac:dyDescent="0.3">
      <c r="B39" s="1" t="s">
        <v>9</v>
      </c>
      <c r="C39" s="1">
        <v>97.82</v>
      </c>
      <c r="D39" s="1">
        <v>96.59</v>
      </c>
      <c r="E39" s="1">
        <v>93.51</v>
      </c>
      <c r="G39" s="1">
        <v>102.67</v>
      </c>
      <c r="H39" s="1">
        <v>101.66</v>
      </c>
      <c r="I39" s="1">
        <v>96.81</v>
      </c>
      <c r="K39" s="1">
        <v>107.21</v>
      </c>
      <c r="L39" s="1">
        <v>93.58</v>
      </c>
      <c r="M39" s="1">
        <v>82.89</v>
      </c>
      <c r="O39" s="1">
        <v>108.5</v>
      </c>
      <c r="P39" s="1">
        <v>107.34</v>
      </c>
      <c r="Q39" s="1">
        <v>109.13</v>
      </c>
      <c r="S39" s="1" t="s">
        <v>9</v>
      </c>
      <c r="T39" s="1">
        <v>87.34</v>
      </c>
      <c r="U39" s="1">
        <v>83.44</v>
      </c>
      <c r="V39" s="1">
        <v>115.48</v>
      </c>
      <c r="X39" s="1">
        <v>113.53</v>
      </c>
      <c r="Y39" s="1">
        <v>95.24</v>
      </c>
      <c r="Z39" s="1">
        <v>99.26</v>
      </c>
      <c r="AB39" s="1">
        <v>106.26</v>
      </c>
      <c r="AC39" s="1">
        <v>103.27</v>
      </c>
      <c r="AD39" s="1">
        <v>100.07</v>
      </c>
      <c r="AF39" s="1">
        <v>90.54</v>
      </c>
      <c r="AG39" s="1">
        <v>97.31</v>
      </c>
      <c r="AH39" s="1">
        <v>92.05</v>
      </c>
    </row>
    <row r="40" spans="2:34" x14ac:dyDescent="0.3">
      <c r="B40" s="1" t="s">
        <v>17</v>
      </c>
      <c r="C40" s="1">
        <v>101.3</v>
      </c>
      <c r="D40" s="1">
        <v>97.45</v>
      </c>
      <c r="E40" s="1">
        <v>99.15</v>
      </c>
      <c r="G40" s="1">
        <v>108.7</v>
      </c>
      <c r="H40" s="1">
        <v>107.63</v>
      </c>
      <c r="I40" s="1">
        <v>106.29</v>
      </c>
      <c r="K40" s="1">
        <v>101.17</v>
      </c>
      <c r="L40" s="1">
        <v>101.75</v>
      </c>
      <c r="M40" s="1">
        <v>91.8</v>
      </c>
      <c r="O40" s="1">
        <v>98.95</v>
      </c>
      <c r="P40" s="1">
        <v>93.1</v>
      </c>
      <c r="Q40" s="1">
        <v>91.37</v>
      </c>
      <c r="S40" s="1" t="s">
        <v>17</v>
      </c>
      <c r="T40" s="1">
        <v>102.75</v>
      </c>
      <c r="U40" s="1">
        <v>102.84</v>
      </c>
      <c r="V40" s="1">
        <v>100.39</v>
      </c>
      <c r="X40" s="1">
        <v>93</v>
      </c>
      <c r="Y40" s="1">
        <v>93.67</v>
      </c>
      <c r="Z40" s="1">
        <v>97.32</v>
      </c>
      <c r="AB40" s="1">
        <v>100.38</v>
      </c>
      <c r="AC40" s="1">
        <v>100.13</v>
      </c>
      <c r="AD40" s="1">
        <v>99.3</v>
      </c>
      <c r="AF40" s="1">
        <v>106.12</v>
      </c>
      <c r="AG40" s="1">
        <v>106.23</v>
      </c>
      <c r="AH40" s="1">
        <v>106.16</v>
      </c>
    </row>
    <row r="41" spans="2:34" x14ac:dyDescent="0.3">
      <c r="B41" s="1" t="s">
        <v>18</v>
      </c>
      <c r="C41" s="1">
        <v>93.37</v>
      </c>
      <c r="D41" s="1">
        <v>109.78</v>
      </c>
      <c r="E41" s="1">
        <v>81.91</v>
      </c>
      <c r="G41" s="1">
        <v>88.1</v>
      </c>
      <c r="H41" s="1">
        <v>96.31</v>
      </c>
      <c r="I41" s="1">
        <v>102.21</v>
      </c>
      <c r="K41" s="1">
        <v>81.92</v>
      </c>
      <c r="L41" s="1">
        <v>110.72</v>
      </c>
      <c r="M41" s="1">
        <v>109.43</v>
      </c>
      <c r="O41" s="1">
        <v>99.23</v>
      </c>
      <c r="P41" s="1">
        <v>96.09</v>
      </c>
      <c r="Q41" s="1">
        <v>93.18</v>
      </c>
      <c r="S41" s="1" t="s">
        <v>18</v>
      </c>
      <c r="T41" s="1">
        <v>84.82</v>
      </c>
      <c r="U41" s="1">
        <v>83.9</v>
      </c>
      <c r="V41" s="1">
        <v>114.18</v>
      </c>
      <c r="X41" s="1">
        <v>91.36</v>
      </c>
      <c r="Y41" s="1">
        <v>98.68</v>
      </c>
      <c r="Z41" s="1">
        <v>93.59</v>
      </c>
      <c r="AB41" s="1">
        <v>93.68</v>
      </c>
      <c r="AC41" s="1">
        <v>101.55</v>
      </c>
      <c r="AD41" s="1">
        <v>89.82</v>
      </c>
      <c r="AF41" s="1">
        <v>104.95</v>
      </c>
      <c r="AG41" s="1">
        <v>94.18</v>
      </c>
      <c r="AH41" s="1">
        <v>107.49</v>
      </c>
    </row>
    <row r="42" spans="2:34" x14ac:dyDescent="0.3">
      <c r="C42" s="1"/>
      <c r="E42" s="1"/>
    </row>
    <row r="43" spans="2:34" x14ac:dyDescent="0.3">
      <c r="B43" s="20" t="s">
        <v>13</v>
      </c>
      <c r="C43" s="1"/>
      <c r="D43" s="1" t="s">
        <v>1717</v>
      </c>
      <c r="E43" s="1"/>
      <c r="G43" s="1"/>
      <c r="H43" s="1" t="s">
        <v>1718</v>
      </c>
      <c r="I43" s="1"/>
      <c r="K43" s="1"/>
      <c r="L43" s="1" t="s">
        <v>1719</v>
      </c>
      <c r="M43" s="1"/>
      <c r="O43" s="1"/>
      <c r="P43" s="1" t="s">
        <v>1720</v>
      </c>
      <c r="S43" s="12" t="s">
        <v>13</v>
      </c>
      <c r="T43" s="1"/>
      <c r="U43" s="1" t="s">
        <v>1717</v>
      </c>
      <c r="X43" s="1"/>
      <c r="Y43" s="1" t="s">
        <v>1718</v>
      </c>
      <c r="Z43" s="1"/>
      <c r="AC43" s="1" t="s">
        <v>1719</v>
      </c>
      <c r="AE43" s="1"/>
      <c r="AG43" s="1" t="s">
        <v>1720</v>
      </c>
    </row>
    <row r="44" spans="2:34" x14ac:dyDescent="0.3">
      <c r="B44" s="1" t="s">
        <v>6</v>
      </c>
      <c r="C44" s="1">
        <v>94.75</v>
      </c>
      <c r="D44" s="1">
        <v>101.34</v>
      </c>
      <c r="E44" s="1">
        <v>93.11</v>
      </c>
      <c r="G44" s="1">
        <v>105</v>
      </c>
      <c r="H44" s="1">
        <v>107.96</v>
      </c>
      <c r="I44" s="1">
        <v>101.91</v>
      </c>
      <c r="K44" s="1">
        <v>99.69</v>
      </c>
      <c r="L44" s="1">
        <v>95.66</v>
      </c>
      <c r="M44" s="1">
        <v>92.14</v>
      </c>
      <c r="O44" s="1">
        <v>99.92</v>
      </c>
      <c r="P44" s="1">
        <v>95.91</v>
      </c>
      <c r="Q44" s="1">
        <v>93.5</v>
      </c>
      <c r="S44" s="1" t="s">
        <v>6</v>
      </c>
      <c r="T44" s="1">
        <v>92.79</v>
      </c>
      <c r="U44" s="1">
        <v>94.73</v>
      </c>
      <c r="V44" s="1">
        <v>92.46</v>
      </c>
      <c r="X44" s="1">
        <v>93.5</v>
      </c>
      <c r="Y44" s="1">
        <v>104.68</v>
      </c>
      <c r="Z44" s="1">
        <v>100.78</v>
      </c>
      <c r="AB44" s="1">
        <v>91.75</v>
      </c>
      <c r="AC44" s="1">
        <v>87.49</v>
      </c>
      <c r="AD44" s="1">
        <v>86.09</v>
      </c>
      <c r="AF44" s="1">
        <v>93.4</v>
      </c>
      <c r="AG44" s="1">
        <v>100.57</v>
      </c>
      <c r="AH44" s="1">
        <v>92.57</v>
      </c>
    </row>
    <row r="45" spans="2:34" x14ac:dyDescent="0.3">
      <c r="B45" s="1" t="s">
        <v>9</v>
      </c>
      <c r="C45" s="1">
        <v>99.31</v>
      </c>
      <c r="D45" s="1">
        <v>96.32</v>
      </c>
      <c r="E45" s="1">
        <v>92.41</v>
      </c>
      <c r="G45" s="1">
        <v>101.27</v>
      </c>
      <c r="H45" s="1">
        <v>101.81</v>
      </c>
      <c r="I45" s="1">
        <v>103.24</v>
      </c>
      <c r="K45" s="1">
        <v>95.52</v>
      </c>
      <c r="L45" s="1">
        <v>98.89</v>
      </c>
      <c r="M45" s="1">
        <v>93.08</v>
      </c>
      <c r="O45" s="1">
        <v>95.72</v>
      </c>
      <c r="P45" s="1">
        <v>116.13</v>
      </c>
      <c r="Q45" s="1">
        <v>95.89</v>
      </c>
      <c r="S45" s="1" t="s">
        <v>9</v>
      </c>
      <c r="T45" s="1">
        <v>106.68</v>
      </c>
      <c r="U45" s="1">
        <v>100.5</v>
      </c>
      <c r="V45" s="1">
        <v>90.25</v>
      </c>
      <c r="X45" s="1">
        <v>106.46</v>
      </c>
      <c r="Y45" s="1">
        <v>93.58</v>
      </c>
      <c r="Z45" s="1">
        <v>89.59</v>
      </c>
      <c r="AB45" s="1">
        <v>122.09</v>
      </c>
      <c r="AC45" s="1">
        <v>83.85</v>
      </c>
      <c r="AD45" s="1">
        <v>90.47</v>
      </c>
      <c r="AF45" s="1">
        <v>88.06</v>
      </c>
      <c r="AG45" s="1">
        <v>84.73</v>
      </c>
      <c r="AH45" s="1">
        <v>83.83</v>
      </c>
    </row>
    <row r="46" spans="2:34" x14ac:dyDescent="0.3">
      <c r="B46" s="1" t="s">
        <v>17</v>
      </c>
      <c r="C46" s="1">
        <v>97.5</v>
      </c>
      <c r="D46" s="1">
        <v>99.18</v>
      </c>
      <c r="E46" s="1">
        <v>100.19</v>
      </c>
      <c r="G46" s="1">
        <v>108.36</v>
      </c>
      <c r="H46" s="1">
        <v>116.65</v>
      </c>
      <c r="I46" s="1">
        <v>106.9</v>
      </c>
      <c r="K46" s="1">
        <v>106.04</v>
      </c>
      <c r="L46" s="1">
        <v>107.66</v>
      </c>
      <c r="M46" s="1">
        <v>105.86</v>
      </c>
      <c r="O46" s="1">
        <v>104.99</v>
      </c>
      <c r="P46" s="1">
        <v>105.44</v>
      </c>
      <c r="Q46" s="1">
        <v>99.17</v>
      </c>
      <c r="S46" s="1" t="s">
        <v>17</v>
      </c>
      <c r="T46" s="1">
        <v>96.28</v>
      </c>
      <c r="U46" s="1">
        <v>105.09</v>
      </c>
      <c r="V46" s="1">
        <v>98.67</v>
      </c>
      <c r="X46" s="1">
        <v>97.86</v>
      </c>
      <c r="Y46" s="1">
        <v>96.99</v>
      </c>
      <c r="Z46" s="1">
        <v>110.68</v>
      </c>
      <c r="AB46" s="1">
        <v>103.32</v>
      </c>
      <c r="AC46" s="1">
        <v>103.41</v>
      </c>
      <c r="AD46" s="1">
        <v>104.74</v>
      </c>
      <c r="AF46" s="1">
        <v>102.98</v>
      </c>
      <c r="AG46" s="1">
        <v>106.32</v>
      </c>
      <c r="AH46" s="1">
        <v>107.91</v>
      </c>
    </row>
    <row r="47" spans="2:34" x14ac:dyDescent="0.3">
      <c r="B47" s="1" t="s">
        <v>18</v>
      </c>
      <c r="C47" s="1">
        <v>102.2</v>
      </c>
      <c r="D47" s="1">
        <v>117.24</v>
      </c>
      <c r="E47" s="1">
        <v>105.01</v>
      </c>
      <c r="G47" s="1">
        <v>88.22</v>
      </c>
      <c r="H47" s="1">
        <v>90.07</v>
      </c>
      <c r="I47" s="1">
        <v>123.67</v>
      </c>
      <c r="K47" s="1">
        <v>97.12</v>
      </c>
      <c r="L47" s="1">
        <v>99.76</v>
      </c>
      <c r="M47" s="1">
        <v>98.52</v>
      </c>
      <c r="O47" s="1">
        <v>103.67</v>
      </c>
      <c r="P47" s="1">
        <v>102.1</v>
      </c>
      <c r="Q47" s="1">
        <v>102.34</v>
      </c>
      <c r="S47" s="1" t="s">
        <v>18</v>
      </c>
      <c r="T47" s="1">
        <v>83.05</v>
      </c>
      <c r="U47" s="1">
        <v>81.150000000000006</v>
      </c>
      <c r="V47" s="1">
        <v>110.83</v>
      </c>
      <c r="X47" s="1">
        <v>86.65</v>
      </c>
      <c r="Y47" s="1">
        <v>89.97</v>
      </c>
      <c r="Z47" s="1">
        <v>92.45</v>
      </c>
      <c r="AB47" s="1">
        <v>103.65</v>
      </c>
      <c r="AC47" s="1">
        <v>88.82</v>
      </c>
      <c r="AD47" s="1">
        <v>106.63</v>
      </c>
      <c r="AF47" s="1">
        <v>102.21</v>
      </c>
      <c r="AG47" s="1">
        <v>99.98</v>
      </c>
      <c r="AH47" s="1">
        <v>103.18</v>
      </c>
    </row>
    <row r="49" spans="2:34" x14ac:dyDescent="0.3">
      <c r="B49" s="20" t="s">
        <v>12</v>
      </c>
      <c r="C49" s="39"/>
      <c r="D49" s="39" t="s">
        <v>1717</v>
      </c>
      <c r="E49" s="39"/>
      <c r="G49" s="39"/>
      <c r="H49" s="39" t="s">
        <v>1718</v>
      </c>
      <c r="I49" s="39"/>
      <c r="K49" s="1"/>
      <c r="L49" s="1" t="s">
        <v>1719</v>
      </c>
      <c r="M49" s="1"/>
      <c r="O49" s="1"/>
      <c r="P49" s="1" t="s">
        <v>1720</v>
      </c>
      <c r="Q49" s="1"/>
      <c r="S49" s="12" t="s">
        <v>12</v>
      </c>
      <c r="T49" s="1"/>
      <c r="U49" s="1" t="s">
        <v>1717</v>
      </c>
      <c r="X49" s="1"/>
      <c r="Y49" s="1" t="s">
        <v>1718</v>
      </c>
      <c r="Z49" s="1"/>
      <c r="AC49" s="1" t="s">
        <v>1719</v>
      </c>
      <c r="AE49" s="1"/>
      <c r="AG49" s="1" t="s">
        <v>1720</v>
      </c>
    </row>
    <row r="50" spans="2:34" x14ac:dyDescent="0.3">
      <c r="B50" s="1" t="s">
        <v>6</v>
      </c>
      <c r="C50" s="39">
        <v>101.45</v>
      </c>
      <c r="D50" s="39">
        <v>102.94</v>
      </c>
      <c r="E50" s="39">
        <v>89.84</v>
      </c>
      <c r="G50" s="39">
        <v>110.01</v>
      </c>
      <c r="H50" s="39">
        <v>106.81</v>
      </c>
      <c r="I50" s="39">
        <v>102</v>
      </c>
      <c r="K50" s="1">
        <v>105.22</v>
      </c>
      <c r="L50" s="1">
        <v>95.23</v>
      </c>
      <c r="M50" s="1">
        <v>98.31</v>
      </c>
      <c r="O50" s="1">
        <v>105.01</v>
      </c>
      <c r="P50" s="1">
        <v>96.94</v>
      </c>
      <c r="Q50" s="1">
        <v>91.9</v>
      </c>
      <c r="S50" s="1" t="s">
        <v>6</v>
      </c>
      <c r="T50" s="1">
        <v>97.16</v>
      </c>
      <c r="U50" s="1">
        <v>91.7</v>
      </c>
      <c r="V50" s="1">
        <v>90.59</v>
      </c>
      <c r="X50" s="1">
        <v>109.56</v>
      </c>
      <c r="Y50" s="1">
        <v>100.8</v>
      </c>
      <c r="Z50" s="1">
        <v>99.2</v>
      </c>
      <c r="AB50" s="1">
        <v>95.96</v>
      </c>
      <c r="AC50" s="1">
        <v>83.37</v>
      </c>
      <c r="AD50" s="1">
        <v>91.67</v>
      </c>
      <c r="AF50" s="1">
        <v>87.37</v>
      </c>
      <c r="AG50" s="1">
        <v>102.44</v>
      </c>
      <c r="AH50" s="1">
        <v>94.39</v>
      </c>
    </row>
    <row r="51" spans="2:34" x14ac:dyDescent="0.3">
      <c r="B51" s="1" t="s">
        <v>9</v>
      </c>
      <c r="C51" s="39">
        <v>104.69</v>
      </c>
      <c r="D51" s="39">
        <v>98.79</v>
      </c>
      <c r="E51" s="39">
        <v>105.28</v>
      </c>
      <c r="G51" s="39">
        <v>97.49</v>
      </c>
      <c r="H51" s="39">
        <v>117.41</v>
      </c>
      <c r="I51" s="39">
        <v>94.68</v>
      </c>
      <c r="K51" s="1">
        <v>106</v>
      </c>
      <c r="L51" s="1">
        <v>101.67</v>
      </c>
      <c r="M51" s="1">
        <v>106.96</v>
      </c>
      <c r="O51" s="1">
        <v>101.4</v>
      </c>
      <c r="P51" s="1">
        <v>92.89</v>
      </c>
      <c r="Q51" s="1">
        <v>91.41</v>
      </c>
      <c r="S51" s="1" t="s">
        <v>9</v>
      </c>
      <c r="T51" s="1">
        <v>89.89</v>
      </c>
      <c r="U51" s="1">
        <v>99.82</v>
      </c>
      <c r="V51" s="1">
        <v>92.56</v>
      </c>
      <c r="X51" s="1">
        <v>97.8</v>
      </c>
      <c r="Y51" s="1">
        <v>93.05</v>
      </c>
      <c r="Z51" s="1">
        <v>86.55</v>
      </c>
      <c r="AB51" s="1">
        <v>112.12</v>
      </c>
      <c r="AC51" s="1">
        <v>89.01</v>
      </c>
      <c r="AD51" s="1">
        <v>107.19</v>
      </c>
      <c r="AF51" s="1">
        <v>102.56</v>
      </c>
      <c r="AG51" s="1">
        <v>82.23</v>
      </c>
      <c r="AH51" s="1">
        <v>85.6</v>
      </c>
    </row>
    <row r="52" spans="2:34" x14ac:dyDescent="0.3">
      <c r="B52" s="1" t="s">
        <v>17</v>
      </c>
      <c r="C52" s="39">
        <v>102.11</v>
      </c>
      <c r="D52" s="39">
        <v>102.75</v>
      </c>
      <c r="E52" s="39">
        <v>113.52</v>
      </c>
      <c r="G52" s="39">
        <v>107.06</v>
      </c>
      <c r="H52" s="39">
        <v>112.74</v>
      </c>
      <c r="I52" s="39">
        <v>106.5</v>
      </c>
      <c r="K52" s="1">
        <v>99.43</v>
      </c>
      <c r="L52" s="1">
        <v>105.82</v>
      </c>
      <c r="M52" s="1">
        <v>98.82</v>
      </c>
      <c r="O52" s="1">
        <v>87.36</v>
      </c>
      <c r="P52" s="1">
        <v>97.7</v>
      </c>
      <c r="Q52" s="1">
        <v>84.68</v>
      </c>
      <c r="S52" s="1" t="s">
        <v>17</v>
      </c>
      <c r="T52" s="1">
        <v>98.25</v>
      </c>
      <c r="U52" s="1">
        <v>97.2</v>
      </c>
      <c r="V52" s="1">
        <v>97.1</v>
      </c>
      <c r="X52" s="1">
        <v>102.47</v>
      </c>
      <c r="Y52" s="1">
        <v>102.7</v>
      </c>
      <c r="Z52" s="1">
        <v>105.87</v>
      </c>
      <c r="AB52" s="1">
        <v>99.42</v>
      </c>
      <c r="AC52" s="1">
        <v>99.71</v>
      </c>
      <c r="AD52" s="1">
        <v>105.64</v>
      </c>
      <c r="AF52" s="1">
        <v>96.26</v>
      </c>
      <c r="AG52" s="1">
        <v>94.78</v>
      </c>
      <c r="AH52" s="1">
        <v>92.54</v>
      </c>
    </row>
    <row r="53" spans="2:34" x14ac:dyDescent="0.3">
      <c r="B53" s="1" t="s">
        <v>18</v>
      </c>
      <c r="C53" s="39">
        <v>107.71</v>
      </c>
      <c r="D53" s="39">
        <v>91.39</v>
      </c>
      <c r="E53" s="39">
        <v>116.07</v>
      </c>
      <c r="G53" s="39">
        <v>108.97</v>
      </c>
      <c r="H53" s="39">
        <v>102.03</v>
      </c>
      <c r="I53" s="39">
        <v>95.62</v>
      </c>
      <c r="K53" s="1">
        <v>112.65</v>
      </c>
      <c r="L53" s="1">
        <v>85</v>
      </c>
      <c r="M53" s="1">
        <v>101.49</v>
      </c>
      <c r="O53" s="1">
        <v>120.82</v>
      </c>
      <c r="P53" s="1">
        <v>115.15</v>
      </c>
      <c r="Q53" s="1">
        <v>83.31</v>
      </c>
      <c r="S53" s="1" t="s">
        <v>18</v>
      </c>
      <c r="T53" s="1">
        <v>83.93</v>
      </c>
      <c r="U53" s="1">
        <v>84.16</v>
      </c>
      <c r="V53" s="1">
        <v>91.84</v>
      </c>
      <c r="X53" s="1">
        <v>92.38</v>
      </c>
      <c r="Y53" s="1">
        <v>102.95</v>
      </c>
      <c r="Z53" s="1">
        <v>87.39</v>
      </c>
      <c r="AB53" s="1">
        <v>104.57</v>
      </c>
      <c r="AC53" s="1">
        <v>100.08</v>
      </c>
      <c r="AD53" s="1">
        <v>100.98</v>
      </c>
      <c r="AF53" s="1">
        <v>94.54</v>
      </c>
      <c r="AG53" s="1">
        <v>104.09</v>
      </c>
      <c r="AH53" s="1">
        <v>85.76</v>
      </c>
    </row>
  </sheetData>
  <mergeCells count="1">
    <mergeCell ref="A1:C1"/>
  </mergeCells>
  <phoneticPr fontId="1" type="noConversion"/>
  <conditionalFormatting sqref="C6:AH9">
    <cfRule type="duplicateValues" dxfId="4" priority="5"/>
  </conditionalFormatting>
  <conditionalFormatting sqref="C12:AH15">
    <cfRule type="duplicateValues" dxfId="3" priority="4"/>
  </conditionalFormatting>
  <conditionalFormatting sqref="C24:AH27">
    <cfRule type="duplicateValues" dxfId="2" priority="3"/>
  </conditionalFormatting>
  <conditionalFormatting sqref="C38:AH41">
    <cfRule type="duplicateValues" dxfId="1" priority="2"/>
  </conditionalFormatting>
  <conditionalFormatting sqref="C50:AI54">
    <cfRule type="duplicateValues" dxfId="0" priority="1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B1B0D-CCDE-492E-A4AF-9EC21D5F7AF7}">
  <dimension ref="A1:K779"/>
  <sheetViews>
    <sheetView topLeftCell="A408" workbookViewId="0">
      <selection sqref="A1:C1"/>
    </sheetView>
  </sheetViews>
  <sheetFormatPr defaultRowHeight="14" x14ac:dyDescent="0.3"/>
  <cols>
    <col min="3" max="3" width="11.33203125" customWidth="1"/>
  </cols>
  <sheetData>
    <row r="1" spans="1:11" x14ac:dyDescent="0.3">
      <c r="A1" s="41" t="s">
        <v>566</v>
      </c>
      <c r="B1" s="41"/>
      <c r="C1" s="41"/>
    </row>
    <row r="2" spans="1:11" x14ac:dyDescent="0.3">
      <c r="A2" t="s">
        <v>39</v>
      </c>
      <c r="G2" t="s">
        <v>40</v>
      </c>
    </row>
    <row r="3" spans="1:11" x14ac:dyDescent="0.3">
      <c r="A3" t="s">
        <v>47</v>
      </c>
      <c r="D3" t="s">
        <v>39</v>
      </c>
      <c r="G3" t="s">
        <v>47</v>
      </c>
      <c r="J3" t="s">
        <v>40</v>
      </c>
    </row>
    <row r="4" spans="1:11" x14ac:dyDescent="0.3">
      <c r="A4" t="s">
        <v>48</v>
      </c>
      <c r="B4" t="s">
        <v>49</v>
      </c>
      <c r="D4" t="s">
        <v>48</v>
      </c>
      <c r="E4" t="s">
        <v>49</v>
      </c>
      <c r="G4">
        <v>-0.5</v>
      </c>
      <c r="H4">
        <v>0.22975699999999999</v>
      </c>
      <c r="J4">
        <v>-0.5</v>
      </c>
      <c r="K4">
        <v>0.225608</v>
      </c>
    </row>
    <row r="5" spans="1:11" x14ac:dyDescent="0.3">
      <c r="A5">
        <v>-0.5</v>
      </c>
      <c r="B5">
        <v>0.32158799999999998</v>
      </c>
      <c r="D5">
        <v>-0.60000000000000142</v>
      </c>
      <c r="E5">
        <v>0.27226603859242826</v>
      </c>
      <c r="G5">
        <v>-0.4</v>
      </c>
      <c r="H5">
        <v>0.23427400000000001</v>
      </c>
      <c r="J5">
        <v>-0.4</v>
      </c>
      <c r="K5">
        <v>0.39207700000000001</v>
      </c>
    </row>
    <row r="6" spans="1:11" x14ac:dyDescent="0.3">
      <c r="A6">
        <v>-0.4</v>
      </c>
      <c r="B6">
        <v>0.352045</v>
      </c>
      <c r="D6">
        <v>-0.50000000000000144</v>
      </c>
      <c r="E6">
        <v>0.3159777465706548</v>
      </c>
      <c r="G6">
        <v>-0.3</v>
      </c>
      <c r="H6">
        <v>0.2452</v>
      </c>
      <c r="J6">
        <v>-0.3</v>
      </c>
      <c r="K6">
        <v>0.31453799999999998</v>
      </c>
    </row>
    <row r="7" spans="1:11" x14ac:dyDescent="0.3">
      <c r="A7">
        <v>-0.3</v>
      </c>
      <c r="B7">
        <v>0.29760199999999998</v>
      </c>
      <c r="D7">
        <v>-0.40000000000000141</v>
      </c>
      <c r="E7">
        <v>0.40441476280887673</v>
      </c>
      <c r="G7">
        <v>-0.2</v>
      </c>
      <c r="H7">
        <v>0.25071399999999999</v>
      </c>
      <c r="J7">
        <v>-0.2</v>
      </c>
      <c r="K7">
        <v>0.36153999999999997</v>
      </c>
    </row>
    <row r="8" spans="1:11" x14ac:dyDescent="0.3">
      <c r="A8">
        <v>-0.2</v>
      </c>
      <c r="B8">
        <v>0.27060699999999999</v>
      </c>
      <c r="D8">
        <v>-0.30000000000000143</v>
      </c>
      <c r="E8">
        <v>0.35009158418372455</v>
      </c>
      <c r="G8">
        <v>-0.1</v>
      </c>
      <c r="H8">
        <v>0.88977499999999998</v>
      </c>
      <c r="J8">
        <v>-0.1</v>
      </c>
      <c r="K8">
        <v>4.9257359999999997</v>
      </c>
    </row>
    <row r="9" spans="1:11" x14ac:dyDescent="0.3">
      <c r="A9">
        <v>-0.1</v>
      </c>
      <c r="B9">
        <v>0.66544000000000003</v>
      </c>
      <c r="D9">
        <v>-0.20000000000000143</v>
      </c>
      <c r="E9">
        <v>3.107416473098267</v>
      </c>
      <c r="G9">
        <v>0</v>
      </c>
      <c r="H9">
        <v>0.25071399999999999</v>
      </c>
      <c r="J9">
        <v>0</v>
      </c>
      <c r="K9">
        <v>0.36153999999999997</v>
      </c>
    </row>
    <row r="10" spans="1:11" x14ac:dyDescent="0.3">
      <c r="A10">
        <v>0</v>
      </c>
      <c r="B10">
        <v>0.27060699999999999</v>
      </c>
      <c r="D10">
        <v>-0.10000000000000142</v>
      </c>
      <c r="E10">
        <v>0.35009158418372455</v>
      </c>
      <c r="G10">
        <v>0.1</v>
      </c>
      <c r="H10">
        <v>0.88977499999999998</v>
      </c>
      <c r="J10">
        <v>0.1</v>
      </c>
      <c r="K10">
        <v>4.9257359999999997</v>
      </c>
    </row>
    <row r="11" spans="1:11" x14ac:dyDescent="0.3">
      <c r="A11">
        <v>0.1</v>
      </c>
      <c r="B11">
        <v>0.66544000000000003</v>
      </c>
      <c r="D11">
        <v>-1.4155343563970746E-15</v>
      </c>
      <c r="E11">
        <v>3.107416473098267</v>
      </c>
      <c r="G11">
        <v>0.19</v>
      </c>
      <c r="H11">
        <v>0.27400600000000003</v>
      </c>
      <c r="J11">
        <v>0.19</v>
      </c>
      <c r="K11">
        <v>6.2076570000000002</v>
      </c>
    </row>
    <row r="12" spans="1:11" x14ac:dyDescent="0.3">
      <c r="A12">
        <v>0.19</v>
      </c>
      <c r="B12">
        <v>5.951384</v>
      </c>
      <c r="D12">
        <v>8.9999999999998581E-2</v>
      </c>
      <c r="E12">
        <v>5.3649518258593529</v>
      </c>
      <c r="G12">
        <v>0.28999999999999998</v>
      </c>
      <c r="H12">
        <v>0.26635900000000001</v>
      </c>
      <c r="J12">
        <v>0.28999999999999998</v>
      </c>
      <c r="K12">
        <v>6.1884050000000004</v>
      </c>
    </row>
    <row r="13" spans="1:11" x14ac:dyDescent="0.3">
      <c r="A13">
        <v>0.28999999999999998</v>
      </c>
      <c r="B13">
        <v>5.976407</v>
      </c>
      <c r="D13">
        <v>0.18999999999999856</v>
      </c>
      <c r="E13">
        <v>5.3776852773125476</v>
      </c>
      <c r="G13">
        <v>0.39</v>
      </c>
      <c r="H13">
        <v>1.077834</v>
      </c>
      <c r="J13">
        <v>0.39</v>
      </c>
      <c r="K13">
        <v>6.1782899999999996</v>
      </c>
    </row>
    <row r="14" spans="1:11" x14ac:dyDescent="0.3">
      <c r="A14">
        <v>0.39</v>
      </c>
      <c r="B14">
        <v>5.9933180000000004</v>
      </c>
      <c r="D14">
        <v>0.28999999999999859</v>
      </c>
      <c r="E14">
        <v>5.3838538261679805</v>
      </c>
      <c r="G14">
        <v>0.49</v>
      </c>
      <c r="H14">
        <v>0.26086300000000001</v>
      </c>
      <c r="J14">
        <v>0.49</v>
      </c>
      <c r="K14">
        <v>6.1798989999999998</v>
      </c>
    </row>
    <row r="15" spans="1:11" x14ac:dyDescent="0.3">
      <c r="A15">
        <v>0.49</v>
      </c>
      <c r="B15">
        <v>6.0273659999999998</v>
      </c>
      <c r="D15">
        <v>0.38999999999999857</v>
      </c>
      <c r="E15">
        <v>5.3813386248505459</v>
      </c>
      <c r="G15">
        <v>0.59</v>
      </c>
      <c r="H15">
        <v>0.278196</v>
      </c>
      <c r="J15">
        <v>0.59</v>
      </c>
      <c r="K15">
        <v>6.1816839999999997</v>
      </c>
    </row>
    <row r="16" spans="1:11" x14ac:dyDescent="0.3">
      <c r="A16">
        <v>0.59</v>
      </c>
      <c r="B16">
        <v>6.0697460000000003</v>
      </c>
      <c r="D16">
        <v>0.48999999999999855</v>
      </c>
      <c r="E16">
        <v>5.3713365676651481</v>
      </c>
      <c r="G16">
        <v>0.69</v>
      </c>
      <c r="H16">
        <v>0.2702</v>
      </c>
      <c r="J16">
        <v>0.69</v>
      </c>
      <c r="K16">
        <v>6.1734150000000003</v>
      </c>
    </row>
    <row r="17" spans="1:11" x14ac:dyDescent="0.3">
      <c r="A17">
        <v>0.69</v>
      </c>
      <c r="B17">
        <v>6.0594010000000003</v>
      </c>
      <c r="D17">
        <v>0.58999999999999853</v>
      </c>
      <c r="E17">
        <v>5.3531403276763614</v>
      </c>
      <c r="G17">
        <v>0.79</v>
      </c>
      <c r="H17">
        <v>0.28115099999999998</v>
      </c>
      <c r="J17">
        <v>0.79</v>
      </c>
      <c r="K17">
        <v>6.1642999999999999</v>
      </c>
    </row>
    <row r="18" spans="1:11" x14ac:dyDescent="0.3">
      <c r="A18">
        <v>0.79</v>
      </c>
      <c r="B18">
        <v>6.0473210000000002</v>
      </c>
      <c r="D18">
        <v>0.68999999999999861</v>
      </c>
      <c r="E18">
        <v>5.3235767250221748</v>
      </c>
      <c r="G18">
        <v>0.89</v>
      </c>
      <c r="H18">
        <v>0.26927000000000001</v>
      </c>
      <c r="J18">
        <v>0.89</v>
      </c>
      <c r="K18">
        <v>6.1532619999999998</v>
      </c>
    </row>
    <row r="19" spans="1:11" x14ac:dyDescent="0.3">
      <c r="A19">
        <v>0.89</v>
      </c>
      <c r="B19">
        <v>6.0133089999999996</v>
      </c>
      <c r="D19">
        <v>0.78999999999999859</v>
      </c>
      <c r="E19">
        <v>5.2849416348384954</v>
      </c>
      <c r="G19">
        <v>0.99</v>
      </c>
      <c r="H19">
        <v>0.26814500000000002</v>
      </c>
      <c r="J19">
        <v>0.99</v>
      </c>
      <c r="K19">
        <v>6.1352159999999998</v>
      </c>
    </row>
    <row r="20" spans="1:11" x14ac:dyDescent="0.3">
      <c r="A20">
        <v>0.99</v>
      </c>
      <c r="B20">
        <v>6.0055160000000001</v>
      </c>
      <c r="D20">
        <v>0.88999999999999857</v>
      </c>
      <c r="E20">
        <v>5.2372507232811456</v>
      </c>
      <c r="G20">
        <v>1.0900000000000001</v>
      </c>
      <c r="H20">
        <v>0.26756000000000002</v>
      </c>
      <c r="J20">
        <v>1.0900000000000001</v>
      </c>
      <c r="K20">
        <v>6.1191339999999999</v>
      </c>
    </row>
    <row r="21" spans="1:11" x14ac:dyDescent="0.3">
      <c r="A21">
        <v>1.0900000000000001</v>
      </c>
      <c r="B21">
        <v>5.9987680000000001</v>
      </c>
      <c r="D21">
        <v>0.98999999999999866</v>
      </c>
      <c r="E21">
        <v>5.1810812881922148</v>
      </c>
      <c r="G21">
        <v>1.19</v>
      </c>
      <c r="H21">
        <v>0.26942500000000003</v>
      </c>
      <c r="J21">
        <v>1.19</v>
      </c>
      <c r="K21">
        <v>6.0977880000000004</v>
      </c>
    </row>
    <row r="22" spans="1:11" x14ac:dyDescent="0.3">
      <c r="A22">
        <v>1.19</v>
      </c>
      <c r="B22">
        <v>5.9539619999999998</v>
      </c>
      <c r="D22">
        <v>1.0899999999999985</v>
      </c>
      <c r="E22">
        <v>5.1176325737999795</v>
      </c>
      <c r="G22">
        <v>1.29</v>
      </c>
      <c r="H22">
        <v>0.26979799999999998</v>
      </c>
      <c r="J22">
        <v>1.29</v>
      </c>
      <c r="K22">
        <v>6.0729939999999996</v>
      </c>
    </row>
    <row r="23" spans="1:11" x14ac:dyDescent="0.3">
      <c r="A23">
        <v>1.29</v>
      </c>
      <c r="B23">
        <v>5.8959520000000003</v>
      </c>
      <c r="D23">
        <v>1.1899999999999986</v>
      </c>
      <c r="E23">
        <v>5.051971798205491</v>
      </c>
      <c r="G23">
        <v>1.4</v>
      </c>
      <c r="H23">
        <v>0.32008199999999998</v>
      </c>
      <c r="J23">
        <v>1.39</v>
      </c>
      <c r="K23">
        <v>6.0268300000000004</v>
      </c>
    </row>
    <row r="24" spans="1:11" x14ac:dyDescent="0.3">
      <c r="A24">
        <v>1.39</v>
      </c>
      <c r="B24">
        <v>5.8315419999999998</v>
      </c>
      <c r="D24">
        <v>1.2899999999999985</v>
      </c>
      <c r="E24">
        <v>4.980718204982078</v>
      </c>
      <c r="G24">
        <v>1.5</v>
      </c>
      <c r="H24">
        <v>1.1479999999999999</v>
      </c>
      <c r="J24">
        <v>1.49</v>
      </c>
      <c r="K24">
        <v>5.9607400000000004</v>
      </c>
    </row>
    <row r="25" spans="1:11" x14ac:dyDescent="0.3">
      <c r="A25">
        <v>1.49</v>
      </c>
      <c r="B25">
        <v>5.7530789999999996</v>
      </c>
      <c r="D25">
        <v>1.3999999999999986</v>
      </c>
      <c r="E25">
        <v>4.8989009228869991</v>
      </c>
      <c r="G25">
        <v>1.6</v>
      </c>
      <c r="H25">
        <v>0.28633999999999998</v>
      </c>
      <c r="J25">
        <v>1.59</v>
      </c>
      <c r="K25">
        <v>5.873208</v>
      </c>
    </row>
    <row r="26" spans="1:11" x14ac:dyDescent="0.3">
      <c r="A26">
        <v>1.59</v>
      </c>
      <c r="B26">
        <v>5.6470929999999999</v>
      </c>
      <c r="D26">
        <v>1.4999999999999987</v>
      </c>
      <c r="E26">
        <v>4.8108101286924727</v>
      </c>
      <c r="G26">
        <v>1.7</v>
      </c>
      <c r="H26">
        <v>0.49923600000000001</v>
      </c>
      <c r="J26">
        <v>1.69</v>
      </c>
      <c r="K26">
        <v>5.7593300000000003</v>
      </c>
    </row>
    <row r="27" spans="1:11" x14ac:dyDescent="0.3">
      <c r="A27">
        <v>1.7</v>
      </c>
      <c r="B27">
        <v>5.5261100000000001</v>
      </c>
      <c r="D27">
        <v>1.5999999999999985</v>
      </c>
      <c r="E27">
        <v>4.7194858399360129</v>
      </c>
      <c r="G27">
        <v>1.8</v>
      </c>
      <c r="H27">
        <v>0.33937</v>
      </c>
      <c r="J27">
        <v>1.79</v>
      </c>
      <c r="K27">
        <v>5.6240449999999997</v>
      </c>
    </row>
    <row r="28" spans="1:11" x14ac:dyDescent="0.3">
      <c r="A28">
        <v>1.8</v>
      </c>
      <c r="B28">
        <v>5.3921260000000002</v>
      </c>
      <c r="D28">
        <v>1.6999999999999986</v>
      </c>
      <c r="E28">
        <v>4.6227418445724755</v>
      </c>
      <c r="G28">
        <v>1.9</v>
      </c>
      <c r="H28">
        <v>0.72692000000000001</v>
      </c>
      <c r="J28">
        <v>1.9</v>
      </c>
      <c r="K28">
        <v>5.4802400000000002</v>
      </c>
    </row>
    <row r="29" spans="1:11" x14ac:dyDescent="0.3">
      <c r="A29">
        <v>1.9</v>
      </c>
      <c r="B29">
        <v>5.254899</v>
      </c>
      <c r="D29">
        <v>1.7999999999999985</v>
      </c>
      <c r="E29">
        <v>4.516911478831414</v>
      </c>
      <c r="G29">
        <v>2</v>
      </c>
      <c r="H29">
        <v>6.7190130000000003</v>
      </c>
      <c r="J29">
        <v>2</v>
      </c>
      <c r="K29">
        <v>5.3301150000000002</v>
      </c>
    </row>
    <row r="30" spans="1:11" x14ac:dyDescent="0.3">
      <c r="A30">
        <v>2</v>
      </c>
      <c r="B30">
        <v>5.1173770000000003</v>
      </c>
      <c r="D30">
        <v>1.8999999999999986</v>
      </c>
      <c r="E30">
        <v>4.4045467594964443</v>
      </c>
      <c r="G30">
        <v>2.1</v>
      </c>
      <c r="H30">
        <v>6.5464989999999998</v>
      </c>
      <c r="J30">
        <v>2.1</v>
      </c>
      <c r="K30">
        <v>5.1563470000000002</v>
      </c>
    </row>
    <row r="31" spans="1:11" x14ac:dyDescent="0.3">
      <c r="A31">
        <v>2.1</v>
      </c>
      <c r="B31">
        <v>4.9480120000000003</v>
      </c>
      <c r="D31">
        <v>1.9999999999999987</v>
      </c>
      <c r="E31">
        <v>4.2906397071206692</v>
      </c>
      <c r="G31">
        <v>2.2000000000000002</v>
      </c>
      <c r="H31">
        <v>6.517258</v>
      </c>
      <c r="J31">
        <v>2.2000000000000002</v>
      </c>
      <c r="K31">
        <v>4.9743769999999996</v>
      </c>
    </row>
    <row r="32" spans="1:11" x14ac:dyDescent="0.3">
      <c r="A32">
        <v>2.2000000000000002</v>
      </c>
      <c r="B32">
        <v>4.7823130000000003</v>
      </c>
      <c r="D32">
        <v>2.0999999999999988</v>
      </c>
      <c r="E32">
        <v>4.1716333210244034</v>
      </c>
      <c r="G32">
        <v>2.2999999999999998</v>
      </c>
      <c r="H32">
        <v>6.4947970000000002</v>
      </c>
      <c r="J32">
        <v>2.2999999999999998</v>
      </c>
      <c r="K32">
        <v>4.8107980000000001</v>
      </c>
    </row>
    <row r="33" spans="1:11" x14ac:dyDescent="0.3">
      <c r="A33">
        <v>2.2999999999999998</v>
      </c>
      <c r="B33">
        <v>4.626709</v>
      </c>
      <c r="D33">
        <v>2.1999999999999984</v>
      </c>
      <c r="E33">
        <v>4.0486336318087748</v>
      </c>
      <c r="G33">
        <v>2.4</v>
      </c>
      <c r="H33">
        <v>6.478631</v>
      </c>
      <c r="J33">
        <v>2.4</v>
      </c>
      <c r="K33">
        <v>4.6445230000000004</v>
      </c>
    </row>
    <row r="34" spans="1:11" x14ac:dyDescent="0.3">
      <c r="A34">
        <v>2.4</v>
      </c>
      <c r="B34">
        <v>4.4565910000000004</v>
      </c>
      <c r="D34">
        <v>2.2999999999999985</v>
      </c>
      <c r="E34">
        <v>3.9196565208387573</v>
      </c>
      <c r="G34">
        <v>2.5</v>
      </c>
      <c r="H34">
        <v>6.4701469999999999</v>
      </c>
      <c r="J34">
        <v>2.5</v>
      </c>
      <c r="K34">
        <v>4.4754490000000002</v>
      </c>
    </row>
    <row r="35" spans="1:11" x14ac:dyDescent="0.3">
      <c r="A35">
        <v>2.5</v>
      </c>
      <c r="B35">
        <v>4.2925829999999996</v>
      </c>
      <c r="D35">
        <v>2.3999999999999986</v>
      </c>
      <c r="E35">
        <v>3.7890211472748412</v>
      </c>
      <c r="G35">
        <v>2.6</v>
      </c>
      <c r="H35">
        <v>6.4605430000000004</v>
      </c>
      <c r="J35">
        <v>2.6</v>
      </c>
      <c r="K35">
        <v>4.3038189999999998</v>
      </c>
    </row>
    <row r="36" spans="1:11" x14ac:dyDescent="0.3">
      <c r="A36">
        <v>2.6</v>
      </c>
      <c r="B36">
        <v>4.1183750000000003</v>
      </c>
      <c r="D36">
        <v>2.4999999999999987</v>
      </c>
      <c r="E36">
        <v>3.6556935448326882</v>
      </c>
      <c r="G36">
        <v>2.7</v>
      </c>
      <c r="H36">
        <v>6.4523419999999998</v>
      </c>
      <c r="J36">
        <v>2.7</v>
      </c>
      <c r="K36">
        <v>4.1538620000000002</v>
      </c>
    </row>
    <row r="37" spans="1:11" x14ac:dyDescent="0.3">
      <c r="A37">
        <v>2.7</v>
      </c>
      <c r="B37">
        <v>4.0143209999999998</v>
      </c>
      <c r="D37">
        <v>2.5999999999999988</v>
      </c>
      <c r="E37">
        <v>3.5216163168343892</v>
      </c>
      <c r="G37">
        <v>2.8</v>
      </c>
      <c r="H37">
        <v>6.4411709999999998</v>
      </c>
      <c r="J37">
        <v>2.8</v>
      </c>
      <c r="K37">
        <v>4.0109560000000002</v>
      </c>
    </row>
    <row r="38" spans="1:11" x14ac:dyDescent="0.3">
      <c r="A38">
        <v>2.8</v>
      </c>
      <c r="B38">
        <v>3.9371290000000001</v>
      </c>
      <c r="D38">
        <v>2.6999999999999984</v>
      </c>
      <c r="E38">
        <v>3.3834384725493361</v>
      </c>
      <c r="G38">
        <v>2.9</v>
      </c>
      <c r="H38">
        <v>6.4282719999999998</v>
      </c>
      <c r="J38">
        <v>2.9</v>
      </c>
      <c r="K38">
        <v>3.8736820000000001</v>
      </c>
    </row>
    <row r="39" spans="1:11" x14ac:dyDescent="0.3">
      <c r="A39">
        <v>2.9</v>
      </c>
      <c r="B39">
        <v>3.8366910000000001</v>
      </c>
      <c r="D39">
        <v>2.7999999999999985</v>
      </c>
      <c r="E39">
        <v>3.2471484000409934</v>
      </c>
      <c r="G39">
        <v>3</v>
      </c>
      <c r="H39">
        <v>6.4150419999999997</v>
      </c>
      <c r="J39">
        <v>3</v>
      </c>
      <c r="K39">
        <v>3.7360120000000001</v>
      </c>
    </row>
    <row r="40" spans="1:11" x14ac:dyDescent="0.3">
      <c r="A40">
        <v>3</v>
      </c>
      <c r="B40">
        <v>3.6624660000000002</v>
      </c>
      <c r="D40">
        <v>2.8999999999999986</v>
      </c>
      <c r="E40">
        <v>3.1151712202308102</v>
      </c>
      <c r="G40">
        <v>3.1</v>
      </c>
      <c r="H40">
        <v>6.3956720000000002</v>
      </c>
      <c r="J40">
        <v>3.1</v>
      </c>
      <c r="K40">
        <v>3.595504</v>
      </c>
    </row>
    <row r="41" spans="1:11" x14ac:dyDescent="0.3">
      <c r="A41">
        <v>3.1</v>
      </c>
      <c r="B41">
        <v>3.5308619999999999</v>
      </c>
      <c r="D41">
        <v>2.9999999999999987</v>
      </c>
      <c r="E41">
        <v>2.9816712900746003</v>
      </c>
      <c r="G41">
        <v>3.2</v>
      </c>
      <c r="H41">
        <v>6.3755870000000003</v>
      </c>
      <c r="J41">
        <v>3.2</v>
      </c>
      <c r="K41">
        <v>3.454494</v>
      </c>
    </row>
    <row r="42" spans="1:11" x14ac:dyDescent="0.3">
      <c r="A42">
        <v>3.2</v>
      </c>
      <c r="B42">
        <v>3.4306540000000001</v>
      </c>
      <c r="D42">
        <v>3.0999999999999988</v>
      </c>
      <c r="E42">
        <v>2.8512192105338174</v>
      </c>
      <c r="G42">
        <v>3.31</v>
      </c>
      <c r="H42">
        <v>6.3371139999999997</v>
      </c>
      <c r="J42">
        <v>3.3</v>
      </c>
      <c r="K42">
        <v>3.3187319999999998</v>
      </c>
    </row>
    <row r="43" spans="1:11" x14ac:dyDescent="0.3">
      <c r="A43">
        <v>3.3</v>
      </c>
      <c r="B43">
        <v>3.2131989999999999</v>
      </c>
      <c r="D43">
        <v>3.1999999999999984</v>
      </c>
      <c r="E43">
        <v>2.7220024073797036</v>
      </c>
      <c r="G43">
        <v>3.41</v>
      </c>
      <c r="H43">
        <v>6.2628630000000003</v>
      </c>
      <c r="J43">
        <v>3.4</v>
      </c>
      <c r="K43">
        <v>3.182064</v>
      </c>
    </row>
    <row r="44" spans="1:11" x14ac:dyDescent="0.3">
      <c r="A44">
        <v>3.4</v>
      </c>
      <c r="B44">
        <v>3.0100099999999999</v>
      </c>
      <c r="D44">
        <v>3.3099999999999987</v>
      </c>
      <c r="E44">
        <v>2.5966339954035877</v>
      </c>
      <c r="G44">
        <v>3.51</v>
      </c>
      <c r="H44">
        <v>6.172733</v>
      </c>
      <c r="J44">
        <v>3.5</v>
      </c>
      <c r="K44">
        <v>3.0503450000000001</v>
      </c>
    </row>
    <row r="45" spans="1:11" x14ac:dyDescent="0.3">
      <c r="A45">
        <v>3.5</v>
      </c>
      <c r="B45">
        <v>2.819569</v>
      </c>
      <c r="D45">
        <v>3.4099999999999984</v>
      </c>
      <c r="E45">
        <v>2.4750262441328603</v>
      </c>
      <c r="G45">
        <v>3.61</v>
      </c>
      <c r="H45">
        <v>6.0578079999999996</v>
      </c>
      <c r="J45">
        <v>3.6</v>
      </c>
      <c r="K45">
        <v>2.9217810000000002</v>
      </c>
    </row>
    <row r="46" spans="1:11" x14ac:dyDescent="0.3">
      <c r="A46">
        <v>3.6</v>
      </c>
      <c r="B46">
        <v>2.669057</v>
      </c>
      <c r="D46">
        <v>3.5099999999999985</v>
      </c>
      <c r="E46">
        <v>2.3573749805153117</v>
      </c>
      <c r="G46">
        <v>3.71</v>
      </c>
      <c r="H46">
        <v>5.9156029999999999</v>
      </c>
      <c r="J46">
        <v>3.7</v>
      </c>
      <c r="K46">
        <v>2.8000880000000001</v>
      </c>
    </row>
    <row r="47" spans="1:11" x14ac:dyDescent="0.3">
      <c r="A47">
        <v>3.71</v>
      </c>
      <c r="B47">
        <v>2.5404949999999999</v>
      </c>
      <c r="D47">
        <v>3.6099999999999985</v>
      </c>
      <c r="E47">
        <v>2.2425655575641135</v>
      </c>
      <c r="G47">
        <v>3.81</v>
      </c>
      <c r="H47">
        <v>5.7535369999999997</v>
      </c>
      <c r="J47">
        <v>3.81</v>
      </c>
      <c r="K47">
        <v>2.6799759999999999</v>
      </c>
    </row>
    <row r="48" spans="1:11" x14ac:dyDescent="0.3">
      <c r="A48">
        <v>3.81</v>
      </c>
      <c r="B48">
        <v>2.4060299999999999</v>
      </c>
      <c r="D48">
        <v>3.7099999999999986</v>
      </c>
      <c r="E48">
        <v>2.1364978495623279</v>
      </c>
      <c r="G48">
        <v>3.91</v>
      </c>
      <c r="H48">
        <v>5.5740619999999996</v>
      </c>
      <c r="J48">
        <v>3.91</v>
      </c>
      <c r="K48">
        <v>2.5645340000000001</v>
      </c>
    </row>
    <row r="49" spans="1:11" x14ac:dyDescent="0.3">
      <c r="A49">
        <v>3.91</v>
      </c>
      <c r="B49">
        <v>2.2874129999999999</v>
      </c>
      <c r="D49">
        <v>3.8099999999999987</v>
      </c>
      <c r="E49">
        <v>2.0316975335666485</v>
      </c>
      <c r="G49">
        <v>4.01</v>
      </c>
      <c r="H49">
        <v>5.3846749999999997</v>
      </c>
      <c r="J49">
        <v>4.01</v>
      </c>
      <c r="K49">
        <v>2.4523480000000002</v>
      </c>
    </row>
    <row r="50" spans="1:11" x14ac:dyDescent="0.3">
      <c r="A50">
        <v>4.01</v>
      </c>
      <c r="B50">
        <v>2.1629369999999999</v>
      </c>
      <c r="D50">
        <v>3.9099999999999984</v>
      </c>
      <c r="E50">
        <v>1.9336853628892137</v>
      </c>
      <c r="G50">
        <v>4.1100000000000003</v>
      </c>
      <c r="H50">
        <v>5.1906350000000003</v>
      </c>
      <c r="J50">
        <v>4.1100000000000003</v>
      </c>
      <c r="K50">
        <v>2.3453170000000001</v>
      </c>
    </row>
    <row r="51" spans="1:11" x14ac:dyDescent="0.3">
      <c r="A51">
        <v>4.1100000000000003</v>
      </c>
      <c r="B51">
        <v>2.0303650000000002</v>
      </c>
      <c r="D51">
        <v>4.0099999999999989</v>
      </c>
      <c r="E51">
        <v>1.8426939799439996</v>
      </c>
      <c r="G51">
        <v>4.21</v>
      </c>
      <c r="H51">
        <v>4.9918699999999996</v>
      </c>
      <c r="J51">
        <v>4.21</v>
      </c>
      <c r="K51">
        <v>2.2394970000000001</v>
      </c>
    </row>
    <row r="52" spans="1:11" x14ac:dyDescent="0.3">
      <c r="A52">
        <v>4.21</v>
      </c>
      <c r="B52">
        <v>1.9078360000000001</v>
      </c>
      <c r="D52">
        <v>4.1099999999999985</v>
      </c>
      <c r="E52">
        <v>1.7566021872325288</v>
      </c>
      <c r="G52">
        <v>4.3099999999999996</v>
      </c>
      <c r="H52">
        <v>4.8063419999999999</v>
      </c>
      <c r="J52">
        <v>4.3099999999999996</v>
      </c>
      <c r="K52">
        <v>2.133975</v>
      </c>
    </row>
    <row r="53" spans="1:11" x14ac:dyDescent="0.3">
      <c r="A53">
        <v>4.3099999999999996</v>
      </c>
      <c r="B53">
        <v>1.8299319999999999</v>
      </c>
      <c r="D53">
        <v>4.2099999999999982</v>
      </c>
      <c r="E53">
        <v>1.6740540789682929</v>
      </c>
      <c r="G53">
        <v>4.41</v>
      </c>
      <c r="H53">
        <v>4.6231309999999999</v>
      </c>
      <c r="J53">
        <v>4.41</v>
      </c>
      <c r="K53">
        <v>2.0357859999999999</v>
      </c>
    </row>
    <row r="54" spans="1:11" x14ac:dyDescent="0.3">
      <c r="A54">
        <v>4.41</v>
      </c>
      <c r="B54">
        <v>1.725851</v>
      </c>
      <c r="D54">
        <v>4.3099999999999987</v>
      </c>
      <c r="E54">
        <v>1.593639701127193</v>
      </c>
      <c r="G54">
        <v>4.51</v>
      </c>
      <c r="H54">
        <v>4.4535400000000003</v>
      </c>
      <c r="J54">
        <v>4.51</v>
      </c>
      <c r="K54">
        <v>1.9403030000000001</v>
      </c>
    </row>
    <row r="55" spans="1:11" x14ac:dyDescent="0.3">
      <c r="A55">
        <v>4.51</v>
      </c>
      <c r="B55">
        <v>1.624692</v>
      </c>
      <c r="D55">
        <v>4.4099999999999984</v>
      </c>
      <c r="E55">
        <v>1.5192928254364648</v>
      </c>
      <c r="G55">
        <v>4.6100000000000003</v>
      </c>
      <c r="H55">
        <v>4.2933430000000001</v>
      </c>
      <c r="J55">
        <v>4.6100000000000003</v>
      </c>
      <c r="K55">
        <v>1.85067</v>
      </c>
    </row>
    <row r="56" spans="1:11" x14ac:dyDescent="0.3">
      <c r="A56">
        <v>4.6100000000000003</v>
      </c>
      <c r="B56">
        <v>1.5362640000000001</v>
      </c>
      <c r="D56">
        <v>4.5099999999999989</v>
      </c>
      <c r="E56">
        <v>1.4506640966212483</v>
      </c>
      <c r="G56">
        <v>4.71</v>
      </c>
      <c r="H56">
        <v>4.1302440000000002</v>
      </c>
      <c r="J56">
        <v>4.71</v>
      </c>
      <c r="K56">
        <v>1.7656080000000001</v>
      </c>
    </row>
    <row r="57" spans="1:11" x14ac:dyDescent="0.3">
      <c r="A57">
        <v>4.71</v>
      </c>
      <c r="B57">
        <v>1.4560820000000001</v>
      </c>
      <c r="D57">
        <v>4.6099999999999985</v>
      </c>
      <c r="E57">
        <v>1.3827983095946275</v>
      </c>
      <c r="G57">
        <v>4.8099999999999996</v>
      </c>
      <c r="H57">
        <v>3.9753259999999999</v>
      </c>
      <c r="J57">
        <v>4.8099999999999996</v>
      </c>
      <c r="K57">
        <v>1.6871659999999999</v>
      </c>
    </row>
    <row r="58" spans="1:11" x14ac:dyDescent="0.3">
      <c r="A58">
        <v>4.8099999999999996</v>
      </c>
      <c r="B58">
        <v>1.3849499999999999</v>
      </c>
      <c r="D58">
        <v>4.7099999999999982</v>
      </c>
      <c r="E58">
        <v>1.3181072690456024</v>
      </c>
      <c r="G58">
        <v>4.91</v>
      </c>
      <c r="H58">
        <v>3.8266849999999999</v>
      </c>
      <c r="J58">
        <v>4.91</v>
      </c>
      <c r="K58">
        <v>1.6111800000000001</v>
      </c>
    </row>
    <row r="59" spans="1:11" x14ac:dyDescent="0.3">
      <c r="A59">
        <v>4.91</v>
      </c>
      <c r="B59">
        <v>1.316986</v>
      </c>
      <c r="D59">
        <v>4.8099999999999987</v>
      </c>
      <c r="E59">
        <v>1.2596474419753028</v>
      </c>
      <c r="G59">
        <v>5.01</v>
      </c>
      <c r="H59">
        <v>3.6771060000000002</v>
      </c>
      <c r="J59">
        <v>5.01</v>
      </c>
      <c r="K59">
        <v>1.53867</v>
      </c>
    </row>
    <row r="60" spans="1:11" x14ac:dyDescent="0.3">
      <c r="A60">
        <v>5.01</v>
      </c>
      <c r="B60">
        <v>1.249474</v>
      </c>
      <c r="D60">
        <v>4.9099999999999984</v>
      </c>
      <c r="E60">
        <v>1.2040701875764941</v>
      </c>
      <c r="G60">
        <v>5.1100000000000003</v>
      </c>
      <c r="H60">
        <v>3.5276019999999999</v>
      </c>
      <c r="J60">
        <v>5.1100000000000003</v>
      </c>
      <c r="K60">
        <v>1.4710620000000001</v>
      </c>
    </row>
    <row r="61" spans="1:11" x14ac:dyDescent="0.3">
      <c r="A61">
        <v>5.1100000000000003</v>
      </c>
      <c r="B61">
        <v>1.186639</v>
      </c>
      <c r="D61">
        <v>5.0099999999999989</v>
      </c>
      <c r="E61">
        <v>1.1516104981865258</v>
      </c>
      <c r="G61">
        <v>5.21</v>
      </c>
      <c r="H61">
        <v>3.3814579999999999</v>
      </c>
      <c r="J61">
        <v>5.21</v>
      </c>
      <c r="K61">
        <v>1.4082939999999999</v>
      </c>
    </row>
    <row r="62" spans="1:11" x14ac:dyDescent="0.3">
      <c r="A62">
        <v>5.21</v>
      </c>
      <c r="B62">
        <v>1.1270500000000001</v>
      </c>
      <c r="D62">
        <v>5.1099999999999985</v>
      </c>
      <c r="E62">
        <v>1.1013605200754366</v>
      </c>
      <c r="G62">
        <v>5.32</v>
      </c>
      <c r="H62">
        <v>3.2358359999999999</v>
      </c>
      <c r="J62">
        <v>5.31</v>
      </c>
      <c r="K62">
        <v>1.3473280000000001</v>
      </c>
    </row>
    <row r="63" spans="1:11" x14ac:dyDescent="0.3">
      <c r="A63">
        <v>5.31</v>
      </c>
      <c r="B63">
        <v>1.070508</v>
      </c>
      <c r="D63">
        <v>5.2199999999999989</v>
      </c>
      <c r="E63">
        <v>1.0542570893614616</v>
      </c>
      <c r="G63">
        <v>5.42</v>
      </c>
      <c r="H63">
        <v>3.0913780000000002</v>
      </c>
      <c r="J63">
        <v>5.41</v>
      </c>
      <c r="K63">
        <v>1.2895840000000001</v>
      </c>
    </row>
    <row r="64" spans="1:11" x14ac:dyDescent="0.3">
      <c r="A64">
        <v>5.41</v>
      </c>
      <c r="B64">
        <v>1.0192540000000001</v>
      </c>
      <c r="D64">
        <v>5.3199999999999985</v>
      </c>
      <c r="E64">
        <v>1.0108211057257255</v>
      </c>
      <c r="G64">
        <v>5.52</v>
      </c>
      <c r="H64">
        <v>2.9508359999999998</v>
      </c>
      <c r="J64">
        <v>5.51</v>
      </c>
      <c r="K64">
        <v>1.2356240000000001</v>
      </c>
    </row>
    <row r="65" spans="1:11" x14ac:dyDescent="0.3">
      <c r="A65">
        <v>5.52</v>
      </c>
      <c r="B65">
        <v>0.97143599999999997</v>
      </c>
      <c r="D65">
        <v>5.4199999999999982</v>
      </c>
      <c r="E65">
        <v>0.97006638465915052</v>
      </c>
      <c r="G65">
        <v>5.62</v>
      </c>
      <c r="H65">
        <v>2.8215349999999999</v>
      </c>
      <c r="J65">
        <v>5.61</v>
      </c>
      <c r="K65">
        <v>1.1860219999999999</v>
      </c>
    </row>
    <row r="66" spans="1:11" x14ac:dyDescent="0.3">
      <c r="A66">
        <v>5.62</v>
      </c>
      <c r="B66">
        <v>0.92727400000000004</v>
      </c>
      <c r="D66">
        <v>5.5199999999999987</v>
      </c>
      <c r="E66">
        <v>0.93036442926390261</v>
      </c>
      <c r="G66">
        <v>5.72</v>
      </c>
      <c r="H66">
        <v>2.6839439999999999</v>
      </c>
      <c r="J66">
        <v>5.71</v>
      </c>
      <c r="K66">
        <v>1.1395709999999999</v>
      </c>
    </row>
    <row r="67" spans="1:11" x14ac:dyDescent="0.3">
      <c r="A67">
        <v>5.72</v>
      </c>
      <c r="B67">
        <v>0.88388699999999998</v>
      </c>
      <c r="D67">
        <v>5.6199999999999983</v>
      </c>
      <c r="E67">
        <v>0.89368995848151134</v>
      </c>
      <c r="G67">
        <v>5.82</v>
      </c>
      <c r="H67">
        <v>2.548924</v>
      </c>
      <c r="J67">
        <v>5.82</v>
      </c>
      <c r="K67">
        <v>1.0961190000000001</v>
      </c>
    </row>
    <row r="68" spans="1:11" x14ac:dyDescent="0.3">
      <c r="A68">
        <v>5.82</v>
      </c>
      <c r="B68">
        <v>0.84351699999999996</v>
      </c>
      <c r="D68">
        <v>5.7199999999999989</v>
      </c>
      <c r="E68">
        <v>0.86008135439374356</v>
      </c>
      <c r="G68">
        <v>5.92</v>
      </c>
      <c r="H68">
        <v>2.4208099999999999</v>
      </c>
      <c r="J68">
        <v>5.92</v>
      </c>
      <c r="K68">
        <v>1.055169</v>
      </c>
    </row>
    <row r="69" spans="1:11" x14ac:dyDescent="0.3">
      <c r="A69">
        <v>5.92</v>
      </c>
      <c r="B69">
        <v>0.80511699999999997</v>
      </c>
      <c r="D69">
        <v>5.8199999999999985</v>
      </c>
      <c r="E69">
        <v>0.8290490496311208</v>
      </c>
      <c r="G69">
        <v>6.02</v>
      </c>
      <c r="H69">
        <v>2.2974269999999999</v>
      </c>
      <c r="J69">
        <v>6.02</v>
      </c>
      <c r="K69">
        <v>1.017595</v>
      </c>
    </row>
    <row r="70" spans="1:11" x14ac:dyDescent="0.3">
      <c r="A70">
        <v>6.02</v>
      </c>
      <c r="B70">
        <v>0.76921700000000004</v>
      </c>
      <c r="D70">
        <v>5.9199999999999982</v>
      </c>
      <c r="E70">
        <v>0.79869665603123019</v>
      </c>
      <c r="G70">
        <v>6.12</v>
      </c>
      <c r="H70">
        <v>2.177899</v>
      </c>
      <c r="J70">
        <v>6.12</v>
      </c>
      <c r="K70">
        <v>0.98136599999999996</v>
      </c>
    </row>
    <row r="71" spans="1:11" x14ac:dyDescent="0.3">
      <c r="A71">
        <v>6.12</v>
      </c>
      <c r="B71">
        <v>0.73513700000000004</v>
      </c>
      <c r="D71">
        <v>6.0199999999999987</v>
      </c>
      <c r="E71">
        <v>0.77015683666009749</v>
      </c>
      <c r="G71">
        <v>6.22</v>
      </c>
      <c r="H71">
        <v>2.0616430000000001</v>
      </c>
      <c r="J71">
        <v>6.22</v>
      </c>
      <c r="K71">
        <v>0.94696599999999997</v>
      </c>
    </row>
    <row r="72" spans="1:11" x14ac:dyDescent="0.3">
      <c r="A72">
        <v>6.22</v>
      </c>
      <c r="B72">
        <v>0.70485799999999998</v>
      </c>
      <c r="D72">
        <v>6.1199999999999983</v>
      </c>
      <c r="E72">
        <v>0.74363951800575556</v>
      </c>
      <c r="G72">
        <v>6.32</v>
      </c>
      <c r="H72">
        <v>1.9524520000000001</v>
      </c>
      <c r="J72">
        <v>6.32</v>
      </c>
      <c r="K72">
        <v>0.91316200000000003</v>
      </c>
    </row>
    <row r="73" spans="1:11" x14ac:dyDescent="0.3">
      <c r="A73">
        <v>6.32</v>
      </c>
      <c r="B73">
        <v>0.67271199999999998</v>
      </c>
      <c r="D73">
        <v>6.2199999999999989</v>
      </c>
      <c r="E73">
        <v>0.71949092211189947</v>
      </c>
      <c r="G73">
        <v>6.42</v>
      </c>
      <c r="H73">
        <v>1.8465180000000001</v>
      </c>
      <c r="J73">
        <v>6.42</v>
      </c>
      <c r="K73">
        <v>0.88092599999999999</v>
      </c>
    </row>
    <row r="74" spans="1:11" x14ac:dyDescent="0.3">
      <c r="A74">
        <v>6.42</v>
      </c>
      <c r="B74">
        <v>0.64442999999999995</v>
      </c>
      <c r="D74">
        <v>6.3199999999999985</v>
      </c>
      <c r="E74">
        <v>0.69653452067619792</v>
      </c>
      <c r="G74">
        <v>6.53</v>
      </c>
      <c r="H74">
        <v>1.7500420000000001</v>
      </c>
      <c r="J74">
        <v>6.52</v>
      </c>
      <c r="K74">
        <v>0.85172199999999998</v>
      </c>
    </row>
    <row r="75" spans="1:11" x14ac:dyDescent="0.3">
      <c r="A75">
        <v>6.52</v>
      </c>
      <c r="B75">
        <v>0.61672800000000005</v>
      </c>
      <c r="D75">
        <v>6.4299999999999988</v>
      </c>
      <c r="E75">
        <v>0.67224022953318507</v>
      </c>
      <c r="G75">
        <v>6.63</v>
      </c>
      <c r="H75">
        <v>1.6598630000000001</v>
      </c>
      <c r="J75">
        <v>6.62</v>
      </c>
      <c r="K75">
        <v>0.82250999999999996</v>
      </c>
    </row>
    <row r="76" spans="1:11" x14ac:dyDescent="0.3">
      <c r="A76">
        <v>6.62</v>
      </c>
      <c r="B76">
        <v>0.59525099999999997</v>
      </c>
      <c r="D76">
        <v>6.5299999999999985</v>
      </c>
      <c r="E76">
        <v>0.65049090540367027</v>
      </c>
      <c r="G76">
        <v>6.73</v>
      </c>
      <c r="H76">
        <v>1.5751200000000001</v>
      </c>
      <c r="J76">
        <v>6.72</v>
      </c>
      <c r="K76">
        <v>0.79574599999999995</v>
      </c>
    </row>
    <row r="77" spans="1:11" x14ac:dyDescent="0.3">
      <c r="A77">
        <v>6.72</v>
      </c>
      <c r="B77">
        <v>0.57198400000000005</v>
      </c>
      <c r="D77">
        <v>6.629999999999999</v>
      </c>
      <c r="E77">
        <v>0.63024944877215017</v>
      </c>
      <c r="G77">
        <v>6.83</v>
      </c>
      <c r="H77">
        <v>1.4982070000000001</v>
      </c>
      <c r="J77">
        <v>6.82</v>
      </c>
      <c r="K77">
        <v>0.76983699999999999</v>
      </c>
    </row>
    <row r="78" spans="1:11" x14ac:dyDescent="0.3">
      <c r="A78">
        <v>6.82</v>
      </c>
      <c r="B78">
        <v>0.54811200000000004</v>
      </c>
      <c r="D78">
        <v>6.7299999999999986</v>
      </c>
      <c r="E78">
        <v>0.61141402962577285</v>
      </c>
      <c r="G78">
        <v>6.93</v>
      </c>
      <c r="H78">
        <v>1.425897</v>
      </c>
      <c r="J78">
        <v>6.93</v>
      </c>
      <c r="K78">
        <v>0.74549100000000001</v>
      </c>
    </row>
    <row r="79" spans="1:11" x14ac:dyDescent="0.3">
      <c r="A79">
        <v>6.92</v>
      </c>
      <c r="B79">
        <v>0.52718500000000001</v>
      </c>
      <c r="D79">
        <v>6.8299999999999983</v>
      </c>
      <c r="E79">
        <v>0.59303841215281006</v>
      </c>
      <c r="G79">
        <v>7.03</v>
      </c>
      <c r="H79">
        <v>1.359032</v>
      </c>
      <c r="J79">
        <v>7.03</v>
      </c>
      <c r="K79">
        <v>0.72254200000000002</v>
      </c>
    </row>
    <row r="80" spans="1:11" x14ac:dyDescent="0.3">
      <c r="A80">
        <v>7.03</v>
      </c>
      <c r="B80">
        <v>0.50682300000000002</v>
      </c>
      <c r="D80">
        <v>6.9299999999999988</v>
      </c>
      <c r="E80">
        <v>0.57468002745125302</v>
      </c>
      <c r="G80">
        <v>7.13</v>
      </c>
      <c r="H80">
        <v>1.295838</v>
      </c>
      <c r="J80">
        <v>7.13</v>
      </c>
      <c r="K80">
        <v>0.69977800000000001</v>
      </c>
    </row>
    <row r="81" spans="1:11" x14ac:dyDescent="0.3">
      <c r="A81">
        <v>7.13</v>
      </c>
      <c r="B81">
        <v>0.48722700000000002</v>
      </c>
      <c r="D81">
        <v>7.0299999999999985</v>
      </c>
      <c r="E81">
        <v>0.55693340613459641</v>
      </c>
      <c r="G81">
        <v>7.23</v>
      </c>
      <c r="H81">
        <v>1.2382740000000001</v>
      </c>
      <c r="J81">
        <v>7.23</v>
      </c>
      <c r="K81">
        <v>0.67712499999999998</v>
      </c>
    </row>
    <row r="82" spans="1:11" x14ac:dyDescent="0.3">
      <c r="A82">
        <v>7.23</v>
      </c>
      <c r="B82">
        <v>0.46793200000000001</v>
      </c>
      <c r="D82">
        <v>7.129999999999999</v>
      </c>
      <c r="E82">
        <v>0.53915701912187564</v>
      </c>
      <c r="G82">
        <v>7.33</v>
      </c>
      <c r="H82">
        <v>1.1859040000000001</v>
      </c>
      <c r="J82">
        <v>7.33</v>
      </c>
      <c r="K82">
        <v>0.65533200000000003</v>
      </c>
    </row>
    <row r="83" spans="1:11" x14ac:dyDescent="0.3">
      <c r="A83">
        <v>7.33</v>
      </c>
      <c r="B83">
        <v>0.449382</v>
      </c>
      <c r="D83">
        <v>7.2299999999999986</v>
      </c>
      <c r="E83">
        <v>0.52107357545501765</v>
      </c>
      <c r="G83">
        <v>7.43</v>
      </c>
      <c r="H83">
        <v>1.1379250000000001</v>
      </c>
      <c r="J83">
        <v>7.43</v>
      </c>
      <c r="K83">
        <v>0.63550600000000002</v>
      </c>
    </row>
    <row r="84" spans="1:11" x14ac:dyDescent="0.3">
      <c r="A84">
        <v>7.43</v>
      </c>
      <c r="B84">
        <v>0.43628499999999998</v>
      </c>
      <c r="D84">
        <v>7.339999999999999</v>
      </c>
      <c r="E84">
        <v>0.50538548701354546</v>
      </c>
      <c r="G84">
        <v>7.53</v>
      </c>
      <c r="H84">
        <v>1.0932120000000001</v>
      </c>
      <c r="J84">
        <v>7.53</v>
      </c>
      <c r="K84">
        <v>0.61528000000000005</v>
      </c>
    </row>
    <row r="85" spans="1:11" x14ac:dyDescent="0.3">
      <c r="A85">
        <v>7.53</v>
      </c>
      <c r="B85">
        <v>0.41621900000000001</v>
      </c>
      <c r="D85">
        <v>7.4399999999999986</v>
      </c>
      <c r="E85">
        <v>0.48939504176468301</v>
      </c>
      <c r="G85">
        <v>7.63</v>
      </c>
      <c r="H85">
        <v>1.052106</v>
      </c>
      <c r="J85">
        <v>7.63</v>
      </c>
      <c r="K85">
        <v>0.59687900000000005</v>
      </c>
    </row>
    <row r="86" spans="1:11" x14ac:dyDescent="0.3">
      <c r="A86">
        <v>7.63</v>
      </c>
      <c r="B86">
        <v>0.39929599999999998</v>
      </c>
      <c r="D86">
        <v>7.5399999999999983</v>
      </c>
      <c r="E86">
        <v>0.47306464093445461</v>
      </c>
      <c r="G86">
        <v>7.73</v>
      </c>
      <c r="H86">
        <v>1.013217</v>
      </c>
      <c r="J86">
        <v>7.73</v>
      </c>
      <c r="K86">
        <v>0.57883799999999996</v>
      </c>
    </row>
    <row r="87" spans="1:11" x14ac:dyDescent="0.3">
      <c r="A87">
        <v>7.73</v>
      </c>
      <c r="B87">
        <v>0.38698399999999999</v>
      </c>
      <c r="D87">
        <v>7.6399999999999988</v>
      </c>
      <c r="E87">
        <v>0.45760214513683811</v>
      </c>
      <c r="G87">
        <v>7.83</v>
      </c>
      <c r="H87">
        <v>0.97755300000000001</v>
      </c>
      <c r="J87">
        <v>7.83</v>
      </c>
      <c r="K87">
        <v>0.56090499999999999</v>
      </c>
    </row>
    <row r="88" spans="1:11" x14ac:dyDescent="0.3">
      <c r="A88">
        <v>7.83</v>
      </c>
      <c r="B88">
        <v>0.36958200000000002</v>
      </c>
      <c r="D88">
        <v>7.7399999999999984</v>
      </c>
      <c r="E88">
        <v>0.443359259570067</v>
      </c>
      <c r="G88">
        <v>7.93</v>
      </c>
      <c r="H88">
        <v>0.94410499999999997</v>
      </c>
      <c r="J88">
        <v>7.93</v>
      </c>
      <c r="K88">
        <v>0.54327999999999999</v>
      </c>
    </row>
    <row r="89" spans="1:11" x14ac:dyDescent="0.3">
      <c r="A89">
        <v>7.93</v>
      </c>
      <c r="B89">
        <v>0.34960200000000002</v>
      </c>
      <c r="D89">
        <v>7.839999999999999</v>
      </c>
      <c r="E89">
        <v>0.42962004091301564</v>
      </c>
      <c r="G89">
        <v>8.0299999999999994</v>
      </c>
      <c r="H89">
        <v>0.91223900000000002</v>
      </c>
      <c r="J89">
        <v>8.0299999999999994</v>
      </c>
      <c r="K89">
        <v>0.52723799999999998</v>
      </c>
    </row>
    <row r="90" spans="1:11" x14ac:dyDescent="0.3">
      <c r="A90">
        <v>8.0299999999999994</v>
      </c>
      <c r="B90">
        <v>0.33621600000000001</v>
      </c>
      <c r="D90">
        <v>7.9399999999999977</v>
      </c>
      <c r="E90">
        <v>0.41600380157917732</v>
      </c>
      <c r="G90">
        <v>8.1300000000000008</v>
      </c>
      <c r="H90">
        <v>0.88236899999999996</v>
      </c>
      <c r="J90">
        <v>8.1300000000000008</v>
      </c>
      <c r="K90">
        <v>0.51148700000000002</v>
      </c>
    </row>
    <row r="91" spans="1:11" x14ac:dyDescent="0.3">
      <c r="A91">
        <v>8.1300000000000008</v>
      </c>
      <c r="B91">
        <v>0.33178099999999999</v>
      </c>
      <c r="D91">
        <v>8.0399999999999991</v>
      </c>
      <c r="E91">
        <v>0.40391814566927747</v>
      </c>
      <c r="G91">
        <v>8.23</v>
      </c>
      <c r="H91">
        <v>0.85424199999999995</v>
      </c>
      <c r="J91">
        <v>8.23</v>
      </c>
      <c r="K91">
        <v>0.49567899999999998</v>
      </c>
    </row>
    <row r="92" spans="1:11" x14ac:dyDescent="0.3">
      <c r="A92">
        <v>8.23</v>
      </c>
      <c r="B92">
        <v>0.320573</v>
      </c>
      <c r="D92">
        <v>8.1399999999999988</v>
      </c>
      <c r="E92">
        <v>0.39098808396050055</v>
      </c>
      <c r="G92">
        <v>8.34</v>
      </c>
      <c r="H92">
        <v>0.82761300000000004</v>
      </c>
      <c r="J92">
        <v>8.33</v>
      </c>
      <c r="K92">
        <v>0.48075400000000001</v>
      </c>
    </row>
    <row r="93" spans="1:11" x14ac:dyDescent="0.3">
      <c r="A93">
        <v>8.33</v>
      </c>
      <c r="B93">
        <v>0.30610799999999999</v>
      </c>
      <c r="D93">
        <v>8.2399999999999984</v>
      </c>
      <c r="E93">
        <v>0.37957528944321217</v>
      </c>
      <c r="G93">
        <v>8.44</v>
      </c>
      <c r="H93">
        <v>0.80304699999999996</v>
      </c>
      <c r="J93">
        <v>8.43</v>
      </c>
      <c r="K93">
        <v>0.46692499999999998</v>
      </c>
    </row>
    <row r="94" spans="1:11" x14ac:dyDescent="0.3">
      <c r="A94">
        <v>8.43</v>
      </c>
      <c r="B94">
        <v>0.29390500000000003</v>
      </c>
      <c r="D94">
        <v>8.3399999999999981</v>
      </c>
      <c r="E94">
        <v>0.36999856838841683</v>
      </c>
      <c r="G94">
        <v>8.5399999999999991</v>
      </c>
      <c r="H94">
        <v>0.77952100000000002</v>
      </c>
      <c r="J94">
        <v>8.5299999999999994</v>
      </c>
      <c r="K94">
        <v>0.45393699999999998</v>
      </c>
    </row>
    <row r="95" spans="1:11" x14ac:dyDescent="0.3">
      <c r="A95">
        <v>8.5299999999999994</v>
      </c>
      <c r="B95">
        <v>0.28270200000000001</v>
      </c>
      <c r="D95">
        <v>8.4399999999999977</v>
      </c>
      <c r="E95">
        <v>0.35803902503289464</v>
      </c>
      <c r="G95">
        <v>8.64</v>
      </c>
      <c r="H95">
        <v>0.75650099999999998</v>
      </c>
      <c r="J95">
        <v>8.6300000000000008</v>
      </c>
      <c r="K95">
        <v>0.44180199999999997</v>
      </c>
    </row>
    <row r="96" spans="1:11" x14ac:dyDescent="0.3">
      <c r="A96">
        <v>8.6300000000000008</v>
      </c>
      <c r="B96">
        <v>0.26898899999999998</v>
      </c>
      <c r="D96">
        <v>8.5399999999999991</v>
      </c>
      <c r="E96">
        <v>0.34825864395239614</v>
      </c>
      <c r="G96">
        <v>8.74</v>
      </c>
      <c r="H96">
        <v>0.73426400000000003</v>
      </c>
      <c r="J96">
        <v>8.73</v>
      </c>
      <c r="K96">
        <v>0.43010599999999999</v>
      </c>
    </row>
    <row r="97" spans="1:11" x14ac:dyDescent="0.3">
      <c r="A97">
        <v>8.73</v>
      </c>
      <c r="B97">
        <v>0.26574500000000001</v>
      </c>
      <c r="D97">
        <v>8.6399999999999988</v>
      </c>
      <c r="E97">
        <v>0.33840228201615458</v>
      </c>
      <c r="G97">
        <v>8.84</v>
      </c>
      <c r="H97">
        <v>0.71351100000000001</v>
      </c>
      <c r="J97">
        <v>8.84</v>
      </c>
      <c r="K97">
        <v>0.41963499999999998</v>
      </c>
    </row>
    <row r="98" spans="1:11" x14ac:dyDescent="0.3">
      <c r="A98">
        <v>8.83</v>
      </c>
      <c r="B98">
        <v>0.26638699999999998</v>
      </c>
      <c r="D98">
        <v>8.7399999999999984</v>
      </c>
      <c r="E98">
        <v>0.32893444074433137</v>
      </c>
      <c r="G98">
        <v>8.94</v>
      </c>
      <c r="H98">
        <v>0.69334899999999999</v>
      </c>
      <c r="J98">
        <v>8.94</v>
      </c>
      <c r="K98">
        <v>0.409607</v>
      </c>
    </row>
    <row r="99" spans="1:11" x14ac:dyDescent="0.3">
      <c r="A99">
        <v>8.93</v>
      </c>
      <c r="B99">
        <v>0.25986199999999998</v>
      </c>
      <c r="D99">
        <v>8.8399999999999981</v>
      </c>
      <c r="E99">
        <v>0.32058672961387547</v>
      </c>
      <c r="G99">
        <v>9.0399999999999991</v>
      </c>
      <c r="H99">
        <v>0.67328900000000003</v>
      </c>
      <c r="J99">
        <v>9.0399999999999991</v>
      </c>
      <c r="K99">
        <v>0.40014</v>
      </c>
    </row>
    <row r="100" spans="1:11" x14ac:dyDescent="0.3">
      <c r="A100">
        <v>9.0399999999999991</v>
      </c>
      <c r="B100">
        <v>0.25306200000000001</v>
      </c>
      <c r="D100">
        <v>8.9399999999999977</v>
      </c>
      <c r="E100">
        <v>0.31234398172743583</v>
      </c>
      <c r="G100">
        <v>9.14</v>
      </c>
      <c r="H100">
        <v>0.65361800000000003</v>
      </c>
      <c r="J100">
        <v>9.14</v>
      </c>
      <c r="K100">
        <v>0.39039699999999999</v>
      </c>
    </row>
    <row r="101" spans="1:11" x14ac:dyDescent="0.3">
      <c r="A101">
        <v>9.14</v>
      </c>
      <c r="B101">
        <v>0.24631500000000001</v>
      </c>
      <c r="D101">
        <v>9.0399999999999991</v>
      </c>
      <c r="E101">
        <v>0.30496757225802573</v>
      </c>
      <c r="G101">
        <v>9.24</v>
      </c>
      <c r="H101">
        <v>0.63477399999999995</v>
      </c>
      <c r="J101">
        <v>9.24</v>
      </c>
      <c r="K101">
        <v>0.38129000000000002</v>
      </c>
    </row>
    <row r="102" spans="1:11" x14ac:dyDescent="0.3">
      <c r="A102">
        <v>9.24</v>
      </c>
      <c r="B102">
        <v>0.23699200000000001</v>
      </c>
      <c r="D102">
        <v>9.1399999999999988</v>
      </c>
      <c r="E102">
        <v>0.29752223170299308</v>
      </c>
      <c r="G102">
        <v>9.34</v>
      </c>
      <c r="H102">
        <v>0.61640099999999998</v>
      </c>
      <c r="J102">
        <v>9.34</v>
      </c>
      <c r="K102">
        <v>0.37270799999999998</v>
      </c>
    </row>
    <row r="103" spans="1:11" x14ac:dyDescent="0.3">
      <c r="A103">
        <v>9.34</v>
      </c>
      <c r="B103">
        <v>0.230958</v>
      </c>
      <c r="D103">
        <v>9.2499999999999982</v>
      </c>
      <c r="E103">
        <v>0.29058369128884481</v>
      </c>
      <c r="G103">
        <v>9.44</v>
      </c>
      <c r="H103">
        <v>0.59885999999999995</v>
      </c>
      <c r="J103">
        <v>9.44</v>
      </c>
      <c r="K103">
        <v>0.36406500000000003</v>
      </c>
    </row>
    <row r="104" spans="1:11" x14ac:dyDescent="0.3">
      <c r="A104">
        <v>9.44</v>
      </c>
      <c r="B104">
        <v>0.224548</v>
      </c>
      <c r="D104">
        <v>9.3499999999999979</v>
      </c>
      <c r="E104">
        <v>0.2850292557416868</v>
      </c>
      <c r="G104">
        <v>9.5399999999999991</v>
      </c>
      <c r="H104">
        <v>0.58156600000000003</v>
      </c>
      <c r="J104">
        <v>9.5399999999999991</v>
      </c>
      <c r="K104">
        <v>0.355682</v>
      </c>
    </row>
    <row r="105" spans="1:11" x14ac:dyDescent="0.3">
      <c r="A105">
        <v>9.5399999999999991</v>
      </c>
      <c r="B105">
        <v>0.21901699999999999</v>
      </c>
      <c r="D105">
        <v>9.4499999999999993</v>
      </c>
      <c r="E105">
        <v>0.27977796030971008</v>
      </c>
      <c r="G105">
        <v>9.64</v>
      </c>
      <c r="H105">
        <v>0.56494699999999998</v>
      </c>
      <c r="J105">
        <v>9.64</v>
      </c>
      <c r="K105">
        <v>0.34806900000000002</v>
      </c>
    </row>
    <row r="106" spans="1:11" x14ac:dyDescent="0.3">
      <c r="A106">
        <v>9.64</v>
      </c>
      <c r="B106">
        <v>0.21449399999999999</v>
      </c>
      <c r="D106">
        <v>9.5499999999999989</v>
      </c>
      <c r="E106">
        <v>0.27419924222102593</v>
      </c>
      <c r="G106">
        <v>9.74</v>
      </c>
      <c r="H106">
        <v>0.54857100000000003</v>
      </c>
      <c r="J106">
        <v>9.74</v>
      </c>
      <c r="K106">
        <v>0.34049699999999999</v>
      </c>
    </row>
    <row r="107" spans="1:11" x14ac:dyDescent="0.3">
      <c r="A107">
        <v>9.74</v>
      </c>
      <c r="B107">
        <v>0.210616</v>
      </c>
      <c r="D107">
        <v>9.6499999999999986</v>
      </c>
      <c r="E107">
        <v>0.2689314973254347</v>
      </c>
      <c r="G107">
        <v>9.84</v>
      </c>
      <c r="H107">
        <v>0.53283100000000005</v>
      </c>
      <c r="J107">
        <v>9.84</v>
      </c>
      <c r="K107">
        <v>0.33338099999999998</v>
      </c>
    </row>
    <row r="108" spans="1:11" x14ac:dyDescent="0.3">
      <c r="A108">
        <v>9.84</v>
      </c>
      <c r="B108">
        <v>0.205182</v>
      </c>
      <c r="D108">
        <v>9.7499999999999982</v>
      </c>
      <c r="E108">
        <v>0.26447682591707378</v>
      </c>
      <c r="G108">
        <v>9.94</v>
      </c>
      <c r="H108">
        <v>0.51759100000000002</v>
      </c>
      <c r="J108">
        <v>9.94</v>
      </c>
      <c r="K108">
        <v>0.32624799999999998</v>
      </c>
    </row>
    <row r="109" spans="1:11" x14ac:dyDescent="0.3">
      <c r="A109">
        <v>9.94</v>
      </c>
      <c r="B109">
        <v>0.20085500000000001</v>
      </c>
      <c r="D109">
        <v>9.8499999999999979</v>
      </c>
      <c r="E109">
        <v>0.25943624028092066</v>
      </c>
      <c r="G109">
        <v>10.039999999999999</v>
      </c>
      <c r="H109">
        <v>0.50256800000000001</v>
      </c>
      <c r="J109">
        <v>10.039999999999999</v>
      </c>
      <c r="K109">
        <v>0.319104</v>
      </c>
    </row>
    <row r="110" spans="1:11" x14ac:dyDescent="0.3">
      <c r="A110">
        <v>10.039999999999999</v>
      </c>
      <c r="B110">
        <v>0.19589699999999999</v>
      </c>
      <c r="D110">
        <v>9.9499999999999993</v>
      </c>
      <c r="E110">
        <v>0.25414969599834142</v>
      </c>
      <c r="G110">
        <v>10.15</v>
      </c>
      <c r="H110">
        <v>0.48818099999999998</v>
      </c>
      <c r="J110">
        <v>10.14</v>
      </c>
      <c r="K110">
        <v>0.31257800000000002</v>
      </c>
    </row>
    <row r="111" spans="1:11" x14ac:dyDescent="0.3">
      <c r="A111">
        <v>10.14</v>
      </c>
      <c r="B111">
        <v>0.19062200000000001</v>
      </c>
      <c r="D111">
        <v>10.059999999999999</v>
      </c>
      <c r="E111">
        <v>0.24890231710532049</v>
      </c>
      <c r="G111">
        <v>10.25</v>
      </c>
      <c r="H111">
        <v>0.474912</v>
      </c>
      <c r="J111">
        <v>10.24</v>
      </c>
      <c r="K111">
        <v>0.304504</v>
      </c>
    </row>
    <row r="112" spans="1:11" x14ac:dyDescent="0.3">
      <c r="A112">
        <v>10.24</v>
      </c>
      <c r="B112">
        <v>0.18526000000000001</v>
      </c>
      <c r="D112">
        <v>10.159999999999998</v>
      </c>
      <c r="E112">
        <v>0.24445547877487123</v>
      </c>
      <c r="G112">
        <v>10.35</v>
      </c>
      <c r="H112">
        <v>0.46240700000000001</v>
      </c>
      <c r="J112">
        <v>10.35</v>
      </c>
      <c r="K112">
        <v>0.29781400000000002</v>
      </c>
    </row>
    <row r="113" spans="1:11" x14ac:dyDescent="0.3">
      <c r="A113">
        <v>10.35</v>
      </c>
      <c r="B113">
        <v>0.17985499999999999</v>
      </c>
      <c r="D113">
        <v>10.259999999999998</v>
      </c>
      <c r="E113">
        <v>0.23957468792811598</v>
      </c>
      <c r="G113">
        <v>10.45</v>
      </c>
      <c r="H113">
        <v>0.45116899999999999</v>
      </c>
      <c r="J113">
        <v>10.45</v>
      </c>
      <c r="K113">
        <v>0.292881</v>
      </c>
    </row>
    <row r="114" spans="1:11" x14ac:dyDescent="0.3">
      <c r="A114">
        <v>10.45</v>
      </c>
      <c r="B114">
        <v>0.176819</v>
      </c>
      <c r="D114">
        <v>10.36</v>
      </c>
      <c r="E114">
        <v>0.2336724637216803</v>
      </c>
      <c r="G114">
        <v>10.55</v>
      </c>
      <c r="H114">
        <v>0.44057600000000002</v>
      </c>
      <c r="J114">
        <v>10.55</v>
      </c>
      <c r="K114">
        <v>0.286607</v>
      </c>
    </row>
    <row r="115" spans="1:11" x14ac:dyDescent="0.3">
      <c r="A115">
        <v>10.55</v>
      </c>
      <c r="B115">
        <v>0.17141000000000001</v>
      </c>
      <c r="D115">
        <v>10.459999999999999</v>
      </c>
      <c r="E115">
        <v>0.22792141791893963</v>
      </c>
      <c r="G115">
        <v>10.65</v>
      </c>
      <c r="H115">
        <v>0.430141</v>
      </c>
      <c r="J115">
        <v>10.65</v>
      </c>
      <c r="K115">
        <v>0.28098000000000001</v>
      </c>
    </row>
    <row r="116" spans="1:11" x14ac:dyDescent="0.3">
      <c r="A116">
        <v>10.65</v>
      </c>
      <c r="B116">
        <v>0.16627700000000001</v>
      </c>
      <c r="D116">
        <v>10.559999999999999</v>
      </c>
      <c r="E116">
        <v>0.2259748980578922</v>
      </c>
      <c r="G116">
        <v>10.75</v>
      </c>
      <c r="H116">
        <v>0.42019400000000001</v>
      </c>
      <c r="J116">
        <v>10.75</v>
      </c>
      <c r="K116">
        <v>0.275339</v>
      </c>
    </row>
    <row r="117" spans="1:11" x14ac:dyDescent="0.3">
      <c r="A117">
        <v>10.75</v>
      </c>
      <c r="B117">
        <v>0.160575</v>
      </c>
      <c r="D117">
        <v>10.659999999999998</v>
      </c>
      <c r="E117">
        <v>0.21719558433450387</v>
      </c>
      <c r="G117">
        <v>10.86</v>
      </c>
      <c r="H117">
        <v>0.41037299999999999</v>
      </c>
      <c r="J117">
        <v>10.85</v>
      </c>
      <c r="K117">
        <v>0.27010299999999998</v>
      </c>
    </row>
    <row r="118" spans="1:11" x14ac:dyDescent="0.3">
      <c r="A118">
        <v>10.85</v>
      </c>
      <c r="B118">
        <v>0.15476300000000001</v>
      </c>
      <c r="D118">
        <v>10.759999999999998</v>
      </c>
      <c r="E118">
        <v>0.21123774527489539</v>
      </c>
      <c r="G118">
        <v>10.96</v>
      </c>
      <c r="H118">
        <v>0.40121400000000002</v>
      </c>
      <c r="J118">
        <v>10.95</v>
      </c>
      <c r="K118">
        <v>0.26483499999999999</v>
      </c>
    </row>
    <row r="119" spans="1:11" x14ac:dyDescent="0.3">
      <c r="A119">
        <v>10.95</v>
      </c>
      <c r="B119">
        <v>0.14754100000000001</v>
      </c>
      <c r="D119">
        <v>10.86</v>
      </c>
      <c r="E119">
        <v>0.20533317114508617</v>
      </c>
      <c r="G119">
        <v>11.06</v>
      </c>
      <c r="H119">
        <v>0.39218799999999998</v>
      </c>
      <c r="J119">
        <v>11.05</v>
      </c>
      <c r="K119">
        <v>0.25981700000000002</v>
      </c>
    </row>
    <row r="120" spans="1:11" x14ac:dyDescent="0.3">
      <c r="A120">
        <v>11.05</v>
      </c>
      <c r="B120">
        <v>0.13931199999999999</v>
      </c>
      <c r="D120">
        <v>10.959999999999999</v>
      </c>
      <c r="E120">
        <v>0.19965732289029747</v>
      </c>
      <c r="G120">
        <v>11.16</v>
      </c>
      <c r="H120">
        <v>0.38361699999999999</v>
      </c>
      <c r="J120">
        <v>11.15</v>
      </c>
      <c r="K120">
        <v>0.25433</v>
      </c>
    </row>
    <row r="121" spans="1:11" x14ac:dyDescent="0.3">
      <c r="A121">
        <v>11.16</v>
      </c>
      <c r="B121">
        <v>0.13356499999999999</v>
      </c>
      <c r="D121">
        <v>11.059999999999999</v>
      </c>
      <c r="E121">
        <v>0.19372141644884167</v>
      </c>
      <c r="G121">
        <v>11.26</v>
      </c>
      <c r="H121">
        <v>0.37542300000000001</v>
      </c>
      <c r="J121">
        <v>11.26</v>
      </c>
      <c r="K121">
        <v>0.24889500000000001</v>
      </c>
    </row>
    <row r="122" spans="1:11" x14ac:dyDescent="0.3">
      <c r="A122">
        <v>11.26</v>
      </c>
      <c r="B122">
        <v>0.127494</v>
      </c>
      <c r="D122">
        <v>11.159999999999998</v>
      </c>
      <c r="E122">
        <v>0.18804478488626178</v>
      </c>
      <c r="G122">
        <v>11.36</v>
      </c>
      <c r="H122">
        <v>0.36766199999999999</v>
      </c>
      <c r="J122">
        <v>11.36</v>
      </c>
      <c r="K122">
        <v>0.24399000000000001</v>
      </c>
    </row>
    <row r="123" spans="1:11" x14ac:dyDescent="0.3">
      <c r="A123">
        <v>11.36</v>
      </c>
      <c r="B123">
        <v>0.12255099999999999</v>
      </c>
      <c r="D123">
        <v>11.259999999999998</v>
      </c>
      <c r="E123">
        <v>0.18214021075645259</v>
      </c>
      <c r="G123">
        <v>11.46</v>
      </c>
      <c r="H123">
        <v>0.36019899999999999</v>
      </c>
      <c r="J123">
        <v>11.46</v>
      </c>
      <c r="K123">
        <v>0.23904600000000001</v>
      </c>
    </row>
    <row r="124" spans="1:11" x14ac:dyDescent="0.3">
      <c r="A124">
        <v>11.46</v>
      </c>
      <c r="B124">
        <v>0.117601</v>
      </c>
      <c r="D124">
        <v>11.36</v>
      </c>
      <c r="E124">
        <v>0.17701346126327122</v>
      </c>
      <c r="G124">
        <v>11.56</v>
      </c>
      <c r="H124">
        <v>0.35247400000000001</v>
      </c>
      <c r="J124">
        <v>11.56</v>
      </c>
      <c r="K124">
        <v>0.23408899999999999</v>
      </c>
    </row>
    <row r="125" spans="1:11" x14ac:dyDescent="0.3">
      <c r="A125">
        <v>11.56</v>
      </c>
      <c r="B125">
        <v>0.11300200000000001</v>
      </c>
      <c r="D125">
        <v>11.459999999999999</v>
      </c>
      <c r="E125">
        <v>0.17231048128511067</v>
      </c>
      <c r="G125">
        <v>11.66</v>
      </c>
      <c r="H125">
        <v>0.345244</v>
      </c>
      <c r="J125">
        <v>11.66</v>
      </c>
      <c r="K125">
        <v>0.229186</v>
      </c>
    </row>
    <row r="126" spans="1:11" x14ac:dyDescent="0.3">
      <c r="A126">
        <v>11.66</v>
      </c>
      <c r="B126">
        <v>0.108837</v>
      </c>
      <c r="D126">
        <v>11.559999999999999</v>
      </c>
      <c r="E126">
        <v>0.16807983590502318</v>
      </c>
      <c r="G126">
        <v>11.76</v>
      </c>
      <c r="H126">
        <v>0.33962799999999999</v>
      </c>
      <c r="J126">
        <v>11.76</v>
      </c>
      <c r="K126">
        <v>0.22405900000000001</v>
      </c>
    </row>
    <row r="127" spans="1:11" x14ac:dyDescent="0.3">
      <c r="A127">
        <v>11.76</v>
      </c>
      <c r="B127">
        <v>0.10967300000000001</v>
      </c>
      <c r="D127">
        <v>11.669999999999998</v>
      </c>
      <c r="E127">
        <v>0.16390558868589966</v>
      </c>
      <c r="G127">
        <v>11.86</v>
      </c>
      <c r="H127">
        <v>0.33158700000000002</v>
      </c>
      <c r="J127">
        <v>11.86</v>
      </c>
      <c r="K127">
        <v>0.21881200000000001</v>
      </c>
    </row>
    <row r="128" spans="1:11" x14ac:dyDescent="0.3">
      <c r="A128">
        <v>11.86</v>
      </c>
      <c r="B128">
        <v>0.107931</v>
      </c>
      <c r="D128">
        <v>11.769999999999998</v>
      </c>
      <c r="E128">
        <v>0.16016137744412628</v>
      </c>
      <c r="G128">
        <v>11.96</v>
      </c>
      <c r="H128">
        <v>0.32500699999999999</v>
      </c>
      <c r="J128">
        <v>11.96</v>
      </c>
      <c r="K128">
        <v>0.21421499999999999</v>
      </c>
    </row>
    <row r="129" spans="1:11" x14ac:dyDescent="0.3">
      <c r="A129">
        <v>11.96</v>
      </c>
      <c r="B129">
        <v>0.105362</v>
      </c>
      <c r="D129">
        <v>11.87</v>
      </c>
      <c r="E129">
        <v>0.15727488823367961</v>
      </c>
      <c r="G129">
        <v>12.06</v>
      </c>
      <c r="H129">
        <v>0.31887900000000002</v>
      </c>
      <c r="J129">
        <v>12.06</v>
      </c>
      <c r="K129">
        <v>0.20829900000000001</v>
      </c>
    </row>
    <row r="130" spans="1:11" x14ac:dyDescent="0.3">
      <c r="A130">
        <v>12.06</v>
      </c>
      <c r="B130">
        <v>0.10362399999999999</v>
      </c>
      <c r="D130">
        <v>11.969999999999999</v>
      </c>
      <c r="E130">
        <v>0.15483410115640642</v>
      </c>
      <c r="G130">
        <v>12.16</v>
      </c>
      <c r="H130">
        <v>0.31277700000000003</v>
      </c>
      <c r="J130">
        <v>12.16</v>
      </c>
      <c r="K130">
        <v>0.20322999999999999</v>
      </c>
    </row>
    <row r="131" spans="1:11" x14ac:dyDescent="0.3">
      <c r="A131">
        <v>12.16</v>
      </c>
      <c r="B131">
        <v>0.102455</v>
      </c>
      <c r="D131">
        <v>12.069999999999999</v>
      </c>
      <c r="E131">
        <v>0.15303797639126282</v>
      </c>
      <c r="G131">
        <v>12.26</v>
      </c>
      <c r="H131">
        <v>0.307174</v>
      </c>
      <c r="J131">
        <v>12.26</v>
      </c>
      <c r="K131">
        <v>0.19803000000000001</v>
      </c>
    </row>
    <row r="132" spans="1:11" x14ac:dyDescent="0.3">
      <c r="A132">
        <v>12.26</v>
      </c>
      <c r="B132">
        <v>0.102643</v>
      </c>
      <c r="D132">
        <v>12.169999999999998</v>
      </c>
      <c r="E132">
        <v>0.15183873216298768</v>
      </c>
      <c r="G132">
        <v>12.36</v>
      </c>
      <c r="H132">
        <v>0.302095</v>
      </c>
      <c r="J132">
        <v>12.36</v>
      </c>
      <c r="K132">
        <v>0.19304399999999999</v>
      </c>
    </row>
    <row r="133" spans="1:11" x14ac:dyDescent="0.3">
      <c r="A133">
        <v>12.36</v>
      </c>
      <c r="B133">
        <v>0.103161</v>
      </c>
      <c r="D133">
        <v>12.269999999999998</v>
      </c>
      <c r="E133">
        <v>0.15106012421856871</v>
      </c>
      <c r="G133">
        <v>12.46</v>
      </c>
      <c r="H133">
        <v>0.29661700000000002</v>
      </c>
      <c r="J133">
        <v>12.46</v>
      </c>
      <c r="K133">
        <v>0.18819</v>
      </c>
    </row>
    <row r="134" spans="1:11" x14ac:dyDescent="0.3">
      <c r="A134">
        <v>12.46</v>
      </c>
      <c r="B134">
        <v>0.104895</v>
      </c>
      <c r="D134">
        <v>12.37</v>
      </c>
      <c r="E134">
        <v>0.15042407829214194</v>
      </c>
      <c r="G134">
        <v>12.56</v>
      </c>
      <c r="H134">
        <v>0.29138799999999998</v>
      </c>
      <c r="J134">
        <v>12.56</v>
      </c>
      <c r="K134">
        <v>0.18333199999999999</v>
      </c>
    </row>
    <row r="135" spans="1:11" x14ac:dyDescent="0.3">
      <c r="A135">
        <v>12.56</v>
      </c>
      <c r="B135">
        <v>0.107629</v>
      </c>
      <c r="D135">
        <v>12.469999999999999</v>
      </c>
      <c r="E135">
        <v>0.1507327015618613</v>
      </c>
      <c r="G135">
        <v>12.67</v>
      </c>
      <c r="H135">
        <v>0.28625699999999998</v>
      </c>
      <c r="J135">
        <v>12.66</v>
      </c>
      <c r="K135">
        <v>0.17863100000000001</v>
      </c>
    </row>
    <row r="136" spans="1:11" x14ac:dyDescent="0.3">
      <c r="A136">
        <v>12.66</v>
      </c>
      <c r="B136">
        <v>0.110462</v>
      </c>
      <c r="D136">
        <v>12.569999999999999</v>
      </c>
      <c r="E136">
        <v>0.15121678577680189</v>
      </c>
      <c r="G136">
        <v>12.77</v>
      </c>
      <c r="H136">
        <v>0.281246</v>
      </c>
      <c r="J136">
        <v>12.76</v>
      </c>
      <c r="K136">
        <v>0.173372</v>
      </c>
    </row>
    <row r="137" spans="1:11" x14ac:dyDescent="0.3">
      <c r="A137">
        <v>12.76</v>
      </c>
      <c r="B137">
        <v>0.11401699999999999</v>
      </c>
      <c r="D137">
        <v>12.669999999999998</v>
      </c>
      <c r="E137">
        <v>0.152453628779053</v>
      </c>
      <c r="G137">
        <v>12.87</v>
      </c>
      <c r="H137">
        <v>0.27667799999999998</v>
      </c>
      <c r="J137">
        <v>12.86</v>
      </c>
      <c r="K137">
        <v>0.16897300000000001</v>
      </c>
    </row>
    <row r="138" spans="1:11" x14ac:dyDescent="0.3">
      <c r="A138">
        <v>12.86</v>
      </c>
      <c r="B138">
        <v>0.11744499999999999</v>
      </c>
      <c r="D138">
        <v>12.769999999999998</v>
      </c>
      <c r="E138">
        <v>0.15409309198596341</v>
      </c>
      <c r="G138">
        <v>12.97</v>
      </c>
      <c r="H138">
        <v>0.27139400000000002</v>
      </c>
      <c r="J138">
        <v>12.96</v>
      </c>
      <c r="K138">
        <v>0.164213</v>
      </c>
    </row>
    <row r="139" spans="1:11" x14ac:dyDescent="0.3">
      <c r="A139">
        <v>12.96</v>
      </c>
      <c r="B139">
        <v>0.12275800000000001</v>
      </c>
      <c r="D139">
        <v>12.87</v>
      </c>
      <c r="E139">
        <v>0.15617042424813557</v>
      </c>
      <c r="G139">
        <v>13.07</v>
      </c>
      <c r="H139">
        <v>0.26689800000000002</v>
      </c>
      <c r="J139">
        <v>13.06</v>
      </c>
      <c r="K139">
        <v>0.15915799999999999</v>
      </c>
    </row>
    <row r="140" spans="1:11" x14ac:dyDescent="0.3">
      <c r="A140">
        <v>13.07</v>
      </c>
      <c r="B140">
        <v>0.12831899999999999</v>
      </c>
      <c r="D140">
        <v>12.969999999999999</v>
      </c>
      <c r="E140">
        <v>0.15937806965296028</v>
      </c>
      <c r="G140">
        <v>13.17</v>
      </c>
      <c r="H140">
        <v>0.262347</v>
      </c>
      <c r="J140">
        <v>13.17</v>
      </c>
      <c r="K140">
        <v>0.15506400000000001</v>
      </c>
    </row>
    <row r="141" spans="1:11" x14ac:dyDescent="0.3">
      <c r="A141">
        <v>13.17</v>
      </c>
      <c r="B141">
        <v>0.13269900000000001</v>
      </c>
      <c r="D141">
        <v>13.069999999999999</v>
      </c>
      <c r="E141">
        <v>0.16292645394694219</v>
      </c>
      <c r="G141">
        <v>13.27</v>
      </c>
      <c r="H141">
        <v>0.25775500000000001</v>
      </c>
      <c r="J141">
        <v>13.27</v>
      </c>
      <c r="K141">
        <v>0.15118599999999999</v>
      </c>
    </row>
    <row r="142" spans="1:11" x14ac:dyDescent="0.3">
      <c r="A142">
        <v>13.27</v>
      </c>
      <c r="B142">
        <v>0.13858699999999999</v>
      </c>
      <c r="D142">
        <v>13.169999999999998</v>
      </c>
      <c r="E142">
        <v>0.16711871724526253</v>
      </c>
      <c r="G142">
        <v>13.37</v>
      </c>
      <c r="H142">
        <v>0.25279699999999999</v>
      </c>
      <c r="J142">
        <v>13.37</v>
      </c>
      <c r="K142">
        <v>0.14807100000000001</v>
      </c>
    </row>
    <row r="143" spans="1:11" x14ac:dyDescent="0.3">
      <c r="A143">
        <v>13.37</v>
      </c>
      <c r="B143">
        <v>0.14432300000000001</v>
      </c>
      <c r="D143">
        <v>13.269999999999998</v>
      </c>
      <c r="E143">
        <v>0.17145510917715742</v>
      </c>
      <c r="G143">
        <v>13.47</v>
      </c>
      <c r="H143">
        <v>0.24749299999999999</v>
      </c>
      <c r="J143">
        <v>13.47</v>
      </c>
      <c r="K143">
        <v>0.144759</v>
      </c>
    </row>
    <row r="144" spans="1:11" x14ac:dyDescent="0.3">
      <c r="A144">
        <v>13.47</v>
      </c>
      <c r="B144">
        <v>0.15002199999999999</v>
      </c>
      <c r="D144">
        <v>13.37</v>
      </c>
      <c r="E144">
        <v>0.17601004398278761</v>
      </c>
      <c r="G144">
        <v>13.57</v>
      </c>
      <c r="H144">
        <v>0.242645</v>
      </c>
      <c r="J144">
        <v>13.57</v>
      </c>
      <c r="K144">
        <v>0.141405</v>
      </c>
    </row>
    <row r="145" spans="1:11" x14ac:dyDescent="0.3">
      <c r="A145">
        <v>13.57</v>
      </c>
      <c r="B145">
        <v>0.15536800000000001</v>
      </c>
      <c r="D145">
        <v>13.469999999999999</v>
      </c>
      <c r="E145">
        <v>0.18064409287532554</v>
      </c>
      <c r="G145">
        <v>13.67</v>
      </c>
      <c r="H145">
        <v>0.23707600000000001</v>
      </c>
      <c r="J145">
        <v>13.67</v>
      </c>
      <c r="K145">
        <v>0.13850599999999999</v>
      </c>
    </row>
    <row r="146" spans="1:11" x14ac:dyDescent="0.3">
      <c r="A146">
        <v>13.67</v>
      </c>
      <c r="B146">
        <v>0.15944900000000001</v>
      </c>
      <c r="D146">
        <v>13.569999999999999</v>
      </c>
      <c r="E146">
        <v>0.18516691206151795</v>
      </c>
      <c r="G146">
        <v>13.77</v>
      </c>
      <c r="H146">
        <v>0.23242399999999999</v>
      </c>
      <c r="J146">
        <v>13.77</v>
      </c>
      <c r="K146">
        <v>0.13795399999999999</v>
      </c>
    </row>
    <row r="147" spans="1:11" x14ac:dyDescent="0.3">
      <c r="A147">
        <v>13.77</v>
      </c>
      <c r="B147">
        <v>0.16248799999999999</v>
      </c>
      <c r="D147">
        <v>13.679999999999998</v>
      </c>
      <c r="E147">
        <v>0.18999052143951806</v>
      </c>
      <c r="G147">
        <v>13.87</v>
      </c>
      <c r="H147">
        <v>0.226276</v>
      </c>
      <c r="J147">
        <v>13.87</v>
      </c>
      <c r="K147">
        <v>0.136958</v>
      </c>
    </row>
    <row r="148" spans="1:11" x14ac:dyDescent="0.3">
      <c r="A148">
        <v>13.87</v>
      </c>
      <c r="B148">
        <v>0.16655900000000001</v>
      </c>
      <c r="D148">
        <v>13.78</v>
      </c>
      <c r="E148">
        <v>0.19316056807036683</v>
      </c>
      <c r="G148">
        <v>13.98</v>
      </c>
      <c r="H148">
        <v>0.22053300000000001</v>
      </c>
      <c r="J148">
        <v>13.98</v>
      </c>
      <c r="K148">
        <v>0.133742</v>
      </c>
    </row>
    <row r="149" spans="1:11" x14ac:dyDescent="0.3">
      <c r="A149">
        <v>13.97</v>
      </c>
      <c r="B149">
        <v>0.17172899999999999</v>
      </c>
      <c r="D149">
        <v>13.879999999999999</v>
      </c>
      <c r="E149">
        <v>0.19584731379406614</v>
      </c>
      <c r="G149">
        <v>14.08</v>
      </c>
      <c r="H149">
        <v>0.21487600000000001</v>
      </c>
      <c r="J149">
        <v>14.08</v>
      </c>
      <c r="K149">
        <v>0.134742</v>
      </c>
    </row>
    <row r="150" spans="1:11" x14ac:dyDescent="0.3">
      <c r="A150">
        <v>14.07</v>
      </c>
      <c r="B150">
        <v>0.177506</v>
      </c>
      <c r="D150">
        <v>13.979999999999999</v>
      </c>
      <c r="E150">
        <v>0.19734734821414901</v>
      </c>
      <c r="G150">
        <v>14.18</v>
      </c>
      <c r="H150">
        <v>0.20838499999999999</v>
      </c>
      <c r="J150">
        <v>14.18</v>
      </c>
      <c r="K150">
        <v>0.133104</v>
      </c>
    </row>
    <row r="151" spans="1:11" x14ac:dyDescent="0.3">
      <c r="A151">
        <v>14.18</v>
      </c>
      <c r="B151">
        <v>0.18004999999999999</v>
      </c>
      <c r="D151">
        <v>14.079999999999998</v>
      </c>
      <c r="E151">
        <v>0.1992648856869233</v>
      </c>
      <c r="G151">
        <v>14.28</v>
      </c>
      <c r="H151">
        <v>0.20278099999999999</v>
      </c>
      <c r="J151">
        <v>14.28</v>
      </c>
      <c r="K151">
        <v>0.13402500000000001</v>
      </c>
    </row>
    <row r="152" spans="1:11" x14ac:dyDescent="0.3">
      <c r="A152">
        <v>14.28</v>
      </c>
      <c r="B152">
        <v>0.18085699999999999</v>
      </c>
      <c r="D152">
        <v>14.179999999999998</v>
      </c>
      <c r="E152">
        <v>0.20031295151150338</v>
      </c>
      <c r="G152">
        <v>14.38</v>
      </c>
      <c r="H152">
        <v>0.196938</v>
      </c>
      <c r="J152">
        <v>14.38</v>
      </c>
      <c r="K152">
        <v>0.13583200000000001</v>
      </c>
    </row>
    <row r="153" spans="1:11" x14ac:dyDescent="0.3">
      <c r="A153">
        <v>14.38</v>
      </c>
      <c r="B153">
        <v>0.18071000000000001</v>
      </c>
      <c r="D153">
        <v>14.28</v>
      </c>
      <c r="E153">
        <v>0.20040929836981683</v>
      </c>
      <c r="G153">
        <v>14.48</v>
      </c>
      <c r="H153">
        <v>0.19126899999999999</v>
      </c>
      <c r="J153">
        <v>14.48</v>
      </c>
      <c r="K153">
        <v>0.13861000000000001</v>
      </c>
    </row>
    <row r="154" spans="1:11" x14ac:dyDescent="0.3">
      <c r="A154">
        <v>14.48</v>
      </c>
      <c r="B154">
        <v>0.18023500000000001</v>
      </c>
      <c r="D154">
        <v>14.379999999999999</v>
      </c>
      <c r="E154">
        <v>0.19965967281367095</v>
      </c>
      <c r="G154">
        <v>14.58</v>
      </c>
      <c r="H154">
        <v>0.186115</v>
      </c>
      <c r="J154">
        <v>14.58</v>
      </c>
      <c r="K154">
        <v>0.141624</v>
      </c>
    </row>
    <row r="155" spans="1:11" x14ac:dyDescent="0.3">
      <c r="A155">
        <v>14.58</v>
      </c>
      <c r="B155">
        <v>0.17986099999999999</v>
      </c>
      <c r="D155">
        <v>14.479999999999999</v>
      </c>
      <c r="E155">
        <v>0.19844397912178136</v>
      </c>
      <c r="G155">
        <v>14.69</v>
      </c>
      <c r="H155">
        <v>0.18040800000000001</v>
      </c>
      <c r="J155">
        <v>14.68</v>
      </c>
      <c r="K155">
        <v>0.145874</v>
      </c>
    </row>
    <row r="156" spans="1:11" x14ac:dyDescent="0.3">
      <c r="A156">
        <v>14.68</v>
      </c>
      <c r="B156">
        <v>0.17918000000000001</v>
      </c>
      <c r="D156">
        <v>14.579999999999998</v>
      </c>
      <c r="E156">
        <v>0.19687736353944937</v>
      </c>
      <c r="G156">
        <v>14.79</v>
      </c>
      <c r="H156">
        <v>0.175483</v>
      </c>
      <c r="J156">
        <v>14.78</v>
      </c>
      <c r="K156">
        <v>0.15157599999999999</v>
      </c>
    </row>
    <row r="157" spans="1:11" x14ac:dyDescent="0.3">
      <c r="A157">
        <v>14.78</v>
      </c>
      <c r="B157">
        <v>0.17726700000000001</v>
      </c>
      <c r="D157">
        <v>14.679999999999998</v>
      </c>
      <c r="E157">
        <v>0.19489011167326128</v>
      </c>
      <c r="G157">
        <v>14.89</v>
      </c>
      <c r="H157">
        <v>0.17085</v>
      </c>
      <c r="J157">
        <v>14.88</v>
      </c>
      <c r="K157">
        <v>0.158</v>
      </c>
    </row>
    <row r="158" spans="1:11" x14ac:dyDescent="0.3">
      <c r="A158">
        <v>14.88</v>
      </c>
      <c r="B158">
        <v>0.17460800000000001</v>
      </c>
      <c r="D158">
        <v>14.78</v>
      </c>
      <c r="E158">
        <v>0.19247517375309656</v>
      </c>
      <c r="G158">
        <v>14.99</v>
      </c>
      <c r="H158">
        <v>0.16664300000000001</v>
      </c>
      <c r="J158">
        <v>14.98</v>
      </c>
      <c r="K158">
        <v>0.16608700000000001</v>
      </c>
    </row>
    <row r="159" spans="1:11" x14ac:dyDescent="0.3">
      <c r="A159">
        <v>14.98</v>
      </c>
      <c r="B159">
        <v>0.17199800000000001</v>
      </c>
      <c r="D159">
        <v>14.879999999999999</v>
      </c>
      <c r="E159">
        <v>0.18947667152851319</v>
      </c>
      <c r="G159">
        <v>15.09</v>
      </c>
      <c r="H159">
        <v>0.163047</v>
      </c>
      <c r="J159">
        <v>15.08</v>
      </c>
      <c r="K159">
        <v>0.174624</v>
      </c>
    </row>
    <row r="160" spans="1:11" x14ac:dyDescent="0.3">
      <c r="A160">
        <v>15.08</v>
      </c>
      <c r="B160">
        <v>0.16919799999999999</v>
      </c>
      <c r="D160">
        <v>14.989999999999998</v>
      </c>
      <c r="E160">
        <v>0.18650401846103828</v>
      </c>
      <c r="G160">
        <v>15.19</v>
      </c>
      <c r="H160">
        <v>0.160134</v>
      </c>
      <c r="J160">
        <v>15.18</v>
      </c>
      <c r="K160">
        <v>0.183005</v>
      </c>
    </row>
    <row r="161" spans="1:11" x14ac:dyDescent="0.3">
      <c r="A161">
        <v>15.18</v>
      </c>
      <c r="B161">
        <v>0.166494</v>
      </c>
      <c r="D161">
        <v>15.089999999999998</v>
      </c>
      <c r="E161">
        <v>0.1830864465681811</v>
      </c>
      <c r="G161">
        <v>15.29</v>
      </c>
      <c r="H161">
        <v>0.15773499999999999</v>
      </c>
      <c r="J161">
        <v>15.28</v>
      </c>
      <c r="K161">
        <v>0.191689</v>
      </c>
    </row>
    <row r="162" spans="1:11" x14ac:dyDescent="0.3">
      <c r="A162">
        <v>15.28</v>
      </c>
      <c r="B162">
        <v>0.16246099999999999</v>
      </c>
      <c r="D162">
        <v>15.189999999999998</v>
      </c>
      <c r="E162">
        <v>0.1796923739090589</v>
      </c>
      <c r="G162">
        <v>15.39</v>
      </c>
      <c r="H162">
        <v>0.15571299999999999</v>
      </c>
      <c r="J162">
        <v>15.38</v>
      </c>
      <c r="K162">
        <v>0.200043</v>
      </c>
    </row>
    <row r="163" spans="1:11" x14ac:dyDescent="0.3">
      <c r="A163">
        <v>15.38</v>
      </c>
      <c r="B163">
        <v>0.15886900000000001</v>
      </c>
      <c r="D163">
        <v>15.29</v>
      </c>
      <c r="E163">
        <v>0.17638211518359143</v>
      </c>
      <c r="G163">
        <v>15.49</v>
      </c>
      <c r="H163">
        <v>0.15418599999999999</v>
      </c>
      <c r="J163">
        <v>15.49</v>
      </c>
      <c r="K163">
        <v>0.20777499999999999</v>
      </c>
    </row>
    <row r="164" spans="1:11" x14ac:dyDescent="0.3">
      <c r="A164">
        <v>15.48</v>
      </c>
      <c r="B164">
        <v>0.15510699999999999</v>
      </c>
      <c r="D164">
        <v>15.389999999999999</v>
      </c>
      <c r="E164">
        <v>0.17293242767129646</v>
      </c>
      <c r="G164">
        <v>15.59</v>
      </c>
      <c r="H164">
        <v>0.15331500000000001</v>
      </c>
      <c r="J164">
        <v>15.59</v>
      </c>
      <c r="K164">
        <v>0.214949</v>
      </c>
    </row>
    <row r="165" spans="1:11" x14ac:dyDescent="0.3">
      <c r="A165">
        <v>15.58</v>
      </c>
      <c r="B165">
        <v>0.151583</v>
      </c>
      <c r="D165">
        <v>15.489999999999998</v>
      </c>
      <c r="E165">
        <v>0.16939970953313788</v>
      </c>
      <c r="G165">
        <v>15.69</v>
      </c>
      <c r="H165">
        <v>0.15328</v>
      </c>
      <c r="J165">
        <v>15.69</v>
      </c>
      <c r="K165">
        <v>0.221665</v>
      </c>
    </row>
    <row r="166" spans="1:11" x14ac:dyDescent="0.3">
      <c r="A166">
        <v>15.68</v>
      </c>
      <c r="B166">
        <v>0.14715800000000001</v>
      </c>
      <c r="D166">
        <v>15.589999999999998</v>
      </c>
      <c r="E166">
        <v>0.16573931222501923</v>
      </c>
      <c r="G166">
        <v>15.79</v>
      </c>
      <c r="H166">
        <v>0.15376600000000001</v>
      </c>
      <c r="J166">
        <v>15.79</v>
      </c>
      <c r="K166">
        <v>0.22803000000000001</v>
      </c>
    </row>
    <row r="167" spans="1:11" x14ac:dyDescent="0.3">
      <c r="A167">
        <v>15.78</v>
      </c>
      <c r="B167">
        <v>0.14405399999999999</v>
      </c>
      <c r="D167">
        <v>15.689999999999998</v>
      </c>
      <c r="E167">
        <v>0.16221051062581646</v>
      </c>
      <c r="G167">
        <v>15.89</v>
      </c>
      <c r="H167">
        <v>0.15476400000000001</v>
      </c>
      <c r="J167">
        <v>15.89</v>
      </c>
      <c r="K167">
        <v>0.232213</v>
      </c>
    </row>
    <row r="168" spans="1:11" x14ac:dyDescent="0.3">
      <c r="A168">
        <v>15.88</v>
      </c>
      <c r="B168">
        <v>0.14024700000000001</v>
      </c>
      <c r="D168">
        <v>15.79</v>
      </c>
      <c r="E168">
        <v>0.15848118223207525</v>
      </c>
      <c r="G168">
        <v>15.99</v>
      </c>
      <c r="H168">
        <v>0.156887</v>
      </c>
      <c r="J168">
        <v>15.99</v>
      </c>
      <c r="K168">
        <v>0.233096</v>
      </c>
    </row>
    <row r="169" spans="1:11" x14ac:dyDescent="0.3">
      <c r="A169">
        <v>15.98</v>
      </c>
      <c r="B169">
        <v>0.136687</v>
      </c>
      <c r="D169">
        <v>15.889999999999999</v>
      </c>
      <c r="E169">
        <v>0.15510669226773216</v>
      </c>
      <c r="G169">
        <v>16.09</v>
      </c>
      <c r="H169">
        <v>0.159861</v>
      </c>
      <c r="J169">
        <v>16.09</v>
      </c>
      <c r="K169">
        <v>0.23491500000000001</v>
      </c>
    </row>
    <row r="170" spans="1:11" x14ac:dyDescent="0.3">
      <c r="A170">
        <v>16.09</v>
      </c>
      <c r="B170">
        <v>0.133241</v>
      </c>
      <c r="D170">
        <v>15.989999999999998</v>
      </c>
      <c r="E170">
        <v>0.1517322023033891</v>
      </c>
      <c r="G170">
        <v>16.190000000000001</v>
      </c>
      <c r="H170">
        <v>0.1636</v>
      </c>
      <c r="J170">
        <v>16.190000000000001</v>
      </c>
      <c r="K170">
        <v>0.23577200000000001</v>
      </c>
    </row>
    <row r="171" spans="1:11" x14ac:dyDescent="0.3">
      <c r="A171">
        <v>16.190000000000001</v>
      </c>
      <c r="B171">
        <v>0.13014999999999999</v>
      </c>
      <c r="D171">
        <v>16.09</v>
      </c>
      <c r="E171">
        <v>0.14840627742209836</v>
      </c>
      <c r="G171">
        <v>16.29</v>
      </c>
      <c r="H171">
        <v>0.16855300000000001</v>
      </c>
      <c r="J171">
        <v>16.29</v>
      </c>
      <c r="K171">
        <v>0.235622</v>
      </c>
    </row>
    <row r="172" spans="1:11" x14ac:dyDescent="0.3">
      <c r="A172">
        <v>16.29</v>
      </c>
      <c r="B172">
        <v>0.127472</v>
      </c>
      <c r="D172">
        <v>16.189999999999998</v>
      </c>
      <c r="E172">
        <v>0.1450568533070726</v>
      </c>
      <c r="G172">
        <v>16.39</v>
      </c>
      <c r="H172">
        <v>0.17396900000000001</v>
      </c>
      <c r="J172">
        <v>16.39</v>
      </c>
      <c r="K172">
        <v>0.234348</v>
      </c>
    </row>
    <row r="173" spans="1:11" x14ac:dyDescent="0.3">
      <c r="A173">
        <v>16.39</v>
      </c>
      <c r="B173">
        <v>0.124331</v>
      </c>
      <c r="D173">
        <v>16.29</v>
      </c>
      <c r="E173">
        <v>0.14164084802979776</v>
      </c>
      <c r="G173">
        <v>16.5</v>
      </c>
      <c r="H173">
        <v>0.180121</v>
      </c>
      <c r="J173">
        <v>16.489999999999998</v>
      </c>
      <c r="K173">
        <v>0.23231299999999999</v>
      </c>
    </row>
    <row r="174" spans="1:11" x14ac:dyDescent="0.3">
      <c r="A174">
        <v>16.489999999999998</v>
      </c>
      <c r="B174">
        <v>0.121459</v>
      </c>
      <c r="D174">
        <v>16.389999999999997</v>
      </c>
      <c r="E174">
        <v>0.13892355330224296</v>
      </c>
      <c r="G174">
        <v>16.600000000000001</v>
      </c>
      <c r="H174">
        <v>0.18771599999999999</v>
      </c>
      <c r="J174">
        <v>16.59</v>
      </c>
      <c r="K174">
        <v>0.23019700000000001</v>
      </c>
    </row>
    <row r="175" spans="1:11" x14ac:dyDescent="0.3">
      <c r="A175">
        <v>16.59</v>
      </c>
      <c r="B175">
        <v>0.11899</v>
      </c>
      <c r="D175">
        <v>16.489999999999998</v>
      </c>
      <c r="E175">
        <v>0.13590625169067158</v>
      </c>
      <c r="G175">
        <v>16.7</v>
      </c>
      <c r="H175">
        <v>0.1953</v>
      </c>
      <c r="J175">
        <v>16.690000000000001</v>
      </c>
      <c r="K175">
        <v>0.22759099999999999</v>
      </c>
    </row>
    <row r="176" spans="1:11" x14ac:dyDescent="0.3">
      <c r="A176">
        <v>16.690000000000001</v>
      </c>
      <c r="B176">
        <v>0.11681999999999999</v>
      </c>
      <c r="D176">
        <v>16.59</v>
      </c>
      <c r="E176">
        <v>0.13312315910865885</v>
      </c>
      <c r="G176">
        <v>16.8</v>
      </c>
      <c r="H176">
        <v>0.20350599999999999</v>
      </c>
      <c r="J176">
        <v>16.79</v>
      </c>
      <c r="K176">
        <v>0.223805</v>
      </c>
    </row>
    <row r="177" spans="1:11" x14ac:dyDescent="0.3">
      <c r="A177">
        <v>16.79</v>
      </c>
      <c r="B177">
        <v>0.114546</v>
      </c>
      <c r="D177">
        <v>16.689999999999998</v>
      </c>
      <c r="E177">
        <v>0.13039568137981891</v>
      </c>
      <c r="G177">
        <v>16.899999999999999</v>
      </c>
      <c r="H177">
        <v>0.211336</v>
      </c>
      <c r="J177">
        <v>16.89</v>
      </c>
      <c r="K177">
        <v>0.22001699999999999</v>
      </c>
    </row>
    <row r="178" spans="1:11" x14ac:dyDescent="0.3">
      <c r="A178">
        <v>16.89</v>
      </c>
      <c r="B178">
        <v>0.11236400000000001</v>
      </c>
      <c r="D178">
        <v>16.79</v>
      </c>
      <c r="E178">
        <v>0.12783739813387082</v>
      </c>
      <c r="G178">
        <v>17</v>
      </c>
      <c r="H178">
        <v>0.217893</v>
      </c>
      <c r="J178">
        <v>16.989999999999998</v>
      </c>
      <c r="K178">
        <v>0.21687100000000001</v>
      </c>
    </row>
    <row r="179" spans="1:11" x14ac:dyDescent="0.3">
      <c r="A179">
        <v>16.989999999999998</v>
      </c>
      <c r="B179">
        <v>0.11031000000000001</v>
      </c>
      <c r="D179">
        <v>16.899999999999999</v>
      </c>
      <c r="E179">
        <v>0.1255971378511361</v>
      </c>
      <c r="G179">
        <v>17.100000000000001</v>
      </c>
      <c r="H179">
        <v>0.22505500000000001</v>
      </c>
      <c r="J179">
        <v>17.09</v>
      </c>
      <c r="K179">
        <v>0.21256900000000001</v>
      </c>
    </row>
    <row r="180" spans="1:11" x14ac:dyDescent="0.3">
      <c r="A180">
        <v>17.09</v>
      </c>
      <c r="B180">
        <v>0.108761</v>
      </c>
      <c r="D180">
        <v>17</v>
      </c>
      <c r="E180">
        <v>0.12321979870494733</v>
      </c>
      <c r="G180">
        <v>17.2</v>
      </c>
      <c r="H180">
        <v>0.23194500000000001</v>
      </c>
      <c r="J180">
        <v>17.190000000000001</v>
      </c>
      <c r="K180">
        <v>0.20877799999999999</v>
      </c>
    </row>
    <row r="181" spans="1:11" x14ac:dyDescent="0.3">
      <c r="A181">
        <v>17.190000000000001</v>
      </c>
      <c r="B181">
        <v>0.107339</v>
      </c>
      <c r="D181">
        <v>17.099999999999998</v>
      </c>
      <c r="E181">
        <v>0.12100852081048577</v>
      </c>
      <c r="G181">
        <v>17.3</v>
      </c>
      <c r="H181">
        <v>0.23710999999999999</v>
      </c>
      <c r="J181">
        <v>17.29</v>
      </c>
      <c r="K181">
        <v>0.20453099999999999</v>
      </c>
    </row>
    <row r="182" spans="1:11" x14ac:dyDescent="0.3">
      <c r="A182">
        <v>17.29</v>
      </c>
      <c r="B182">
        <v>0.10599600000000001</v>
      </c>
      <c r="D182">
        <v>17.2</v>
      </c>
      <c r="E182">
        <v>0.11939882329963968</v>
      </c>
      <c r="G182">
        <v>17.399999999999999</v>
      </c>
      <c r="H182">
        <v>0.23802400000000001</v>
      </c>
      <c r="J182">
        <v>17.399999999999999</v>
      </c>
      <c r="K182">
        <v>0.19941700000000001</v>
      </c>
    </row>
    <row r="183" spans="1:11" x14ac:dyDescent="0.3">
      <c r="A183">
        <v>17.39</v>
      </c>
      <c r="B183">
        <v>0.104516</v>
      </c>
      <c r="D183">
        <v>17.299999999999997</v>
      </c>
      <c r="E183">
        <v>0.11772881108887377</v>
      </c>
      <c r="G183">
        <v>17.5</v>
      </c>
      <c r="H183">
        <v>0.240452</v>
      </c>
      <c r="J183">
        <v>17.5</v>
      </c>
      <c r="K183">
        <v>0.19302900000000001</v>
      </c>
    </row>
    <row r="184" spans="1:11" x14ac:dyDescent="0.3">
      <c r="A184">
        <v>17.489999999999998</v>
      </c>
      <c r="B184">
        <v>0.105713</v>
      </c>
      <c r="D184">
        <v>17.399999999999999</v>
      </c>
      <c r="E184">
        <v>0.1161559290442125</v>
      </c>
      <c r="G184">
        <v>17.61</v>
      </c>
      <c r="H184">
        <v>0.24043400000000001</v>
      </c>
      <c r="J184">
        <v>17.600000000000001</v>
      </c>
      <c r="K184">
        <v>0.18812300000000001</v>
      </c>
    </row>
    <row r="185" spans="1:11" x14ac:dyDescent="0.3">
      <c r="A185">
        <v>17.600000000000001</v>
      </c>
      <c r="B185">
        <v>0.109037</v>
      </c>
      <c r="D185">
        <v>17.509999999999998</v>
      </c>
      <c r="E185">
        <v>0.11735360665690528</v>
      </c>
      <c r="G185">
        <v>17.71</v>
      </c>
      <c r="H185">
        <v>0.23993999999999999</v>
      </c>
      <c r="J185">
        <v>17.7</v>
      </c>
      <c r="K185">
        <v>0.18326400000000001</v>
      </c>
    </row>
    <row r="186" spans="1:11" x14ac:dyDescent="0.3">
      <c r="A186">
        <v>17.7</v>
      </c>
      <c r="B186">
        <v>0.11386300000000001</v>
      </c>
      <c r="D186">
        <v>17.61</v>
      </c>
      <c r="E186">
        <v>0.12028239448807489</v>
      </c>
      <c r="G186">
        <v>17.809999999999999</v>
      </c>
      <c r="H186">
        <v>0.23905999999999999</v>
      </c>
      <c r="J186">
        <v>17.8</v>
      </c>
      <c r="K186">
        <v>0.18123700000000001</v>
      </c>
    </row>
    <row r="187" spans="1:11" x14ac:dyDescent="0.3">
      <c r="A187">
        <v>17.8</v>
      </c>
      <c r="B187">
        <v>0.122776</v>
      </c>
      <c r="D187">
        <v>17.709999999999997</v>
      </c>
      <c r="E187">
        <v>0.12398195718575183</v>
      </c>
      <c r="G187">
        <v>17.91</v>
      </c>
      <c r="H187">
        <v>0.23648</v>
      </c>
      <c r="J187">
        <v>17.899999999999999</v>
      </c>
      <c r="K187">
        <v>0.17688999999999999</v>
      </c>
    </row>
    <row r="188" spans="1:11" x14ac:dyDescent="0.3">
      <c r="A188">
        <v>17.899999999999999</v>
      </c>
      <c r="B188">
        <v>0.135771</v>
      </c>
      <c r="D188">
        <v>17.809999999999999</v>
      </c>
      <c r="E188">
        <v>0.13152834444584491</v>
      </c>
      <c r="G188">
        <v>18.010000000000002</v>
      </c>
      <c r="H188">
        <v>0.23349800000000001</v>
      </c>
      <c r="J188">
        <v>18</v>
      </c>
      <c r="K188">
        <v>0.17210300000000001</v>
      </c>
    </row>
    <row r="189" spans="1:11" x14ac:dyDescent="0.3">
      <c r="A189">
        <v>18</v>
      </c>
      <c r="B189">
        <v>0.15320900000000001</v>
      </c>
      <c r="D189">
        <v>17.91</v>
      </c>
      <c r="E189">
        <v>0.14255261829871496</v>
      </c>
      <c r="G189">
        <v>18.11</v>
      </c>
      <c r="H189">
        <v>0.230213</v>
      </c>
      <c r="J189">
        <v>18.100000000000001</v>
      </c>
      <c r="K189">
        <v>0.167959</v>
      </c>
    </row>
    <row r="190" spans="1:11" x14ac:dyDescent="0.3">
      <c r="A190">
        <v>18.100000000000001</v>
      </c>
      <c r="B190">
        <v>0.17433599999999999</v>
      </c>
      <c r="D190">
        <v>18.009999999999998</v>
      </c>
      <c r="E190">
        <v>0.15702971289504467</v>
      </c>
      <c r="G190">
        <v>18.21</v>
      </c>
      <c r="H190">
        <v>0.22640399999999999</v>
      </c>
      <c r="J190">
        <v>18.2</v>
      </c>
      <c r="K190">
        <v>0.16382099999999999</v>
      </c>
    </row>
    <row r="191" spans="1:11" x14ac:dyDescent="0.3">
      <c r="A191">
        <v>18.21</v>
      </c>
      <c r="B191">
        <v>0.19869500000000001</v>
      </c>
      <c r="D191">
        <v>18.11</v>
      </c>
      <c r="E191">
        <v>0.17501054324125981</v>
      </c>
      <c r="G191">
        <v>18.309999999999999</v>
      </c>
      <c r="H191">
        <v>0.22229399999999999</v>
      </c>
      <c r="J191">
        <v>18.3</v>
      </c>
      <c r="K191">
        <v>0.16037199999999999</v>
      </c>
    </row>
    <row r="192" spans="1:11" x14ac:dyDescent="0.3">
      <c r="A192">
        <v>18.309999999999999</v>
      </c>
      <c r="B192">
        <v>0.22528300000000001</v>
      </c>
      <c r="D192">
        <v>18.209999999999997</v>
      </c>
      <c r="E192">
        <v>0.19517758563261922</v>
      </c>
      <c r="G192">
        <v>18.41</v>
      </c>
      <c r="H192">
        <v>0.21825700000000001</v>
      </c>
      <c r="J192">
        <v>18.41</v>
      </c>
      <c r="K192">
        <v>0.15695100000000001</v>
      </c>
    </row>
    <row r="193" spans="1:11" x14ac:dyDescent="0.3">
      <c r="A193">
        <v>18.41</v>
      </c>
      <c r="B193">
        <v>0.25181900000000002</v>
      </c>
      <c r="D193">
        <v>18.309999999999999</v>
      </c>
      <c r="E193">
        <v>0.21620783320984355</v>
      </c>
      <c r="G193">
        <v>18.510000000000002</v>
      </c>
      <c r="H193">
        <v>0.21371000000000001</v>
      </c>
      <c r="J193">
        <v>18.510000000000002</v>
      </c>
      <c r="K193">
        <v>0.153666</v>
      </c>
    </row>
    <row r="194" spans="1:11" x14ac:dyDescent="0.3">
      <c r="A194">
        <v>18.510000000000002</v>
      </c>
      <c r="B194">
        <v>0.27724500000000002</v>
      </c>
      <c r="D194">
        <v>18.41</v>
      </c>
      <c r="E194">
        <v>0.23771903177084378</v>
      </c>
      <c r="G194">
        <v>18.61</v>
      </c>
      <c r="H194">
        <v>0.20921699999999999</v>
      </c>
      <c r="J194">
        <v>18.61</v>
      </c>
      <c r="K194">
        <v>0.149927</v>
      </c>
    </row>
    <row r="195" spans="1:11" x14ac:dyDescent="0.3">
      <c r="A195">
        <v>18.61</v>
      </c>
      <c r="B195">
        <v>0.30245499999999997</v>
      </c>
      <c r="D195">
        <v>18.509999999999998</v>
      </c>
      <c r="E195">
        <v>0.25874849604027694</v>
      </c>
      <c r="G195">
        <v>18.71</v>
      </c>
      <c r="H195">
        <v>0.20480899999999999</v>
      </c>
      <c r="J195">
        <v>18.71</v>
      </c>
      <c r="K195">
        <v>0.14677299999999999</v>
      </c>
    </row>
    <row r="196" spans="1:11" x14ac:dyDescent="0.3">
      <c r="A196">
        <v>18.71</v>
      </c>
      <c r="B196">
        <v>0.32591799999999999</v>
      </c>
      <c r="D196">
        <v>18.61</v>
      </c>
      <c r="E196">
        <v>0.27849568545557135</v>
      </c>
      <c r="G196">
        <v>18.809999999999999</v>
      </c>
      <c r="H196">
        <v>0.20044000000000001</v>
      </c>
      <c r="J196">
        <v>18.809999999999999</v>
      </c>
      <c r="K196">
        <v>0.14364299999999999</v>
      </c>
    </row>
    <row r="197" spans="1:11" x14ac:dyDescent="0.3">
      <c r="A197">
        <v>18.809999999999999</v>
      </c>
      <c r="B197">
        <v>0.34584900000000002</v>
      </c>
      <c r="D197">
        <v>18.709999999999997</v>
      </c>
      <c r="E197">
        <v>0.29624935654234835</v>
      </c>
      <c r="G197">
        <v>18.91</v>
      </c>
      <c r="H197">
        <v>0.19608200000000001</v>
      </c>
      <c r="J197">
        <v>18.91</v>
      </c>
      <c r="K197">
        <v>0.140985</v>
      </c>
    </row>
    <row r="198" spans="1:11" x14ac:dyDescent="0.3">
      <c r="A198">
        <v>18.91</v>
      </c>
      <c r="B198">
        <v>0.36370000000000002</v>
      </c>
      <c r="D198">
        <v>18.809999999999999</v>
      </c>
      <c r="E198">
        <v>0.31182308204631048</v>
      </c>
      <c r="G198">
        <v>19.010000000000002</v>
      </c>
      <c r="H198">
        <v>0.191943</v>
      </c>
      <c r="J198">
        <v>19.010000000000002</v>
      </c>
      <c r="K198">
        <v>0.13994599999999999</v>
      </c>
    </row>
    <row r="199" spans="1:11" x14ac:dyDescent="0.3">
      <c r="A199">
        <v>19.010000000000002</v>
      </c>
      <c r="B199">
        <v>0.37820100000000001</v>
      </c>
      <c r="D199">
        <v>18.91</v>
      </c>
      <c r="E199">
        <v>0.32553566823846214</v>
      </c>
      <c r="G199">
        <v>19.11</v>
      </c>
      <c r="H199">
        <v>0.187775</v>
      </c>
      <c r="J199">
        <v>19.11</v>
      </c>
      <c r="K199">
        <v>0.13700899999999999</v>
      </c>
    </row>
    <row r="200" spans="1:11" x14ac:dyDescent="0.3">
      <c r="A200">
        <v>19.11</v>
      </c>
      <c r="B200">
        <v>0.38996599999999998</v>
      </c>
      <c r="D200">
        <v>19.009999999999998</v>
      </c>
      <c r="E200">
        <v>0.33672835326643286</v>
      </c>
      <c r="G200">
        <v>19.21</v>
      </c>
      <c r="H200">
        <v>0.18326700000000001</v>
      </c>
      <c r="J200">
        <v>19.21</v>
      </c>
      <c r="K200">
        <v>0.136041</v>
      </c>
    </row>
    <row r="201" spans="1:11" x14ac:dyDescent="0.3">
      <c r="A201">
        <v>19.21</v>
      </c>
      <c r="B201">
        <v>0.39896199999999998</v>
      </c>
      <c r="D201">
        <v>19.11</v>
      </c>
      <c r="E201">
        <v>0.34483793882837427</v>
      </c>
      <c r="G201">
        <v>19.309999999999999</v>
      </c>
      <c r="H201">
        <v>0.17908199999999999</v>
      </c>
      <c r="J201">
        <v>19.309999999999999</v>
      </c>
      <c r="K201">
        <v>0.13653899999999999</v>
      </c>
    </row>
    <row r="202" spans="1:11" x14ac:dyDescent="0.3">
      <c r="A202">
        <v>19.309999999999999</v>
      </c>
      <c r="B202">
        <v>0.40429500000000002</v>
      </c>
      <c r="D202">
        <v>19.209999999999997</v>
      </c>
      <c r="E202">
        <v>0.35105426945906754</v>
      </c>
      <c r="G202">
        <v>19.41</v>
      </c>
      <c r="H202">
        <v>0.175343</v>
      </c>
      <c r="J202">
        <v>19.41</v>
      </c>
      <c r="K202">
        <v>0.13841000000000001</v>
      </c>
    </row>
    <row r="203" spans="1:11" x14ac:dyDescent="0.3">
      <c r="A203">
        <v>19.41</v>
      </c>
      <c r="B203">
        <v>0.40675499999999998</v>
      </c>
      <c r="D203">
        <v>19.309999999999999</v>
      </c>
      <c r="E203">
        <v>0.35528256491578153</v>
      </c>
      <c r="G203">
        <v>19.52</v>
      </c>
      <c r="H203">
        <v>0.17142399999999999</v>
      </c>
      <c r="J203">
        <v>19.510000000000002</v>
      </c>
      <c r="K203">
        <v>0.14260400000000001</v>
      </c>
    </row>
    <row r="204" spans="1:11" x14ac:dyDescent="0.3">
      <c r="A204">
        <v>19.510000000000002</v>
      </c>
      <c r="B204">
        <v>0.40772999999999998</v>
      </c>
      <c r="D204">
        <v>19.419999999999998</v>
      </c>
      <c r="E204">
        <v>0.35751420881281343</v>
      </c>
      <c r="G204">
        <v>19.62</v>
      </c>
      <c r="H204">
        <v>0.167576</v>
      </c>
      <c r="J204">
        <v>19.61</v>
      </c>
      <c r="K204">
        <v>0.150093</v>
      </c>
    </row>
    <row r="205" spans="1:11" x14ac:dyDescent="0.3">
      <c r="A205">
        <v>19.61</v>
      </c>
      <c r="B205">
        <v>0.40628999999999998</v>
      </c>
      <c r="D205">
        <v>19.52</v>
      </c>
      <c r="E205">
        <v>0.35766303729313498</v>
      </c>
      <c r="G205">
        <v>19.72</v>
      </c>
      <c r="H205">
        <v>0.16394700000000001</v>
      </c>
      <c r="J205">
        <v>19.71</v>
      </c>
      <c r="K205">
        <v>0.16117799999999999</v>
      </c>
    </row>
    <row r="206" spans="1:11" x14ac:dyDescent="0.3">
      <c r="A206">
        <v>19.71</v>
      </c>
      <c r="B206">
        <v>0.40113199999999999</v>
      </c>
      <c r="D206">
        <v>19.619999999999997</v>
      </c>
      <c r="E206">
        <v>0.35657815600237003</v>
      </c>
      <c r="G206">
        <v>19.82</v>
      </c>
      <c r="H206">
        <v>0.16075</v>
      </c>
      <c r="J206">
        <v>19.809999999999999</v>
      </c>
      <c r="K206">
        <v>0.17510400000000001</v>
      </c>
    </row>
    <row r="207" spans="1:11" x14ac:dyDescent="0.3">
      <c r="A207">
        <v>19.809999999999999</v>
      </c>
      <c r="B207">
        <v>0.39666000000000001</v>
      </c>
      <c r="D207">
        <v>19.72</v>
      </c>
      <c r="E207">
        <v>0.35423919893794842</v>
      </c>
      <c r="G207">
        <v>19.920000000000002</v>
      </c>
      <c r="H207">
        <v>0.15745500000000001</v>
      </c>
      <c r="J207">
        <v>19.91</v>
      </c>
      <c r="K207">
        <v>0.19194900000000001</v>
      </c>
    </row>
    <row r="208" spans="1:11" x14ac:dyDescent="0.3">
      <c r="A208">
        <v>19.91</v>
      </c>
      <c r="B208">
        <v>0.39000600000000002</v>
      </c>
      <c r="D208">
        <v>19.82</v>
      </c>
      <c r="E208">
        <v>0.35060621740252063</v>
      </c>
      <c r="G208">
        <v>20.02</v>
      </c>
      <c r="H208">
        <v>0.154226</v>
      </c>
      <c r="J208">
        <v>20.010000000000002</v>
      </c>
      <c r="K208">
        <v>0.210953</v>
      </c>
    </row>
    <row r="209" spans="1:11" x14ac:dyDescent="0.3">
      <c r="A209">
        <v>20.010000000000002</v>
      </c>
      <c r="B209">
        <v>0.38195499999999999</v>
      </c>
      <c r="D209">
        <v>19.919999999999998</v>
      </c>
      <c r="E209">
        <v>0.34605676575142857</v>
      </c>
      <c r="G209">
        <v>20.12</v>
      </c>
      <c r="H209">
        <v>0.15132000000000001</v>
      </c>
      <c r="J209">
        <v>20.11</v>
      </c>
      <c r="K209">
        <v>0.23117299999999999</v>
      </c>
    </row>
    <row r="210" spans="1:11" x14ac:dyDescent="0.3">
      <c r="A210">
        <v>20.12</v>
      </c>
      <c r="B210">
        <v>0.37248399999999998</v>
      </c>
      <c r="D210">
        <v>20.02</v>
      </c>
      <c r="E210">
        <v>0.34079372070258435</v>
      </c>
      <c r="G210">
        <v>20.22</v>
      </c>
      <c r="H210">
        <v>0.148618</v>
      </c>
      <c r="J210">
        <v>20.21</v>
      </c>
      <c r="K210">
        <v>0.251577</v>
      </c>
    </row>
    <row r="211" spans="1:11" x14ac:dyDescent="0.3">
      <c r="A211">
        <v>20.22</v>
      </c>
      <c r="B211">
        <v>0.36442099999999999</v>
      </c>
      <c r="D211">
        <v>20.119999999999997</v>
      </c>
      <c r="E211">
        <v>0.33520246968924156</v>
      </c>
      <c r="G211">
        <v>20.32</v>
      </c>
      <c r="H211">
        <v>0.14604500000000001</v>
      </c>
      <c r="J211">
        <v>20.32</v>
      </c>
      <c r="K211">
        <v>0.27179900000000001</v>
      </c>
    </row>
    <row r="212" spans="1:11" x14ac:dyDescent="0.3">
      <c r="A212">
        <v>20.32</v>
      </c>
      <c r="B212">
        <v>0.35372799999999999</v>
      </c>
      <c r="D212">
        <v>20.22</v>
      </c>
      <c r="E212">
        <v>0.32886315973533525</v>
      </c>
      <c r="G212">
        <v>20.420000000000002</v>
      </c>
      <c r="H212">
        <v>0.14419599999999999</v>
      </c>
      <c r="J212">
        <v>20.420000000000002</v>
      </c>
      <c r="K212">
        <v>0.29003800000000002</v>
      </c>
    </row>
    <row r="213" spans="1:11" x14ac:dyDescent="0.3">
      <c r="A213">
        <v>20.420000000000002</v>
      </c>
      <c r="B213">
        <v>0.343366</v>
      </c>
      <c r="D213">
        <v>20.32</v>
      </c>
      <c r="E213">
        <v>0.32246510169709153</v>
      </c>
      <c r="G213">
        <v>20.52</v>
      </c>
      <c r="H213">
        <v>0.141683</v>
      </c>
      <c r="J213">
        <v>20.52</v>
      </c>
      <c r="K213">
        <v>0.30594399999999999</v>
      </c>
    </row>
    <row r="214" spans="1:11" x14ac:dyDescent="0.3">
      <c r="A214">
        <v>20.52</v>
      </c>
      <c r="B214">
        <v>0.33451999999999998</v>
      </c>
      <c r="D214">
        <v>20.419999999999998</v>
      </c>
      <c r="E214">
        <v>0.31583831778382726</v>
      </c>
      <c r="G214">
        <v>20.62</v>
      </c>
      <c r="H214">
        <v>0.14047499999999999</v>
      </c>
      <c r="J214">
        <v>20.62</v>
      </c>
      <c r="K214">
        <v>0.31943500000000002</v>
      </c>
    </row>
    <row r="215" spans="1:11" x14ac:dyDescent="0.3">
      <c r="A215">
        <v>20.62</v>
      </c>
      <c r="B215">
        <v>0.32545800000000003</v>
      </c>
      <c r="D215">
        <v>20.52</v>
      </c>
      <c r="E215">
        <v>0.30961807061417823</v>
      </c>
      <c r="G215">
        <v>20.72</v>
      </c>
      <c r="H215">
        <v>0.138631</v>
      </c>
      <c r="J215">
        <v>20.72</v>
      </c>
      <c r="K215">
        <v>0.32977400000000001</v>
      </c>
    </row>
    <row r="216" spans="1:11" x14ac:dyDescent="0.3">
      <c r="A216">
        <v>20.72</v>
      </c>
      <c r="B216">
        <v>0.31670300000000001</v>
      </c>
      <c r="D216">
        <v>20.619999999999997</v>
      </c>
      <c r="E216">
        <v>0.30339782344452909</v>
      </c>
      <c r="G216">
        <v>20.82</v>
      </c>
      <c r="H216">
        <v>0.138153</v>
      </c>
      <c r="J216">
        <v>20.82</v>
      </c>
      <c r="K216">
        <v>0.33698099999999998</v>
      </c>
    </row>
    <row r="217" spans="1:11" x14ac:dyDescent="0.3">
      <c r="A217">
        <v>20.82</v>
      </c>
      <c r="B217">
        <v>0.31098500000000001</v>
      </c>
      <c r="D217">
        <v>20.72</v>
      </c>
      <c r="E217">
        <v>0.29808543000484145</v>
      </c>
      <c r="G217">
        <v>20.92</v>
      </c>
      <c r="H217">
        <v>0.14010800000000001</v>
      </c>
      <c r="J217">
        <v>20.92</v>
      </c>
      <c r="K217">
        <v>0.341669</v>
      </c>
    </row>
    <row r="218" spans="1:11" x14ac:dyDescent="0.3">
      <c r="A218">
        <v>20.92</v>
      </c>
      <c r="B218">
        <v>0.30871100000000001</v>
      </c>
      <c r="D218">
        <v>20.82</v>
      </c>
      <c r="E218">
        <v>0.29463809241591993</v>
      </c>
      <c r="G218">
        <v>21.02</v>
      </c>
      <c r="H218">
        <v>0.145041</v>
      </c>
      <c r="J218">
        <v>21.02</v>
      </c>
      <c r="K218">
        <v>0.34498299999999998</v>
      </c>
    </row>
    <row r="219" spans="1:11" x14ac:dyDescent="0.3">
      <c r="A219">
        <v>21.02</v>
      </c>
      <c r="B219">
        <v>0.310859</v>
      </c>
      <c r="D219">
        <v>20.919999999999998</v>
      </c>
      <c r="E219">
        <v>0.29476968812483578</v>
      </c>
      <c r="G219">
        <v>21.13</v>
      </c>
      <c r="H219">
        <v>0.15475800000000001</v>
      </c>
      <c r="J219">
        <v>21.12</v>
      </c>
      <c r="K219">
        <v>0.34518199999999999</v>
      </c>
    </row>
    <row r="220" spans="1:11" x14ac:dyDescent="0.3">
      <c r="A220">
        <v>21.12</v>
      </c>
      <c r="B220">
        <v>0.32483499999999998</v>
      </c>
      <c r="D220">
        <v>21.029999999999998</v>
      </c>
      <c r="E220">
        <v>0.30150065197432513</v>
      </c>
      <c r="G220">
        <v>21.23</v>
      </c>
      <c r="H220">
        <v>0.16699600000000001</v>
      </c>
      <c r="J220">
        <v>21.23</v>
      </c>
      <c r="K220">
        <v>0.34170499999999998</v>
      </c>
    </row>
    <row r="221" spans="1:11" x14ac:dyDescent="0.3">
      <c r="A221">
        <v>21.23</v>
      </c>
      <c r="B221">
        <v>0.34803200000000001</v>
      </c>
      <c r="D221">
        <v>21.13</v>
      </c>
      <c r="E221">
        <v>0.31158417317000486</v>
      </c>
      <c r="G221">
        <v>21.33</v>
      </c>
      <c r="H221">
        <v>0.18362200000000001</v>
      </c>
      <c r="J221">
        <v>21.33</v>
      </c>
      <c r="K221">
        <v>0.336835</v>
      </c>
    </row>
    <row r="222" spans="1:11" x14ac:dyDescent="0.3">
      <c r="A222">
        <v>21.33</v>
      </c>
      <c r="B222">
        <v>0.38225599999999998</v>
      </c>
      <c r="D222">
        <v>21.229999999999997</v>
      </c>
      <c r="E222">
        <v>0.33372045134835548</v>
      </c>
      <c r="G222">
        <v>21.43</v>
      </c>
      <c r="H222">
        <v>0.20511399999999999</v>
      </c>
      <c r="J222">
        <v>21.43</v>
      </c>
      <c r="K222">
        <v>0.32915800000000001</v>
      </c>
    </row>
    <row r="223" spans="1:11" x14ac:dyDescent="0.3">
      <c r="A223">
        <v>21.43</v>
      </c>
      <c r="B223">
        <v>0.42741200000000001</v>
      </c>
      <c r="D223">
        <v>21.33</v>
      </c>
      <c r="E223">
        <v>0.3671496779519462</v>
      </c>
      <c r="G223">
        <v>21.53</v>
      </c>
      <c r="H223">
        <v>0.227017</v>
      </c>
      <c r="J223">
        <v>21.53</v>
      </c>
      <c r="K223">
        <v>0.32194099999999998</v>
      </c>
    </row>
    <row r="224" spans="1:11" x14ac:dyDescent="0.3">
      <c r="A224">
        <v>21.53</v>
      </c>
      <c r="B224">
        <v>0.47681899999999999</v>
      </c>
      <c r="D224">
        <v>21.43</v>
      </c>
      <c r="E224">
        <v>0.40985326880294204</v>
      </c>
      <c r="G224">
        <v>21.63</v>
      </c>
      <c r="H224">
        <v>0.249224</v>
      </c>
      <c r="J224">
        <v>21.63</v>
      </c>
      <c r="K224">
        <v>0.31446000000000002</v>
      </c>
    </row>
    <row r="225" spans="1:11" x14ac:dyDescent="0.3">
      <c r="A225">
        <v>21.63</v>
      </c>
      <c r="B225">
        <v>0.52484900000000001</v>
      </c>
      <c r="D225">
        <v>21.529999999999998</v>
      </c>
      <c r="E225">
        <v>0.45830947207226103</v>
      </c>
      <c r="G225">
        <v>21.74</v>
      </c>
      <c r="H225">
        <v>0.27104600000000001</v>
      </c>
      <c r="J225">
        <v>21.73</v>
      </c>
      <c r="K225">
        <v>0.30619299999999999</v>
      </c>
    </row>
    <row r="226" spans="1:11" x14ac:dyDescent="0.3">
      <c r="A226">
        <v>21.73</v>
      </c>
      <c r="B226">
        <v>0.56784199999999996</v>
      </c>
      <c r="D226">
        <v>21.63</v>
      </c>
      <c r="E226">
        <v>0.50610613018141803</v>
      </c>
      <c r="G226">
        <v>21.84</v>
      </c>
      <c r="H226">
        <v>0.29103699999999999</v>
      </c>
      <c r="J226">
        <v>21.83</v>
      </c>
      <c r="K226">
        <v>0.29788500000000001</v>
      </c>
    </row>
    <row r="227" spans="1:11" x14ac:dyDescent="0.3">
      <c r="A227">
        <v>21.83</v>
      </c>
      <c r="B227">
        <v>0.60338599999999998</v>
      </c>
      <c r="D227">
        <v>21.729999999999997</v>
      </c>
      <c r="E227">
        <v>0.55163041238840271</v>
      </c>
      <c r="G227">
        <v>21.94</v>
      </c>
      <c r="H227">
        <v>0.308784</v>
      </c>
      <c r="J227">
        <v>21.93</v>
      </c>
      <c r="K227">
        <v>0.28965299999999999</v>
      </c>
    </row>
    <row r="228" spans="1:11" x14ac:dyDescent="0.3">
      <c r="A228">
        <v>21.93</v>
      </c>
      <c r="B228">
        <v>0.63034400000000002</v>
      </c>
      <c r="D228">
        <v>21.83</v>
      </c>
      <c r="E228">
        <v>0.59126813654477495</v>
      </c>
      <c r="G228">
        <v>22.04</v>
      </c>
      <c r="H228">
        <v>0.32351999999999997</v>
      </c>
      <c r="J228">
        <v>22.03</v>
      </c>
      <c r="K228">
        <v>0.28146199999999999</v>
      </c>
    </row>
    <row r="229" spans="1:11" x14ac:dyDescent="0.3">
      <c r="A229">
        <v>22.03</v>
      </c>
      <c r="B229">
        <v>0.64769399999999999</v>
      </c>
      <c r="D229">
        <v>21.93</v>
      </c>
      <c r="E229">
        <v>0.61952283187992319</v>
      </c>
      <c r="G229">
        <v>22.14</v>
      </c>
      <c r="H229">
        <v>0.334955</v>
      </c>
      <c r="J229">
        <v>22.13</v>
      </c>
      <c r="K229">
        <v>0.27278799999999997</v>
      </c>
    </row>
    <row r="230" spans="1:11" x14ac:dyDescent="0.3">
      <c r="A230">
        <v>22.13</v>
      </c>
      <c r="B230">
        <v>0.65645500000000001</v>
      </c>
      <c r="D230">
        <v>22.04</v>
      </c>
      <c r="E230">
        <v>0.64162699443883608</v>
      </c>
      <c r="G230">
        <v>22.24</v>
      </c>
      <c r="H230">
        <v>0.34290500000000002</v>
      </c>
      <c r="J230">
        <v>22.23</v>
      </c>
      <c r="K230">
        <v>0.26396999999999998</v>
      </c>
    </row>
    <row r="231" spans="1:11" x14ac:dyDescent="0.3">
      <c r="A231">
        <v>22.24</v>
      </c>
      <c r="B231">
        <v>0.66398900000000005</v>
      </c>
      <c r="D231">
        <v>22.139999999999997</v>
      </c>
      <c r="E231">
        <v>0.6562865997505074</v>
      </c>
      <c r="G231">
        <v>22.34</v>
      </c>
      <c r="H231">
        <v>0.34747499999999998</v>
      </c>
      <c r="J231">
        <v>22.33</v>
      </c>
      <c r="K231">
        <v>0.255886</v>
      </c>
    </row>
    <row r="232" spans="1:11" x14ac:dyDescent="0.3">
      <c r="A232">
        <v>22.34</v>
      </c>
      <c r="B232">
        <v>0.664968</v>
      </c>
      <c r="D232">
        <v>22.24</v>
      </c>
      <c r="E232">
        <v>0.6629572489000769</v>
      </c>
      <c r="G232">
        <v>22.44</v>
      </c>
      <c r="H232">
        <v>0.34879900000000003</v>
      </c>
      <c r="J232">
        <v>22.43</v>
      </c>
      <c r="K232">
        <v>0.24757499999999999</v>
      </c>
    </row>
    <row r="233" spans="1:11" x14ac:dyDescent="0.3">
      <c r="A233">
        <v>22.44</v>
      </c>
      <c r="B233">
        <v>0.66181999999999996</v>
      </c>
      <c r="D233">
        <v>22.34</v>
      </c>
      <c r="E233">
        <v>0.664968</v>
      </c>
      <c r="G233">
        <v>22.54</v>
      </c>
      <c r="H233">
        <v>0.34755799999999998</v>
      </c>
      <c r="J233">
        <v>22.54</v>
      </c>
      <c r="K233">
        <v>0.24000299999999999</v>
      </c>
    </row>
    <row r="234" spans="1:11" x14ac:dyDescent="0.3">
      <c r="A234">
        <v>22.54</v>
      </c>
      <c r="B234">
        <v>0.65470300000000003</v>
      </c>
      <c r="D234">
        <v>22.439999999999998</v>
      </c>
      <c r="E234">
        <v>0.66072325507967156</v>
      </c>
      <c r="G234">
        <v>22.64</v>
      </c>
      <c r="H234">
        <v>0.344028</v>
      </c>
      <c r="J234">
        <v>22.64</v>
      </c>
      <c r="K234">
        <v>0.233289</v>
      </c>
    </row>
    <row r="235" spans="1:11" x14ac:dyDescent="0.3">
      <c r="A235">
        <v>22.64</v>
      </c>
      <c r="B235">
        <v>0.64170799999999995</v>
      </c>
      <c r="D235">
        <v>22.54</v>
      </c>
      <c r="E235">
        <v>0.65349959062953877</v>
      </c>
      <c r="G235">
        <v>22.74</v>
      </c>
      <c r="H235">
        <v>0.339009</v>
      </c>
      <c r="J235">
        <v>22.74</v>
      </c>
      <c r="K235">
        <v>0.22753999999999999</v>
      </c>
    </row>
    <row r="236" spans="1:11" x14ac:dyDescent="0.3">
      <c r="A236">
        <v>22.74</v>
      </c>
      <c r="B236">
        <v>0.62671900000000003</v>
      </c>
      <c r="D236">
        <v>22.639999999999997</v>
      </c>
      <c r="E236">
        <v>0.64210872873040314</v>
      </c>
      <c r="G236">
        <v>22.84</v>
      </c>
      <c r="H236">
        <v>0.33220699999999997</v>
      </c>
      <c r="J236">
        <v>22.84</v>
      </c>
      <c r="K236">
        <v>0.22314700000000001</v>
      </c>
    </row>
    <row r="237" spans="1:11" x14ac:dyDescent="0.3">
      <c r="A237">
        <v>22.84</v>
      </c>
      <c r="B237">
        <v>0.61177199999999998</v>
      </c>
      <c r="D237">
        <v>22.74</v>
      </c>
      <c r="E237">
        <v>0.62890294267913582</v>
      </c>
      <c r="G237">
        <v>22.94</v>
      </c>
      <c r="H237">
        <v>0.32405600000000001</v>
      </c>
      <c r="J237">
        <v>22.94</v>
      </c>
      <c r="K237">
        <v>0.22144900000000001</v>
      </c>
    </row>
    <row r="238" spans="1:11" x14ac:dyDescent="0.3">
      <c r="A238">
        <v>22.94</v>
      </c>
      <c r="B238">
        <v>0.590499</v>
      </c>
      <c r="D238">
        <v>22.84</v>
      </c>
      <c r="E238">
        <v>0.61320310462079608</v>
      </c>
      <c r="G238">
        <v>23.04</v>
      </c>
      <c r="H238">
        <v>0.31515500000000002</v>
      </c>
      <c r="J238">
        <v>23.04</v>
      </c>
      <c r="K238">
        <v>0.22133</v>
      </c>
    </row>
    <row r="239" spans="1:11" x14ac:dyDescent="0.3">
      <c r="A239">
        <v>23.04</v>
      </c>
      <c r="B239">
        <v>0.56810899999999998</v>
      </c>
      <c r="D239">
        <v>22.939999999999998</v>
      </c>
      <c r="E239">
        <v>0.59811737987073033</v>
      </c>
      <c r="G239">
        <v>23.14</v>
      </c>
      <c r="H239">
        <v>0.306649</v>
      </c>
      <c r="J239">
        <v>23.14</v>
      </c>
      <c r="K239">
        <v>0.225831</v>
      </c>
    </row>
    <row r="240" spans="1:11" x14ac:dyDescent="0.3">
      <c r="A240">
        <v>23.14</v>
      </c>
      <c r="B240">
        <v>0.545763</v>
      </c>
      <c r="D240">
        <v>23.04</v>
      </c>
      <c r="E240">
        <v>0.58016239868162367</v>
      </c>
      <c r="G240">
        <v>23.24</v>
      </c>
      <c r="H240">
        <v>0.29671399999999998</v>
      </c>
      <c r="J240">
        <v>23.24</v>
      </c>
      <c r="K240">
        <v>0.236175</v>
      </c>
    </row>
    <row r="241" spans="1:11" x14ac:dyDescent="0.3">
      <c r="A241">
        <v>23.24</v>
      </c>
      <c r="B241">
        <v>0.52495199999999997</v>
      </c>
      <c r="D241">
        <v>23.139999999999997</v>
      </c>
      <c r="E241">
        <v>0.56271030109444564</v>
      </c>
      <c r="G241">
        <v>23.34</v>
      </c>
      <c r="H241">
        <v>0.28733500000000001</v>
      </c>
      <c r="J241">
        <v>23.34</v>
      </c>
      <c r="K241">
        <v>0.252633</v>
      </c>
    </row>
    <row r="242" spans="1:11" x14ac:dyDescent="0.3">
      <c r="A242">
        <v>23.34</v>
      </c>
      <c r="B242">
        <v>0.50104899999999997</v>
      </c>
      <c r="D242">
        <v>23.24</v>
      </c>
      <c r="E242">
        <v>0.54235056498645939</v>
      </c>
      <c r="G242">
        <v>23.44</v>
      </c>
      <c r="H242">
        <v>0.278196</v>
      </c>
      <c r="J242">
        <v>23.44</v>
      </c>
      <c r="K242">
        <v>0.27549099999999999</v>
      </c>
    </row>
    <row r="243" spans="1:11" x14ac:dyDescent="0.3">
      <c r="A243">
        <v>23.44</v>
      </c>
      <c r="B243">
        <v>0.47790700000000003</v>
      </c>
      <c r="D243">
        <v>23.34</v>
      </c>
      <c r="E243">
        <v>0.52283601798514112</v>
      </c>
      <c r="G243">
        <v>23.54</v>
      </c>
      <c r="H243">
        <v>0.26975300000000002</v>
      </c>
      <c r="J243">
        <v>23.54</v>
      </c>
      <c r="K243">
        <v>0.30314999999999998</v>
      </c>
    </row>
    <row r="244" spans="1:11" x14ac:dyDescent="0.3">
      <c r="A244">
        <v>23.54</v>
      </c>
      <c r="B244">
        <v>0.456094</v>
      </c>
      <c r="D244">
        <v>23.439999999999998</v>
      </c>
      <c r="E244">
        <v>0.50228907131506628</v>
      </c>
      <c r="G244">
        <v>23.65</v>
      </c>
      <c r="H244">
        <v>0.26197999999999999</v>
      </c>
      <c r="J244">
        <v>23.64</v>
      </c>
      <c r="K244">
        <v>0.333567</v>
      </c>
    </row>
    <row r="245" spans="1:11" x14ac:dyDescent="0.3">
      <c r="A245">
        <v>23.64</v>
      </c>
      <c r="B245">
        <v>0.43376300000000001</v>
      </c>
      <c r="D245">
        <v>23.54</v>
      </c>
      <c r="E245">
        <v>0.48209931299776304</v>
      </c>
      <c r="G245">
        <v>23.75</v>
      </c>
      <c r="H245">
        <v>0.25448199999999999</v>
      </c>
      <c r="J245">
        <v>23.74</v>
      </c>
      <c r="K245">
        <v>0.364958</v>
      </c>
    </row>
    <row r="246" spans="1:11" x14ac:dyDescent="0.3">
      <c r="A246">
        <v>23.74</v>
      </c>
      <c r="B246">
        <v>0.4133</v>
      </c>
      <c r="D246">
        <v>23.639999999999997</v>
      </c>
      <c r="E246">
        <v>0.46027244139692297</v>
      </c>
      <c r="G246">
        <v>23.85</v>
      </c>
      <c r="H246">
        <v>0.24749099999999999</v>
      </c>
      <c r="J246">
        <v>23.84</v>
      </c>
      <c r="K246">
        <v>0.39488699999999999</v>
      </c>
    </row>
    <row r="247" spans="1:11" x14ac:dyDescent="0.3">
      <c r="A247">
        <v>23.84</v>
      </c>
      <c r="B247">
        <v>0.39496599999999998</v>
      </c>
      <c r="D247">
        <v>23.74</v>
      </c>
      <c r="E247">
        <v>0.43965108048668722</v>
      </c>
      <c r="G247">
        <v>23.95</v>
      </c>
      <c r="H247">
        <v>0.24119699999999999</v>
      </c>
      <c r="J247">
        <v>23.94</v>
      </c>
      <c r="K247">
        <v>0.42325499999999999</v>
      </c>
    </row>
    <row r="248" spans="1:11" x14ac:dyDescent="0.3">
      <c r="A248">
        <v>23.94</v>
      </c>
      <c r="B248">
        <v>0.37569799999999998</v>
      </c>
      <c r="D248">
        <v>23.84</v>
      </c>
      <c r="E248">
        <v>0.41944878924472534</v>
      </c>
      <c r="G248">
        <v>24.05</v>
      </c>
      <c r="H248">
        <v>0.23572299999999999</v>
      </c>
      <c r="J248">
        <v>24.04</v>
      </c>
      <c r="K248">
        <v>0.44325599999999998</v>
      </c>
    </row>
    <row r="249" spans="1:11" x14ac:dyDescent="0.3">
      <c r="A249">
        <v>24.04</v>
      </c>
      <c r="B249">
        <v>0.356242</v>
      </c>
      <c r="D249">
        <v>23.95</v>
      </c>
      <c r="E249">
        <v>0.39946425756870763</v>
      </c>
      <c r="G249">
        <v>24.15</v>
      </c>
      <c r="H249">
        <v>0.23167299999999999</v>
      </c>
      <c r="J249">
        <v>24.14</v>
      </c>
      <c r="K249">
        <v>0.45794200000000002</v>
      </c>
    </row>
    <row r="250" spans="1:11" x14ac:dyDescent="0.3">
      <c r="A250">
        <v>24.14</v>
      </c>
      <c r="B250">
        <v>0.340001</v>
      </c>
      <c r="D250">
        <v>24.049999999999997</v>
      </c>
      <c r="E250">
        <v>0.38103850839711023</v>
      </c>
      <c r="G250">
        <v>24.25</v>
      </c>
      <c r="H250">
        <v>0.22980100000000001</v>
      </c>
      <c r="J250">
        <v>24.24</v>
      </c>
      <c r="K250">
        <v>0.46674900000000002</v>
      </c>
    </row>
    <row r="251" spans="1:11" x14ac:dyDescent="0.3">
      <c r="A251">
        <v>24.25</v>
      </c>
      <c r="B251">
        <v>0.32474399999999998</v>
      </c>
      <c r="D251">
        <v>24.15</v>
      </c>
      <c r="E251">
        <v>0.36348693072045402</v>
      </c>
      <c r="G251">
        <v>24.35</v>
      </c>
      <c r="H251">
        <v>0.23168800000000001</v>
      </c>
      <c r="J251">
        <v>24.34</v>
      </c>
      <c r="K251">
        <v>0.46793299999999999</v>
      </c>
    </row>
    <row r="252" spans="1:11" x14ac:dyDescent="0.3">
      <c r="A252">
        <v>24.35</v>
      </c>
      <c r="B252">
        <v>0.30854799999999999</v>
      </c>
      <c r="D252">
        <v>24.25</v>
      </c>
      <c r="E252">
        <v>0.34678524199721295</v>
      </c>
      <c r="G252">
        <v>24.45</v>
      </c>
      <c r="H252">
        <v>0.23990500000000001</v>
      </c>
      <c r="J252">
        <v>24.45</v>
      </c>
      <c r="K252">
        <v>0.46409800000000001</v>
      </c>
    </row>
    <row r="253" spans="1:11" x14ac:dyDescent="0.3">
      <c r="A253">
        <v>24.45</v>
      </c>
      <c r="B253">
        <v>0.29540899999999998</v>
      </c>
      <c r="D253">
        <v>24.349999999999998</v>
      </c>
      <c r="E253">
        <v>0.32976004715622032</v>
      </c>
      <c r="G253">
        <v>24.55</v>
      </c>
      <c r="H253">
        <v>0.25605699999999998</v>
      </c>
      <c r="J253">
        <v>24.55</v>
      </c>
      <c r="K253">
        <v>0.45579900000000001</v>
      </c>
    </row>
    <row r="254" spans="1:11" x14ac:dyDescent="0.3">
      <c r="A254">
        <v>24.55</v>
      </c>
      <c r="B254">
        <v>0.28423799999999999</v>
      </c>
      <c r="D254">
        <v>24.45</v>
      </c>
      <c r="E254">
        <v>0.31520697170414752</v>
      </c>
      <c r="G254">
        <v>24.65</v>
      </c>
      <c r="H254">
        <v>0.280339</v>
      </c>
      <c r="J254">
        <v>24.65</v>
      </c>
      <c r="K254">
        <v>0.44275199999999998</v>
      </c>
    </row>
    <row r="255" spans="1:11" x14ac:dyDescent="0.3">
      <c r="A255">
        <v>24.65</v>
      </c>
      <c r="B255">
        <v>0.27254600000000001</v>
      </c>
      <c r="D255">
        <v>24.549999999999997</v>
      </c>
      <c r="E255">
        <v>0.30118967878123226</v>
      </c>
      <c r="G255">
        <v>24.75</v>
      </c>
      <c r="H255">
        <v>0.31626300000000002</v>
      </c>
      <c r="J255">
        <v>24.75</v>
      </c>
      <c r="K255">
        <v>0.42748399999999998</v>
      </c>
    </row>
    <row r="256" spans="1:11" x14ac:dyDescent="0.3">
      <c r="A256">
        <v>24.75</v>
      </c>
      <c r="B256">
        <v>0.262484</v>
      </c>
      <c r="D256">
        <v>24.65</v>
      </c>
      <c r="E256">
        <v>0.28720685140112828</v>
      </c>
      <c r="G256">
        <v>24.86</v>
      </c>
      <c r="H256">
        <v>0.35867700000000002</v>
      </c>
      <c r="J256">
        <v>24.85</v>
      </c>
      <c r="K256">
        <v>0.40897099999999997</v>
      </c>
    </row>
    <row r="257" spans="1:11" x14ac:dyDescent="0.3">
      <c r="A257">
        <v>24.85</v>
      </c>
      <c r="B257">
        <v>0.253473</v>
      </c>
      <c r="D257">
        <v>24.759999999999998</v>
      </c>
      <c r="E257">
        <v>0.27429088923259232</v>
      </c>
      <c r="G257">
        <v>24.96</v>
      </c>
      <c r="H257">
        <v>0.40047100000000002</v>
      </c>
      <c r="J257">
        <v>24.95</v>
      </c>
      <c r="K257">
        <v>0.39201599999999998</v>
      </c>
    </row>
    <row r="258" spans="1:11" x14ac:dyDescent="0.3">
      <c r="A258">
        <v>24.95</v>
      </c>
      <c r="B258">
        <v>0.24448</v>
      </c>
      <c r="D258">
        <v>24.86</v>
      </c>
      <c r="E258">
        <v>0.2645332240780377</v>
      </c>
      <c r="G258">
        <v>25.06</v>
      </c>
      <c r="H258">
        <v>0.44002599999999997</v>
      </c>
      <c r="J258">
        <v>25.06</v>
      </c>
      <c r="K258">
        <v>0.37459599999999998</v>
      </c>
    </row>
    <row r="259" spans="1:11" x14ac:dyDescent="0.3">
      <c r="A259">
        <v>25.05</v>
      </c>
      <c r="B259">
        <v>0.23747699999999999</v>
      </c>
      <c r="D259">
        <v>24.959999999999997</v>
      </c>
      <c r="E259">
        <v>0.25420061100476721</v>
      </c>
      <c r="G259">
        <v>25.16</v>
      </c>
      <c r="H259">
        <v>0.47298699999999999</v>
      </c>
      <c r="J259">
        <v>25.16</v>
      </c>
      <c r="K259">
        <v>0.35657499999999998</v>
      </c>
    </row>
    <row r="260" spans="1:11" x14ac:dyDescent="0.3">
      <c r="A260">
        <v>25.15</v>
      </c>
      <c r="B260">
        <v>0.22950499999999999</v>
      </c>
      <c r="D260">
        <v>25.06</v>
      </c>
      <c r="E260">
        <v>0.24513225670643862</v>
      </c>
      <c r="G260">
        <v>25.26</v>
      </c>
      <c r="H260">
        <v>0.49754100000000001</v>
      </c>
      <c r="J260">
        <v>25.26</v>
      </c>
      <c r="K260">
        <v>0.339117</v>
      </c>
    </row>
    <row r="261" spans="1:11" x14ac:dyDescent="0.3">
      <c r="A261">
        <v>25.26</v>
      </c>
      <c r="B261">
        <v>0.22326499999999999</v>
      </c>
      <c r="D261">
        <v>25.16</v>
      </c>
      <c r="E261">
        <v>0.23648140546080149</v>
      </c>
      <c r="G261">
        <v>25.36</v>
      </c>
      <c r="H261">
        <v>0.51407400000000003</v>
      </c>
      <c r="J261">
        <v>25.36</v>
      </c>
      <c r="K261">
        <v>0.32189600000000002</v>
      </c>
    </row>
    <row r="262" spans="1:11" x14ac:dyDescent="0.3">
      <c r="A262">
        <v>25.36</v>
      </c>
      <c r="B262">
        <v>0.217256</v>
      </c>
      <c r="D262">
        <v>25.259999999999998</v>
      </c>
      <c r="E262">
        <v>0.22868044316857947</v>
      </c>
      <c r="G262">
        <v>25.46</v>
      </c>
      <c r="H262">
        <v>0.52298</v>
      </c>
      <c r="J262">
        <v>25.46</v>
      </c>
      <c r="K262">
        <v>0.30588399999999999</v>
      </c>
    </row>
    <row r="263" spans="1:11" x14ac:dyDescent="0.3">
      <c r="A263">
        <v>25.46</v>
      </c>
      <c r="B263">
        <v>0.211147</v>
      </c>
      <c r="D263">
        <v>25.36</v>
      </c>
      <c r="E263">
        <v>0.22195887901258415</v>
      </c>
      <c r="G263">
        <v>25.56</v>
      </c>
      <c r="H263">
        <v>0.52449000000000001</v>
      </c>
      <c r="J263">
        <v>25.56</v>
      </c>
      <c r="K263">
        <v>0.29108000000000001</v>
      </c>
    </row>
    <row r="264" spans="1:11" x14ac:dyDescent="0.3">
      <c r="A264">
        <v>25.56</v>
      </c>
      <c r="B264">
        <v>0.205124</v>
      </c>
      <c r="D264">
        <v>25.459999999999997</v>
      </c>
      <c r="E264">
        <v>0.21598067395040541</v>
      </c>
      <c r="G264">
        <v>25.66</v>
      </c>
      <c r="H264">
        <v>0.51891699999999996</v>
      </c>
      <c r="J264">
        <v>25.66</v>
      </c>
      <c r="K264">
        <v>0.27786899999999998</v>
      </c>
    </row>
    <row r="265" spans="1:11" x14ac:dyDescent="0.3">
      <c r="A265">
        <v>25.66</v>
      </c>
      <c r="B265">
        <v>0.199846</v>
      </c>
      <c r="D265">
        <v>25.56</v>
      </c>
      <c r="E265">
        <v>0.20979410901577644</v>
      </c>
      <c r="G265">
        <v>25.77</v>
      </c>
      <c r="H265">
        <v>0.50853599999999999</v>
      </c>
      <c r="J265">
        <v>25.76</v>
      </c>
      <c r="K265">
        <v>0.26552700000000001</v>
      </c>
    </row>
    <row r="266" spans="1:11" x14ac:dyDescent="0.3">
      <c r="A266">
        <v>25.76</v>
      </c>
      <c r="B266">
        <v>0.19516600000000001</v>
      </c>
      <c r="D266">
        <v>25.66</v>
      </c>
      <c r="E266">
        <v>0.20403914667407999</v>
      </c>
      <c r="G266">
        <v>25.87</v>
      </c>
      <c r="H266">
        <v>0.493788</v>
      </c>
      <c r="J266">
        <v>25.86</v>
      </c>
      <c r="K266">
        <v>0.25371700000000003</v>
      </c>
    </row>
    <row r="267" spans="1:11" x14ac:dyDescent="0.3">
      <c r="A267">
        <v>25.86</v>
      </c>
      <c r="B267">
        <v>0.19068199999999999</v>
      </c>
      <c r="D267">
        <v>25.759999999999998</v>
      </c>
      <c r="E267">
        <v>0.1986460725319022</v>
      </c>
      <c r="G267">
        <v>25.97</v>
      </c>
      <c r="H267">
        <v>0.47609299999999999</v>
      </c>
      <c r="J267">
        <v>25.96</v>
      </c>
      <c r="K267">
        <v>0.24335100000000001</v>
      </c>
    </row>
    <row r="268" spans="1:11" x14ac:dyDescent="0.3">
      <c r="A268">
        <v>25.96</v>
      </c>
      <c r="B268">
        <v>0.18690999999999999</v>
      </c>
      <c r="D268">
        <v>25.86</v>
      </c>
      <c r="E268">
        <v>0.1939415259381593</v>
      </c>
      <c r="G268">
        <v>26.07</v>
      </c>
      <c r="H268">
        <v>0.45660400000000001</v>
      </c>
      <c r="J268">
        <v>26.06</v>
      </c>
      <c r="K268">
        <v>0.233987</v>
      </c>
    </row>
    <row r="269" spans="1:11" x14ac:dyDescent="0.3">
      <c r="A269">
        <v>26.06</v>
      </c>
      <c r="B269">
        <v>0.18309800000000001</v>
      </c>
      <c r="D269">
        <v>25.959999999999997</v>
      </c>
      <c r="E269">
        <v>0.18938424120915559</v>
      </c>
      <c r="G269">
        <v>26.17</v>
      </c>
      <c r="H269">
        <v>0.43564199999999997</v>
      </c>
      <c r="J269">
        <v>26.16</v>
      </c>
      <c r="K269">
        <v>0.225603</v>
      </c>
    </row>
    <row r="270" spans="1:11" x14ac:dyDescent="0.3">
      <c r="A270">
        <v>26.16</v>
      </c>
      <c r="B270">
        <v>0.179425</v>
      </c>
      <c r="D270">
        <v>26.06</v>
      </c>
      <c r="E270">
        <v>0.18500085080979076</v>
      </c>
      <c r="G270">
        <v>26.27</v>
      </c>
      <c r="H270">
        <v>0.41402899999999998</v>
      </c>
      <c r="J270">
        <v>26.26</v>
      </c>
      <c r="K270">
        <v>0.217644</v>
      </c>
    </row>
    <row r="271" spans="1:11" x14ac:dyDescent="0.3">
      <c r="A271">
        <v>26.26</v>
      </c>
      <c r="B271">
        <v>0.17608399999999999</v>
      </c>
      <c r="D271">
        <v>26.16</v>
      </c>
      <c r="E271">
        <v>0.18054852932480331</v>
      </c>
      <c r="G271">
        <v>26.37</v>
      </c>
      <c r="H271">
        <v>0.39442700000000003</v>
      </c>
      <c r="J271">
        <v>26.36</v>
      </c>
      <c r="K271">
        <v>0.21057500000000001</v>
      </c>
    </row>
    <row r="272" spans="1:11" x14ac:dyDescent="0.3">
      <c r="A272">
        <v>26.36</v>
      </c>
      <c r="B272">
        <v>0.17227899999999999</v>
      </c>
      <c r="D272">
        <v>26.27</v>
      </c>
      <c r="E272">
        <v>0.17663590690792924</v>
      </c>
      <c r="G272">
        <v>26.47</v>
      </c>
      <c r="H272">
        <v>0.37541600000000003</v>
      </c>
      <c r="J272">
        <v>26.46</v>
      </c>
      <c r="K272">
        <v>0.20419200000000001</v>
      </c>
    </row>
    <row r="273" spans="1:11" x14ac:dyDescent="0.3">
      <c r="A273">
        <v>26.46</v>
      </c>
      <c r="B273">
        <v>0.16911200000000001</v>
      </c>
      <c r="D273">
        <v>26.369999999999997</v>
      </c>
      <c r="E273">
        <v>0.1731799529333049</v>
      </c>
      <c r="G273">
        <v>26.57</v>
      </c>
      <c r="H273">
        <v>0.35732599999999998</v>
      </c>
      <c r="J273">
        <v>26.56</v>
      </c>
      <c r="K273">
        <v>0.19872000000000001</v>
      </c>
    </row>
    <row r="274" spans="1:11" x14ac:dyDescent="0.3">
      <c r="A274">
        <v>26.56</v>
      </c>
      <c r="B274">
        <v>0.165709</v>
      </c>
      <c r="D274">
        <v>26.47</v>
      </c>
      <c r="E274">
        <v>0.16922659851129021</v>
      </c>
      <c r="G274">
        <v>26.67</v>
      </c>
      <c r="H274">
        <v>0.34073300000000001</v>
      </c>
      <c r="J274">
        <v>26.66</v>
      </c>
      <c r="K274">
        <v>0.19419</v>
      </c>
    </row>
    <row r="275" spans="1:11" x14ac:dyDescent="0.3">
      <c r="A275">
        <v>26.66</v>
      </c>
      <c r="B275">
        <v>0.16270200000000001</v>
      </c>
      <c r="D275">
        <v>26.57</v>
      </c>
      <c r="E275">
        <v>0.16604088572461814</v>
      </c>
      <c r="G275">
        <v>26.77</v>
      </c>
      <c r="H275">
        <v>0.325791</v>
      </c>
      <c r="J275">
        <v>26.76</v>
      </c>
      <c r="K275">
        <v>0.189747</v>
      </c>
    </row>
    <row r="276" spans="1:11" x14ac:dyDescent="0.3">
      <c r="A276">
        <v>26.76</v>
      </c>
      <c r="B276">
        <v>0.16044600000000001</v>
      </c>
      <c r="D276">
        <v>26.669999999999998</v>
      </c>
      <c r="E276">
        <v>0.16254028320589736</v>
      </c>
      <c r="G276">
        <v>26.87</v>
      </c>
      <c r="H276">
        <v>0.31177199999999999</v>
      </c>
      <c r="J276">
        <v>26.86</v>
      </c>
      <c r="K276">
        <v>0.186145</v>
      </c>
    </row>
    <row r="277" spans="1:11" x14ac:dyDescent="0.3">
      <c r="A277">
        <v>26.86</v>
      </c>
      <c r="B277">
        <v>0.15776100000000001</v>
      </c>
      <c r="D277">
        <v>26.77</v>
      </c>
      <c r="E277">
        <v>0.15956136367609311</v>
      </c>
      <c r="G277">
        <v>26.97</v>
      </c>
      <c r="H277">
        <v>0.29942400000000002</v>
      </c>
      <c r="J277">
        <v>26.97</v>
      </c>
      <c r="K277">
        <v>0.18316299999999999</v>
      </c>
    </row>
    <row r="278" spans="1:11" x14ac:dyDescent="0.3">
      <c r="A278">
        <v>26.96</v>
      </c>
      <c r="B278">
        <v>0.155501</v>
      </c>
      <c r="D278">
        <v>26.869999999999997</v>
      </c>
      <c r="E278">
        <v>0.15646808120877867</v>
      </c>
      <c r="G278">
        <v>27.07</v>
      </c>
      <c r="H278">
        <v>0.28775499999999998</v>
      </c>
      <c r="J278">
        <v>27.07</v>
      </c>
      <c r="K278">
        <v>0.180233</v>
      </c>
    </row>
    <row r="279" spans="1:11" x14ac:dyDescent="0.3">
      <c r="A279">
        <v>27.06</v>
      </c>
      <c r="B279">
        <v>0.15359</v>
      </c>
      <c r="D279">
        <v>26.97</v>
      </c>
      <c r="E279">
        <v>0.15349777806467724</v>
      </c>
      <c r="G279">
        <v>27.17</v>
      </c>
      <c r="H279">
        <v>0.27712599999999998</v>
      </c>
      <c r="J279">
        <v>27.17</v>
      </c>
      <c r="K279">
        <v>0.177705</v>
      </c>
    </row>
    <row r="280" spans="1:11" x14ac:dyDescent="0.3">
      <c r="A280">
        <v>27.17</v>
      </c>
      <c r="B280">
        <v>0.151057</v>
      </c>
      <c r="D280">
        <v>27.07</v>
      </c>
      <c r="E280">
        <v>0.15080789910981326</v>
      </c>
      <c r="G280">
        <v>27.27</v>
      </c>
      <c r="H280">
        <v>0.26743499999999998</v>
      </c>
      <c r="J280">
        <v>27.27</v>
      </c>
      <c r="K280">
        <v>0.17523</v>
      </c>
    </row>
    <row r="281" spans="1:11" x14ac:dyDescent="0.3">
      <c r="A281">
        <v>27.27</v>
      </c>
      <c r="B281">
        <v>0.148483</v>
      </c>
      <c r="D281">
        <v>27.169999999999998</v>
      </c>
      <c r="E281">
        <v>0.14790182720458747</v>
      </c>
      <c r="G281">
        <v>27.37</v>
      </c>
      <c r="H281">
        <v>0.25887700000000002</v>
      </c>
      <c r="J281">
        <v>27.37</v>
      </c>
      <c r="K281">
        <v>0.172792</v>
      </c>
    </row>
    <row r="282" spans="1:11" x14ac:dyDescent="0.3">
      <c r="A282">
        <v>27.37</v>
      </c>
      <c r="B282">
        <v>0.14668900000000001</v>
      </c>
      <c r="D282">
        <v>27.27</v>
      </c>
      <c r="E282">
        <v>0.14529576218337822</v>
      </c>
      <c r="G282">
        <v>27.47</v>
      </c>
      <c r="H282">
        <v>0.25083299999999997</v>
      </c>
      <c r="J282">
        <v>27.47</v>
      </c>
      <c r="K282">
        <v>0.170767</v>
      </c>
    </row>
    <row r="283" spans="1:11" x14ac:dyDescent="0.3">
      <c r="A283">
        <v>27.47</v>
      </c>
      <c r="B283">
        <v>0.14538400000000001</v>
      </c>
      <c r="D283">
        <v>27.369999999999997</v>
      </c>
      <c r="E283">
        <v>0.14270379670241001</v>
      </c>
      <c r="G283">
        <v>27.57</v>
      </c>
      <c r="H283">
        <v>0.24385100000000001</v>
      </c>
      <c r="J283">
        <v>27.57</v>
      </c>
      <c r="K283">
        <v>0.168714</v>
      </c>
    </row>
    <row r="284" spans="1:11" x14ac:dyDescent="0.3">
      <c r="A284">
        <v>27.57</v>
      </c>
      <c r="B284">
        <v>0.14435400000000001</v>
      </c>
      <c r="D284">
        <v>27.47</v>
      </c>
      <c r="E284">
        <v>0.14063273090256714</v>
      </c>
      <c r="G284">
        <v>27.68</v>
      </c>
      <c r="H284">
        <v>0.23755999999999999</v>
      </c>
      <c r="J284">
        <v>27.67</v>
      </c>
      <c r="K284">
        <v>0.16695099999999999</v>
      </c>
    </row>
    <row r="285" spans="1:11" x14ac:dyDescent="0.3">
      <c r="A285">
        <v>27.67</v>
      </c>
      <c r="B285">
        <v>0.14538100000000001</v>
      </c>
      <c r="D285">
        <v>27.57</v>
      </c>
      <c r="E285">
        <v>0.13896976846192174</v>
      </c>
      <c r="G285">
        <v>27.78</v>
      </c>
      <c r="H285">
        <v>0.23176099999999999</v>
      </c>
      <c r="J285">
        <v>27.77</v>
      </c>
      <c r="K285">
        <v>0.165024</v>
      </c>
    </row>
    <row r="286" spans="1:11" x14ac:dyDescent="0.3">
      <c r="A286">
        <v>27.77</v>
      </c>
      <c r="B286">
        <v>0.148619</v>
      </c>
      <c r="D286">
        <v>27.669999999999998</v>
      </c>
      <c r="E286">
        <v>0.13848725086256353</v>
      </c>
      <c r="G286">
        <v>27.88</v>
      </c>
      <c r="H286">
        <v>0.226608</v>
      </c>
      <c r="J286">
        <v>27.87</v>
      </c>
      <c r="K286">
        <v>0.16298000000000001</v>
      </c>
    </row>
    <row r="287" spans="1:11" x14ac:dyDescent="0.3">
      <c r="A287">
        <v>27.87</v>
      </c>
      <c r="B287">
        <v>0.15450800000000001</v>
      </c>
      <c r="D287">
        <v>27.77</v>
      </c>
      <c r="E287">
        <v>0.13928544150176164</v>
      </c>
      <c r="G287">
        <v>27.98</v>
      </c>
      <c r="H287">
        <v>0.22193499999999999</v>
      </c>
      <c r="J287">
        <v>27.97</v>
      </c>
      <c r="K287">
        <v>0.161049</v>
      </c>
    </row>
    <row r="288" spans="1:11" x14ac:dyDescent="0.3">
      <c r="A288">
        <v>27.97</v>
      </c>
      <c r="B288">
        <v>0.16306499999999999</v>
      </c>
      <c r="D288">
        <v>27.869999999999997</v>
      </c>
      <c r="E288">
        <v>0.14224321172120441</v>
      </c>
      <c r="G288">
        <v>28.08</v>
      </c>
      <c r="H288">
        <v>0.21745300000000001</v>
      </c>
      <c r="J288">
        <v>28.07</v>
      </c>
      <c r="K288">
        <v>0.15929399999999999</v>
      </c>
    </row>
    <row r="289" spans="1:11" x14ac:dyDescent="0.3">
      <c r="A289">
        <v>28.07</v>
      </c>
      <c r="B289">
        <v>0.174238</v>
      </c>
      <c r="D289">
        <v>27.97</v>
      </c>
      <c r="E289">
        <v>0.14763001940105286</v>
      </c>
      <c r="G289">
        <v>28.18</v>
      </c>
      <c r="H289">
        <v>0.21334800000000001</v>
      </c>
      <c r="J289">
        <v>28.17</v>
      </c>
      <c r="K289">
        <v>0.15760299999999999</v>
      </c>
    </row>
    <row r="290" spans="1:11" x14ac:dyDescent="0.3">
      <c r="A290">
        <v>28.17</v>
      </c>
      <c r="B290">
        <v>0.18665499999999999</v>
      </c>
      <c r="D290">
        <v>28.07</v>
      </c>
      <c r="E290">
        <v>0.15544194800235123</v>
      </c>
      <c r="G290">
        <v>28.28</v>
      </c>
      <c r="H290">
        <v>0.2109</v>
      </c>
      <c r="J290">
        <v>28.27</v>
      </c>
      <c r="K290">
        <v>0.15677099999999999</v>
      </c>
    </row>
    <row r="291" spans="1:11" x14ac:dyDescent="0.3">
      <c r="A291">
        <v>28.27</v>
      </c>
      <c r="B291">
        <v>0.199019</v>
      </c>
      <c r="D291">
        <v>28.18</v>
      </c>
      <c r="E291">
        <v>0.16474059479128261</v>
      </c>
      <c r="G291">
        <v>28.38</v>
      </c>
      <c r="H291">
        <v>0.20610400000000001</v>
      </c>
      <c r="J291">
        <v>28.37</v>
      </c>
      <c r="K291">
        <v>0.15327399999999999</v>
      </c>
    </row>
    <row r="292" spans="1:11" x14ac:dyDescent="0.3">
      <c r="A292">
        <v>28.37</v>
      </c>
      <c r="B292">
        <v>0.209984</v>
      </c>
      <c r="D292">
        <v>28.279999999999998</v>
      </c>
      <c r="E292">
        <v>0.17479121705973333</v>
      </c>
      <c r="G292">
        <v>28.49</v>
      </c>
      <c r="H292">
        <v>0.20269699999999999</v>
      </c>
      <c r="J292">
        <v>28.48</v>
      </c>
      <c r="K292">
        <v>0.151009</v>
      </c>
    </row>
    <row r="293" spans="1:11" x14ac:dyDescent="0.3">
      <c r="A293">
        <v>28.47</v>
      </c>
      <c r="B293">
        <v>0.222222</v>
      </c>
      <c r="D293">
        <v>28.389999999999997</v>
      </c>
      <c r="E293">
        <v>0.18498126811501162</v>
      </c>
      <c r="G293">
        <v>28.59</v>
      </c>
      <c r="H293">
        <v>0.19950399999999999</v>
      </c>
      <c r="J293">
        <v>28.58</v>
      </c>
      <c r="K293">
        <v>0.149395</v>
      </c>
    </row>
    <row r="294" spans="1:11" x14ac:dyDescent="0.3">
      <c r="A294">
        <v>28.58</v>
      </c>
      <c r="B294">
        <v>0.23344599999999999</v>
      </c>
      <c r="D294">
        <v>28.49</v>
      </c>
      <c r="E294">
        <v>0.19526531610522982</v>
      </c>
      <c r="G294">
        <v>28.69</v>
      </c>
      <c r="H294">
        <v>0.195932</v>
      </c>
      <c r="J294">
        <v>28.68</v>
      </c>
      <c r="K294">
        <v>0.14782000000000001</v>
      </c>
    </row>
    <row r="295" spans="1:11" x14ac:dyDescent="0.3">
      <c r="A295">
        <v>28.68</v>
      </c>
      <c r="B295">
        <v>0.23801600000000001</v>
      </c>
      <c r="D295">
        <v>28.59</v>
      </c>
      <c r="E295">
        <v>0.20495170025078838</v>
      </c>
      <c r="G295">
        <v>28.79</v>
      </c>
      <c r="H295">
        <v>0.19284299999999999</v>
      </c>
      <c r="J295">
        <v>28.78</v>
      </c>
      <c r="K295">
        <v>0.146146</v>
      </c>
    </row>
    <row r="296" spans="1:11" x14ac:dyDescent="0.3">
      <c r="A296">
        <v>28.78</v>
      </c>
      <c r="B296">
        <v>0.243615</v>
      </c>
      <c r="D296">
        <v>28.689999999999998</v>
      </c>
      <c r="E296">
        <v>0.21231087694879278</v>
      </c>
      <c r="G296">
        <v>28.89</v>
      </c>
      <c r="H296">
        <v>0.18992100000000001</v>
      </c>
      <c r="J296">
        <v>28.88</v>
      </c>
      <c r="K296">
        <v>0.14463899999999999</v>
      </c>
    </row>
    <row r="297" spans="1:11" x14ac:dyDescent="0.3">
      <c r="A297">
        <v>28.88</v>
      </c>
      <c r="B297">
        <v>0.24757599999999999</v>
      </c>
      <c r="D297">
        <v>28.79</v>
      </c>
      <c r="E297">
        <v>0.21822015092534894</v>
      </c>
      <c r="G297">
        <v>28.99</v>
      </c>
      <c r="H297">
        <v>0.18707199999999999</v>
      </c>
      <c r="J297">
        <v>28.98</v>
      </c>
      <c r="K297">
        <v>0.14260300000000001</v>
      </c>
    </row>
    <row r="298" spans="1:11" x14ac:dyDescent="0.3">
      <c r="A298">
        <v>28.98</v>
      </c>
      <c r="B298">
        <v>0.24979399999999999</v>
      </c>
      <c r="D298">
        <v>28.889999999999997</v>
      </c>
      <c r="E298">
        <v>0.22260902447925196</v>
      </c>
      <c r="G298">
        <v>29.09</v>
      </c>
      <c r="H298">
        <v>0.184139</v>
      </c>
      <c r="J298">
        <v>29.09</v>
      </c>
      <c r="K298">
        <v>0.14092199999999999</v>
      </c>
    </row>
    <row r="299" spans="1:11" x14ac:dyDescent="0.3">
      <c r="A299">
        <v>29.08</v>
      </c>
      <c r="B299">
        <v>0.250751</v>
      </c>
      <c r="D299">
        <v>28.99</v>
      </c>
      <c r="E299">
        <v>0.22555347846624488</v>
      </c>
      <c r="G299">
        <v>29.19</v>
      </c>
      <c r="H299">
        <v>0.18267800000000001</v>
      </c>
      <c r="J299">
        <v>29.19</v>
      </c>
      <c r="K299">
        <v>0.13944599999999999</v>
      </c>
    </row>
    <row r="300" spans="1:11" x14ac:dyDescent="0.3">
      <c r="A300">
        <v>29.18</v>
      </c>
      <c r="B300">
        <v>0.25035200000000002</v>
      </c>
      <c r="D300">
        <v>29.09</v>
      </c>
      <c r="E300">
        <v>0.22712009404857683</v>
      </c>
      <c r="G300">
        <v>29.29</v>
      </c>
      <c r="H300">
        <v>0.17935599999999999</v>
      </c>
      <c r="J300">
        <v>29.29</v>
      </c>
      <c r="K300">
        <v>0.13827300000000001</v>
      </c>
    </row>
    <row r="301" spans="1:11" x14ac:dyDescent="0.3">
      <c r="A301">
        <v>29.28</v>
      </c>
      <c r="B301">
        <v>0.24882399999999999</v>
      </c>
      <c r="D301">
        <v>29.189999999999998</v>
      </c>
      <c r="E301">
        <v>0.22774439035813612</v>
      </c>
      <c r="G301">
        <v>29.39</v>
      </c>
      <c r="H301">
        <v>0.17658099999999999</v>
      </c>
      <c r="J301">
        <v>29.39</v>
      </c>
      <c r="K301">
        <v>0.13775200000000001</v>
      </c>
    </row>
    <row r="302" spans="1:11" x14ac:dyDescent="0.3">
      <c r="A302">
        <v>29.38</v>
      </c>
      <c r="B302">
        <v>0.246254</v>
      </c>
      <c r="D302">
        <v>29.29</v>
      </c>
      <c r="E302">
        <v>0.22732610399765349</v>
      </c>
      <c r="G302">
        <v>29.49</v>
      </c>
      <c r="H302">
        <v>0.174178</v>
      </c>
      <c r="J302">
        <v>29.49</v>
      </c>
      <c r="K302">
        <v>0.138519</v>
      </c>
    </row>
    <row r="303" spans="1:11" x14ac:dyDescent="0.3">
      <c r="A303">
        <v>29.48</v>
      </c>
      <c r="B303">
        <v>0.24338899999999999</v>
      </c>
      <c r="D303">
        <v>29.389999999999997</v>
      </c>
      <c r="E303">
        <v>0.22629997079122607</v>
      </c>
      <c r="G303">
        <v>29.59</v>
      </c>
      <c r="H303">
        <v>0.17196700000000001</v>
      </c>
      <c r="J303">
        <v>29.59</v>
      </c>
      <c r="K303">
        <v>0.141407</v>
      </c>
    </row>
    <row r="304" spans="1:11" x14ac:dyDescent="0.3">
      <c r="A304">
        <v>29.58</v>
      </c>
      <c r="B304">
        <v>0.240226</v>
      </c>
      <c r="D304">
        <v>29.49</v>
      </c>
      <c r="E304">
        <v>0.22445214771186553</v>
      </c>
      <c r="G304">
        <v>29.69</v>
      </c>
      <c r="H304">
        <v>0.16963600000000001</v>
      </c>
      <c r="J304">
        <v>29.69</v>
      </c>
      <c r="K304">
        <v>0.14741299999999999</v>
      </c>
    </row>
    <row r="305" spans="1:11" x14ac:dyDescent="0.3">
      <c r="A305">
        <v>29.68</v>
      </c>
      <c r="B305">
        <v>0.236205</v>
      </c>
      <c r="D305">
        <v>29.59</v>
      </c>
      <c r="E305">
        <v>0.22203564317611846</v>
      </c>
      <c r="G305">
        <v>29.79</v>
      </c>
      <c r="H305">
        <v>0.16741500000000001</v>
      </c>
      <c r="J305">
        <v>29.79</v>
      </c>
      <c r="K305">
        <v>0.15745700000000001</v>
      </c>
    </row>
    <row r="306" spans="1:11" x14ac:dyDescent="0.3">
      <c r="A306">
        <v>29.78</v>
      </c>
      <c r="B306">
        <v>0.232181</v>
      </c>
      <c r="D306">
        <v>29.689999999999998</v>
      </c>
      <c r="E306">
        <v>0.21923061797595308</v>
      </c>
      <c r="G306">
        <v>29.89</v>
      </c>
      <c r="H306">
        <v>0.16525500000000001</v>
      </c>
      <c r="J306">
        <v>29.89</v>
      </c>
      <c r="K306">
        <v>0.171292</v>
      </c>
    </row>
    <row r="307" spans="1:11" x14ac:dyDescent="0.3">
      <c r="A307">
        <v>29.88</v>
      </c>
      <c r="B307">
        <v>0.22891</v>
      </c>
      <c r="D307">
        <v>29.79</v>
      </c>
      <c r="E307">
        <v>0.21637389446157074</v>
      </c>
      <c r="G307">
        <v>29.99</v>
      </c>
      <c r="H307">
        <v>0.16309299999999999</v>
      </c>
      <c r="J307">
        <v>29.99</v>
      </c>
      <c r="K307">
        <v>0.188856</v>
      </c>
    </row>
    <row r="308" spans="1:11" x14ac:dyDescent="0.3">
      <c r="A308">
        <v>29.98</v>
      </c>
      <c r="B308">
        <v>0.22475700000000001</v>
      </c>
      <c r="D308">
        <v>29.9</v>
      </c>
      <c r="E308">
        <v>0.21260070083152416</v>
      </c>
      <c r="G308">
        <v>30.1</v>
      </c>
      <c r="H308">
        <v>0.16104299999999999</v>
      </c>
      <c r="J308">
        <v>30.09</v>
      </c>
      <c r="K308">
        <v>0.20888399999999999</v>
      </c>
    </row>
    <row r="309" spans="1:11" x14ac:dyDescent="0.3">
      <c r="A309">
        <v>30.08</v>
      </c>
      <c r="B309">
        <v>0.22022700000000001</v>
      </c>
      <c r="D309">
        <v>30</v>
      </c>
      <c r="E309">
        <v>0.2089685026038875</v>
      </c>
      <c r="G309">
        <v>30.2</v>
      </c>
      <c r="H309">
        <v>0.15913099999999999</v>
      </c>
      <c r="J309">
        <v>30.19</v>
      </c>
      <c r="K309">
        <v>0.22869600000000001</v>
      </c>
    </row>
    <row r="310" spans="1:11" x14ac:dyDescent="0.3">
      <c r="A310">
        <v>30.18</v>
      </c>
      <c r="B310">
        <v>0.21628900000000001</v>
      </c>
      <c r="D310">
        <v>30.099999999999998</v>
      </c>
      <c r="E310">
        <v>0.20506292995713393</v>
      </c>
      <c r="G310">
        <v>30.3</v>
      </c>
      <c r="H310">
        <v>0.15759400000000001</v>
      </c>
      <c r="J310">
        <v>30.29</v>
      </c>
      <c r="K310">
        <v>0.24671599999999999</v>
      </c>
    </row>
    <row r="311" spans="1:11" x14ac:dyDescent="0.3">
      <c r="A311">
        <v>30.28</v>
      </c>
      <c r="B311">
        <v>0.212224</v>
      </c>
      <c r="D311">
        <v>30.2</v>
      </c>
      <c r="E311">
        <v>0.200952913976886</v>
      </c>
      <c r="G311">
        <v>30.4</v>
      </c>
      <c r="H311">
        <v>0.15635199999999999</v>
      </c>
      <c r="J311">
        <v>30.39</v>
      </c>
      <c r="K311">
        <v>0.26238099999999998</v>
      </c>
    </row>
    <row r="312" spans="1:11" x14ac:dyDescent="0.3">
      <c r="A312">
        <v>30.38</v>
      </c>
      <c r="B312">
        <v>0.20785200000000001</v>
      </c>
      <c r="D312">
        <v>30.299999999999997</v>
      </c>
      <c r="E312">
        <v>0.19685073107454976</v>
      </c>
      <c r="G312">
        <v>30.5</v>
      </c>
      <c r="H312">
        <v>0.15584700000000001</v>
      </c>
      <c r="J312">
        <v>30.49</v>
      </c>
      <c r="K312">
        <v>0.27395000000000003</v>
      </c>
    </row>
    <row r="313" spans="1:11" x14ac:dyDescent="0.3">
      <c r="A313">
        <v>30.49</v>
      </c>
      <c r="B313">
        <v>0.20342399999999999</v>
      </c>
      <c r="D313">
        <v>30.4</v>
      </c>
      <c r="E313">
        <v>0.1926843169333379</v>
      </c>
      <c r="G313">
        <v>30.6</v>
      </c>
      <c r="H313">
        <v>0.15709300000000001</v>
      </c>
      <c r="J313">
        <v>30.59</v>
      </c>
      <c r="K313">
        <v>0.28110800000000002</v>
      </c>
    </row>
    <row r="314" spans="1:11" x14ac:dyDescent="0.3">
      <c r="A314">
        <v>30.59</v>
      </c>
      <c r="B314">
        <v>0.20011300000000001</v>
      </c>
      <c r="D314">
        <v>30.5</v>
      </c>
      <c r="E314">
        <v>0.18878657736449597</v>
      </c>
      <c r="G314">
        <v>30.7</v>
      </c>
      <c r="H314">
        <v>0.16066800000000001</v>
      </c>
      <c r="J314">
        <v>30.69</v>
      </c>
      <c r="K314">
        <v>0.28440599999999999</v>
      </c>
    </row>
    <row r="315" spans="1:11" x14ac:dyDescent="0.3">
      <c r="A315">
        <v>30.69</v>
      </c>
      <c r="B315">
        <v>0.19684199999999999</v>
      </c>
      <c r="D315">
        <v>30.599999999999998</v>
      </c>
      <c r="E315">
        <v>0.18518022829396777</v>
      </c>
      <c r="G315">
        <v>30.8</v>
      </c>
      <c r="H315">
        <v>0.168631</v>
      </c>
      <c r="J315">
        <v>30.79</v>
      </c>
      <c r="K315">
        <v>0.28437600000000002</v>
      </c>
    </row>
    <row r="316" spans="1:11" x14ac:dyDescent="0.3">
      <c r="A316">
        <v>30.79</v>
      </c>
      <c r="B316">
        <v>0.19309200000000001</v>
      </c>
      <c r="D316">
        <v>30.7</v>
      </c>
      <c r="E316">
        <v>0.18153471383388128</v>
      </c>
      <c r="G316">
        <v>30.9</v>
      </c>
      <c r="H316">
        <v>0.18013100000000001</v>
      </c>
      <c r="J316">
        <v>30.89</v>
      </c>
      <c r="K316">
        <v>0.28197899999999998</v>
      </c>
    </row>
    <row r="317" spans="1:11" x14ac:dyDescent="0.3">
      <c r="A317">
        <v>30.89</v>
      </c>
      <c r="B317">
        <v>0.18971299999999999</v>
      </c>
      <c r="D317">
        <v>30.799999999999997</v>
      </c>
      <c r="E317">
        <v>0.17808580962937745</v>
      </c>
      <c r="G317">
        <v>31</v>
      </c>
      <c r="H317">
        <v>0.194998</v>
      </c>
      <c r="J317">
        <v>31</v>
      </c>
      <c r="K317">
        <v>0.276916</v>
      </c>
    </row>
    <row r="318" spans="1:11" x14ac:dyDescent="0.3">
      <c r="A318">
        <v>30.99</v>
      </c>
      <c r="B318">
        <v>0.187088</v>
      </c>
      <c r="D318">
        <v>30.9</v>
      </c>
      <c r="E318">
        <v>0.17491341307515523</v>
      </c>
      <c r="G318">
        <v>31.1</v>
      </c>
      <c r="H318">
        <v>0.21287700000000001</v>
      </c>
      <c r="J318">
        <v>31.1</v>
      </c>
      <c r="K318">
        <v>0.27076</v>
      </c>
    </row>
    <row r="319" spans="1:11" x14ac:dyDescent="0.3">
      <c r="A319">
        <v>31.09</v>
      </c>
      <c r="B319">
        <v>0.18385199999999999</v>
      </c>
      <c r="D319">
        <v>31</v>
      </c>
      <c r="E319">
        <v>0.17170576767033052</v>
      </c>
      <c r="G319">
        <v>31.2</v>
      </c>
      <c r="H319">
        <v>0.23082800000000001</v>
      </c>
      <c r="J319">
        <v>31.2</v>
      </c>
      <c r="K319">
        <v>0.26466699999999999</v>
      </c>
    </row>
    <row r="320" spans="1:11" x14ac:dyDescent="0.3">
      <c r="A320">
        <v>31.19</v>
      </c>
      <c r="B320">
        <v>0.181003</v>
      </c>
      <c r="D320">
        <v>31.099999999999998</v>
      </c>
      <c r="E320">
        <v>0.16855452042646979</v>
      </c>
      <c r="G320">
        <v>31.3</v>
      </c>
      <c r="H320">
        <v>0.248504</v>
      </c>
      <c r="J320">
        <v>31.3</v>
      </c>
      <c r="K320">
        <v>0.259353</v>
      </c>
    </row>
    <row r="321" spans="1:11" x14ac:dyDescent="0.3">
      <c r="A321">
        <v>31.29</v>
      </c>
      <c r="B321">
        <v>0.17854800000000001</v>
      </c>
      <c r="D321">
        <v>31.2</v>
      </c>
      <c r="E321">
        <v>0.16580980992622418</v>
      </c>
      <c r="G321">
        <v>31.4</v>
      </c>
      <c r="H321">
        <v>0.26416099999999998</v>
      </c>
      <c r="J321">
        <v>31.4</v>
      </c>
      <c r="K321">
        <v>0.254604</v>
      </c>
    </row>
    <row r="322" spans="1:11" x14ac:dyDescent="0.3">
      <c r="A322">
        <v>31.39</v>
      </c>
      <c r="B322">
        <v>0.177091</v>
      </c>
      <c r="D322">
        <v>31.299999999999997</v>
      </c>
      <c r="E322">
        <v>0.16324839344911141</v>
      </c>
      <c r="G322">
        <v>31.5</v>
      </c>
      <c r="H322">
        <v>0.277362</v>
      </c>
      <c r="J322">
        <v>31.5</v>
      </c>
      <c r="K322">
        <v>0.250504</v>
      </c>
    </row>
    <row r="323" spans="1:11" x14ac:dyDescent="0.3">
      <c r="A323">
        <v>31.49</v>
      </c>
      <c r="B323">
        <v>0.17638799999999999</v>
      </c>
      <c r="D323">
        <v>31.4</v>
      </c>
      <c r="E323">
        <v>0.16108959717665797</v>
      </c>
      <c r="G323">
        <v>31.6</v>
      </c>
      <c r="H323">
        <v>0.28762799999999999</v>
      </c>
      <c r="J323">
        <v>31.6</v>
      </c>
      <c r="K323">
        <v>0.24760599999999999</v>
      </c>
    </row>
    <row r="324" spans="1:11" x14ac:dyDescent="0.3">
      <c r="A324">
        <v>31.59</v>
      </c>
      <c r="B324">
        <v>0.17835000000000001</v>
      </c>
      <c r="D324">
        <v>31.5</v>
      </c>
      <c r="E324">
        <v>0.16034937131400609</v>
      </c>
      <c r="G324">
        <v>31.7</v>
      </c>
      <c r="H324">
        <v>0.29284500000000002</v>
      </c>
      <c r="J324">
        <v>31.7</v>
      </c>
      <c r="K324">
        <v>0.24560599999999999</v>
      </c>
    </row>
    <row r="325" spans="1:11" x14ac:dyDescent="0.3">
      <c r="A325">
        <v>31.69</v>
      </c>
      <c r="B325">
        <v>0.18390000000000001</v>
      </c>
      <c r="D325">
        <v>31.599999999999998</v>
      </c>
      <c r="E325">
        <v>0.16081387283416754</v>
      </c>
      <c r="G325">
        <v>31.8</v>
      </c>
      <c r="H325">
        <v>0.29331699999999999</v>
      </c>
      <c r="J325">
        <v>31.8</v>
      </c>
      <c r="K325">
        <v>0.244061</v>
      </c>
    </row>
    <row r="326" spans="1:11" x14ac:dyDescent="0.3">
      <c r="A326">
        <v>31.79</v>
      </c>
      <c r="B326">
        <v>0.19279399999999999</v>
      </c>
      <c r="D326">
        <v>31.7</v>
      </c>
      <c r="E326">
        <v>0.16340583831513575</v>
      </c>
      <c r="G326">
        <v>31.9</v>
      </c>
      <c r="H326">
        <v>0.29158099999999998</v>
      </c>
      <c r="J326">
        <v>31.9</v>
      </c>
      <c r="K326">
        <v>0.24268899999999999</v>
      </c>
    </row>
    <row r="327" spans="1:11" x14ac:dyDescent="0.3">
      <c r="A327">
        <v>31.89</v>
      </c>
      <c r="B327">
        <v>0.208562</v>
      </c>
      <c r="D327">
        <v>31.81</v>
      </c>
      <c r="E327">
        <v>0.16874721414309662</v>
      </c>
      <c r="G327">
        <v>32.01</v>
      </c>
      <c r="H327">
        <v>0.28587499999999999</v>
      </c>
      <c r="J327">
        <v>32</v>
      </c>
      <c r="K327">
        <v>0.24137900000000001</v>
      </c>
    </row>
    <row r="328" spans="1:11" x14ac:dyDescent="0.3">
      <c r="A328">
        <v>32</v>
      </c>
      <c r="B328">
        <v>0.22523000000000001</v>
      </c>
      <c r="D328">
        <v>31.909999999999997</v>
      </c>
      <c r="E328">
        <v>0.17900541297620634</v>
      </c>
      <c r="G328">
        <v>32.11</v>
      </c>
      <c r="H328">
        <v>0.28029300000000001</v>
      </c>
      <c r="J328">
        <v>32.11</v>
      </c>
      <c r="K328">
        <v>0.239736</v>
      </c>
    </row>
    <row r="329" spans="1:11" x14ac:dyDescent="0.3">
      <c r="A329">
        <v>32.11</v>
      </c>
      <c r="B329">
        <v>0.244257</v>
      </c>
      <c r="D329">
        <v>32.019999999999996</v>
      </c>
      <c r="E329">
        <v>0.19194565768626837</v>
      </c>
      <c r="G329">
        <v>32.21</v>
      </c>
      <c r="H329">
        <v>0.27446199999999998</v>
      </c>
      <c r="J329">
        <v>32.21</v>
      </c>
      <c r="K329">
        <v>0.23842099999999999</v>
      </c>
    </row>
    <row r="330" spans="1:11" x14ac:dyDescent="0.3">
      <c r="A330">
        <v>32.21</v>
      </c>
      <c r="B330">
        <v>0.26539099999999999</v>
      </c>
      <c r="D330">
        <v>32.119999999999997</v>
      </c>
      <c r="E330">
        <v>0.20715749499071176</v>
      </c>
      <c r="G330">
        <v>32.31</v>
      </c>
      <c r="H330">
        <v>0.26829199999999997</v>
      </c>
      <c r="J330">
        <v>32.31</v>
      </c>
      <c r="K330">
        <v>0.23667299999999999</v>
      </c>
    </row>
    <row r="331" spans="1:11" x14ac:dyDescent="0.3">
      <c r="A331">
        <v>32.31</v>
      </c>
      <c r="B331">
        <v>0.283632</v>
      </c>
      <c r="D331">
        <v>32.22</v>
      </c>
      <c r="E331">
        <v>0.22300381160599958</v>
      </c>
      <c r="G331">
        <v>32.42</v>
      </c>
      <c r="H331">
        <v>0.26310600000000001</v>
      </c>
      <c r="J331">
        <v>32.409999999999997</v>
      </c>
      <c r="K331">
        <v>0.23397000000000001</v>
      </c>
    </row>
    <row r="332" spans="1:11" x14ac:dyDescent="0.3">
      <c r="A332">
        <v>32.409999999999997</v>
      </c>
      <c r="B332">
        <v>0.30247099999999999</v>
      </c>
      <c r="D332">
        <v>32.32</v>
      </c>
      <c r="E332">
        <v>0.24106923919366066</v>
      </c>
      <c r="G332">
        <v>32.520000000000003</v>
      </c>
      <c r="H332">
        <v>0.25812400000000002</v>
      </c>
      <c r="J332">
        <v>32.51</v>
      </c>
      <c r="K332">
        <v>0.230571</v>
      </c>
    </row>
    <row r="333" spans="1:11" x14ac:dyDescent="0.3">
      <c r="A333">
        <v>32.51</v>
      </c>
      <c r="B333">
        <v>0.32000099999999998</v>
      </c>
      <c r="D333">
        <v>32.42</v>
      </c>
      <c r="E333">
        <v>0.25919263155786804</v>
      </c>
      <c r="G333">
        <v>32.619999999999997</v>
      </c>
      <c r="H333">
        <v>0.25396099999999999</v>
      </c>
      <c r="J333">
        <v>32.61</v>
      </c>
      <c r="K333">
        <v>0.22717399999999999</v>
      </c>
    </row>
    <row r="334" spans="1:11" x14ac:dyDescent="0.3">
      <c r="A334">
        <v>32.61</v>
      </c>
      <c r="B334">
        <v>0.33450400000000002</v>
      </c>
      <c r="D334">
        <v>32.519999999999996</v>
      </c>
      <c r="E334">
        <v>0.27587708750970347</v>
      </c>
      <c r="G334">
        <v>32.72</v>
      </c>
      <c r="H334">
        <v>0.25024600000000002</v>
      </c>
      <c r="J334">
        <v>32.71</v>
      </c>
      <c r="K334">
        <v>0.22358600000000001</v>
      </c>
    </row>
    <row r="335" spans="1:11" x14ac:dyDescent="0.3">
      <c r="A335">
        <v>32.71</v>
      </c>
      <c r="B335">
        <v>0.34643499999999999</v>
      </c>
      <c r="D335">
        <v>32.619999999999997</v>
      </c>
      <c r="E335">
        <v>0.29061032375374446</v>
      </c>
      <c r="G335">
        <v>32.82</v>
      </c>
      <c r="H335">
        <v>0.24734500000000001</v>
      </c>
      <c r="J335">
        <v>32.81</v>
      </c>
      <c r="K335">
        <v>0.21961</v>
      </c>
    </row>
    <row r="336" spans="1:11" x14ac:dyDescent="0.3">
      <c r="A336">
        <v>32.81</v>
      </c>
      <c r="B336">
        <v>0.35514400000000002</v>
      </c>
      <c r="D336">
        <v>32.72</v>
      </c>
      <c r="E336">
        <v>0.30293175530878541</v>
      </c>
      <c r="G336">
        <v>32.92</v>
      </c>
      <c r="H336">
        <v>0.244642</v>
      </c>
      <c r="J336">
        <v>32.92</v>
      </c>
      <c r="K336">
        <v>0.21566199999999999</v>
      </c>
    </row>
    <row r="337" spans="1:11" x14ac:dyDescent="0.3">
      <c r="A337">
        <v>32.909999999999997</v>
      </c>
      <c r="B337">
        <v>0.360176</v>
      </c>
      <c r="D337">
        <v>32.82</v>
      </c>
      <c r="E337">
        <v>0.31306070835635269</v>
      </c>
      <c r="G337">
        <v>33.020000000000003</v>
      </c>
      <c r="H337">
        <v>0.242648</v>
      </c>
      <c r="J337">
        <v>33.020000000000003</v>
      </c>
      <c r="K337">
        <v>0.21184700000000001</v>
      </c>
    </row>
    <row r="338" spans="1:11" x14ac:dyDescent="0.3">
      <c r="A338">
        <v>33.01</v>
      </c>
      <c r="B338">
        <v>0.36257400000000001</v>
      </c>
      <c r="D338">
        <v>32.92</v>
      </c>
      <c r="E338">
        <v>0.32051309868150585</v>
      </c>
      <c r="G338">
        <v>33.119999999999997</v>
      </c>
      <c r="H338">
        <v>0.239649</v>
      </c>
      <c r="J338">
        <v>33.119999999999997</v>
      </c>
      <c r="K338">
        <v>0.208566</v>
      </c>
    </row>
    <row r="339" spans="1:11" x14ac:dyDescent="0.3">
      <c r="A339">
        <v>33.11</v>
      </c>
      <c r="B339">
        <v>0.36290499999999998</v>
      </c>
      <c r="D339">
        <v>33.019999999999996</v>
      </c>
      <c r="E339">
        <v>0.32545028768922507</v>
      </c>
      <c r="G339">
        <v>33.22</v>
      </c>
      <c r="H339">
        <v>0.23730200000000001</v>
      </c>
      <c r="J339">
        <v>33.22</v>
      </c>
      <c r="K339">
        <v>0.20582</v>
      </c>
    </row>
    <row r="340" spans="1:11" x14ac:dyDescent="0.3">
      <c r="A340">
        <v>33.21</v>
      </c>
      <c r="B340">
        <v>0.36046699999999998</v>
      </c>
      <c r="D340">
        <v>33.119999999999997</v>
      </c>
      <c r="E340">
        <v>0.32771796374465056</v>
      </c>
      <c r="G340">
        <v>33.32</v>
      </c>
      <c r="H340">
        <v>0.23474400000000001</v>
      </c>
      <c r="J340">
        <v>33.32</v>
      </c>
      <c r="K340">
        <v>0.205147</v>
      </c>
    </row>
    <row r="341" spans="1:11" x14ac:dyDescent="0.3">
      <c r="A341">
        <v>33.31</v>
      </c>
      <c r="B341">
        <v>0.35600599999999999</v>
      </c>
      <c r="D341">
        <v>33.22</v>
      </c>
      <c r="E341">
        <v>0.32811823402593637</v>
      </c>
      <c r="G341">
        <v>33.42</v>
      </c>
      <c r="H341">
        <v>0.23198199999999999</v>
      </c>
      <c r="J341">
        <v>33.42</v>
      </c>
      <c r="K341">
        <v>0.20754300000000001</v>
      </c>
    </row>
    <row r="342" spans="1:11" x14ac:dyDescent="0.3">
      <c r="A342">
        <v>33.409999999999997</v>
      </c>
      <c r="B342">
        <v>0.350304</v>
      </c>
      <c r="D342">
        <v>33.32</v>
      </c>
      <c r="E342">
        <v>0.32680854339910687</v>
      </c>
      <c r="G342">
        <v>33.520000000000003</v>
      </c>
      <c r="H342">
        <v>0.22861600000000001</v>
      </c>
      <c r="J342">
        <v>33.520000000000003</v>
      </c>
      <c r="K342">
        <v>0.21473</v>
      </c>
    </row>
    <row r="343" spans="1:11" x14ac:dyDescent="0.3">
      <c r="A343">
        <v>33.51</v>
      </c>
      <c r="B343">
        <v>0.34403499999999998</v>
      </c>
      <c r="D343">
        <v>33.42</v>
      </c>
      <c r="E343">
        <v>0.3237473765512302</v>
      </c>
      <c r="G343">
        <v>33.619999999999997</v>
      </c>
      <c r="H343">
        <v>0.22584000000000001</v>
      </c>
      <c r="J343">
        <v>33.619999999999997</v>
      </c>
      <c r="K343">
        <v>0.229522</v>
      </c>
    </row>
    <row r="344" spans="1:11" x14ac:dyDescent="0.3">
      <c r="A344">
        <v>33.61</v>
      </c>
      <c r="B344">
        <v>0.33668599999999999</v>
      </c>
      <c r="D344">
        <v>33.519999999999996</v>
      </c>
      <c r="E344">
        <v>0.31921750759491735</v>
      </c>
      <c r="G344">
        <v>33.72</v>
      </c>
      <c r="H344">
        <v>0.222581</v>
      </c>
      <c r="J344">
        <v>33.72</v>
      </c>
      <c r="K344">
        <v>0.251691</v>
      </c>
    </row>
    <row r="345" spans="1:11" x14ac:dyDescent="0.3">
      <c r="A345">
        <v>33.71</v>
      </c>
      <c r="B345">
        <v>0.32890900000000001</v>
      </c>
      <c r="D345">
        <v>33.619999999999997</v>
      </c>
      <c r="E345">
        <v>0.31414167310816177</v>
      </c>
      <c r="G345">
        <v>33.82</v>
      </c>
      <c r="H345">
        <v>0.21942200000000001</v>
      </c>
      <c r="J345">
        <v>33.82</v>
      </c>
      <c r="K345">
        <v>0.28028199999999998</v>
      </c>
    </row>
    <row r="346" spans="1:11" x14ac:dyDescent="0.3">
      <c r="A346">
        <v>33.81</v>
      </c>
      <c r="B346">
        <v>0.32124200000000003</v>
      </c>
      <c r="D346">
        <v>33.72</v>
      </c>
      <c r="E346">
        <v>0.30752820542734738</v>
      </c>
      <c r="G346">
        <v>33.92</v>
      </c>
      <c r="H346">
        <v>0.21623000000000001</v>
      </c>
      <c r="J346">
        <v>33.92</v>
      </c>
      <c r="K346">
        <v>0.31371599999999999</v>
      </c>
    </row>
    <row r="347" spans="1:11" x14ac:dyDescent="0.3">
      <c r="A347">
        <v>33.92</v>
      </c>
      <c r="B347">
        <v>0.31342500000000001</v>
      </c>
      <c r="D347">
        <v>33.82</v>
      </c>
      <c r="E347">
        <v>0.30042360376147187</v>
      </c>
      <c r="G347">
        <v>34.020000000000003</v>
      </c>
      <c r="H347">
        <v>0.213535</v>
      </c>
      <c r="J347">
        <v>34.020000000000003</v>
      </c>
      <c r="K347">
        <v>0.34782999999999997</v>
      </c>
    </row>
    <row r="348" spans="1:11" x14ac:dyDescent="0.3">
      <c r="A348">
        <v>34.020000000000003</v>
      </c>
      <c r="B348">
        <v>0.30550899999999998</v>
      </c>
      <c r="D348">
        <v>33.93</v>
      </c>
      <c r="E348">
        <v>0.29311455876210213</v>
      </c>
      <c r="G348">
        <v>34.119999999999997</v>
      </c>
      <c r="H348">
        <v>0.211372</v>
      </c>
      <c r="J348">
        <v>34.119999999999997</v>
      </c>
      <c r="K348">
        <v>0.378106</v>
      </c>
    </row>
    <row r="349" spans="1:11" x14ac:dyDescent="0.3">
      <c r="A349">
        <v>34.119999999999997</v>
      </c>
      <c r="B349">
        <v>0.29774600000000001</v>
      </c>
      <c r="D349">
        <v>34.03</v>
      </c>
      <c r="E349">
        <v>0.28557208804096484</v>
      </c>
      <c r="G349">
        <v>34.22</v>
      </c>
      <c r="H349">
        <v>0.21067</v>
      </c>
      <c r="J349">
        <v>34.22</v>
      </c>
      <c r="K349">
        <v>0.40299800000000002</v>
      </c>
    </row>
    <row r="350" spans="1:11" x14ac:dyDescent="0.3">
      <c r="A350">
        <v>34.22</v>
      </c>
      <c r="B350">
        <v>0.29057100000000002</v>
      </c>
      <c r="D350">
        <v>34.129999999999995</v>
      </c>
      <c r="E350">
        <v>0.27809384855870317</v>
      </c>
      <c r="G350">
        <v>34.33</v>
      </c>
      <c r="H350">
        <v>0.21237700000000001</v>
      </c>
      <c r="J350">
        <v>34.32</v>
      </c>
      <c r="K350">
        <v>0.42118800000000001</v>
      </c>
    </row>
    <row r="351" spans="1:11" x14ac:dyDescent="0.3">
      <c r="A351">
        <v>34.32</v>
      </c>
      <c r="B351">
        <v>0.28339500000000001</v>
      </c>
      <c r="D351">
        <v>34.229999999999997</v>
      </c>
      <c r="E351">
        <v>0.27101431274214505</v>
      </c>
      <c r="G351">
        <v>34.43</v>
      </c>
      <c r="H351">
        <v>0.216308</v>
      </c>
      <c r="J351">
        <v>34.42</v>
      </c>
      <c r="K351">
        <v>0.43228699999999998</v>
      </c>
    </row>
    <row r="352" spans="1:11" x14ac:dyDescent="0.3">
      <c r="A352">
        <v>34.42</v>
      </c>
      <c r="B352">
        <v>0.27739200000000003</v>
      </c>
      <c r="D352">
        <v>34.33</v>
      </c>
      <c r="E352">
        <v>0.26448779222615004</v>
      </c>
      <c r="G352">
        <v>34.53</v>
      </c>
      <c r="H352">
        <v>0.226655</v>
      </c>
      <c r="J352">
        <v>34.520000000000003</v>
      </c>
      <c r="K352">
        <v>0.43655100000000002</v>
      </c>
    </row>
    <row r="353" spans="1:11" x14ac:dyDescent="0.3">
      <c r="A353">
        <v>34.520000000000003</v>
      </c>
      <c r="B353">
        <v>0.27302599999999999</v>
      </c>
      <c r="D353">
        <v>34.43</v>
      </c>
      <c r="E353">
        <v>0.25866233218324869</v>
      </c>
      <c r="G353">
        <v>34.630000000000003</v>
      </c>
      <c r="H353">
        <v>0.244451</v>
      </c>
      <c r="J353">
        <v>34.619999999999997</v>
      </c>
      <c r="K353">
        <v>0.43504999999999999</v>
      </c>
    </row>
    <row r="354" spans="1:11" x14ac:dyDescent="0.3">
      <c r="A354">
        <v>34.619999999999997</v>
      </c>
      <c r="B354">
        <v>0.27020300000000003</v>
      </c>
      <c r="D354">
        <v>34.53</v>
      </c>
      <c r="E354">
        <v>0.25383872280524855</v>
      </c>
      <c r="G354">
        <v>34.729999999999997</v>
      </c>
      <c r="H354">
        <v>0.269368</v>
      </c>
      <c r="J354">
        <v>34.72</v>
      </c>
      <c r="K354">
        <v>0.43035499999999999</v>
      </c>
    </row>
    <row r="355" spans="1:11" x14ac:dyDescent="0.3">
      <c r="A355">
        <v>34.72</v>
      </c>
      <c r="B355">
        <v>0.26968599999999998</v>
      </c>
      <c r="D355">
        <v>34.629999999999995</v>
      </c>
      <c r="E355">
        <v>0.25006552917520197</v>
      </c>
      <c r="G355">
        <v>34.83</v>
      </c>
      <c r="H355">
        <v>0.29764800000000002</v>
      </c>
      <c r="J355">
        <v>34.83</v>
      </c>
      <c r="K355">
        <v>0.42369800000000002</v>
      </c>
    </row>
    <row r="356" spans="1:11" x14ac:dyDescent="0.3">
      <c r="A356">
        <v>34.82</v>
      </c>
      <c r="B356">
        <v>0.27340999999999999</v>
      </c>
      <c r="D356">
        <v>34.729999999999997</v>
      </c>
      <c r="E356">
        <v>0.24878247101327214</v>
      </c>
      <c r="G356">
        <v>34.93</v>
      </c>
      <c r="H356">
        <v>0.32972299999999999</v>
      </c>
      <c r="J356">
        <v>34.93</v>
      </c>
      <c r="K356">
        <v>0.41661799999999999</v>
      </c>
    </row>
    <row r="357" spans="1:11" x14ac:dyDescent="0.3">
      <c r="A357">
        <v>34.92</v>
      </c>
      <c r="B357">
        <v>0.28253499999999998</v>
      </c>
      <c r="D357">
        <v>34.83</v>
      </c>
      <c r="E357">
        <v>0.25081593803913904</v>
      </c>
      <c r="G357">
        <v>35.03</v>
      </c>
      <c r="H357">
        <v>0.36081999999999997</v>
      </c>
      <c r="J357">
        <v>35.03</v>
      </c>
      <c r="K357">
        <v>0.40990700000000002</v>
      </c>
    </row>
    <row r="358" spans="1:11" x14ac:dyDescent="0.3">
      <c r="A358">
        <v>35.020000000000003</v>
      </c>
      <c r="B358">
        <v>0.29751499999999997</v>
      </c>
      <c r="D358">
        <v>34.93</v>
      </c>
      <c r="E358">
        <v>0.25728841031754351</v>
      </c>
      <c r="G358">
        <v>35.130000000000003</v>
      </c>
      <c r="H358">
        <v>0.388378</v>
      </c>
      <c r="J358">
        <v>35.130000000000003</v>
      </c>
      <c r="K358">
        <v>0.40420400000000001</v>
      </c>
    </row>
    <row r="359" spans="1:11" x14ac:dyDescent="0.3">
      <c r="A359">
        <v>35.119999999999997</v>
      </c>
      <c r="B359">
        <v>0.317938</v>
      </c>
      <c r="D359">
        <v>35.03</v>
      </c>
      <c r="E359">
        <v>0.26869337175692026</v>
      </c>
      <c r="G359">
        <v>35.229999999999997</v>
      </c>
      <c r="H359">
        <v>0.41104099999999999</v>
      </c>
      <c r="J359">
        <v>35.229999999999997</v>
      </c>
      <c r="K359">
        <v>0.39908900000000003</v>
      </c>
    </row>
    <row r="360" spans="1:11" x14ac:dyDescent="0.3">
      <c r="A360">
        <v>35.22</v>
      </c>
      <c r="B360">
        <v>0.34372399999999997</v>
      </c>
      <c r="D360">
        <v>35.129999999999995</v>
      </c>
      <c r="E360">
        <v>0.28558775419678817</v>
      </c>
      <c r="G360">
        <v>35.33</v>
      </c>
      <c r="H360">
        <v>0.427813</v>
      </c>
      <c r="J360">
        <v>35.33</v>
      </c>
      <c r="K360">
        <v>0.393899</v>
      </c>
    </row>
    <row r="361" spans="1:11" x14ac:dyDescent="0.3">
      <c r="A361">
        <v>35.32</v>
      </c>
      <c r="B361">
        <v>0.37400600000000001</v>
      </c>
      <c r="D361">
        <v>35.229999999999997</v>
      </c>
      <c r="E361">
        <v>0.30781411277112297</v>
      </c>
      <c r="G361">
        <v>35.43</v>
      </c>
      <c r="H361">
        <v>0.43767499999999998</v>
      </c>
      <c r="J361">
        <v>35.43</v>
      </c>
      <c r="K361">
        <v>0.38847100000000001</v>
      </c>
    </row>
    <row r="362" spans="1:11" x14ac:dyDescent="0.3">
      <c r="A362">
        <v>35.42</v>
      </c>
      <c r="B362">
        <v>0.40669699999999998</v>
      </c>
      <c r="D362">
        <v>35.33</v>
      </c>
      <c r="E362">
        <v>0.3342499674151837</v>
      </c>
      <c r="G362">
        <v>35.53</v>
      </c>
      <c r="H362">
        <v>0.44218400000000002</v>
      </c>
      <c r="J362">
        <v>35.53</v>
      </c>
      <c r="K362">
        <v>0.382156</v>
      </c>
    </row>
    <row r="363" spans="1:11" x14ac:dyDescent="0.3">
      <c r="A363">
        <v>35.520000000000003</v>
      </c>
      <c r="B363">
        <v>0.43824800000000003</v>
      </c>
      <c r="D363">
        <v>35.43</v>
      </c>
      <c r="E363">
        <v>0.3625085792892877</v>
      </c>
      <c r="G363">
        <v>35.630000000000003</v>
      </c>
      <c r="H363">
        <v>0.44262499999999999</v>
      </c>
      <c r="J363">
        <v>35.630000000000003</v>
      </c>
      <c r="K363">
        <v>0.373525</v>
      </c>
    </row>
    <row r="364" spans="1:11" x14ac:dyDescent="0.3">
      <c r="A364">
        <v>35.619999999999997</v>
      </c>
      <c r="B364">
        <v>0.46724900000000003</v>
      </c>
      <c r="D364">
        <v>35.53</v>
      </c>
      <c r="E364">
        <v>0.3924567860689368</v>
      </c>
      <c r="G364">
        <v>35.74</v>
      </c>
      <c r="H364">
        <v>0.43763800000000003</v>
      </c>
      <c r="J364">
        <v>35.74</v>
      </c>
      <c r="K364">
        <v>0.36599599999999999</v>
      </c>
    </row>
    <row r="365" spans="1:11" x14ac:dyDescent="0.3">
      <c r="A365">
        <v>35.729999999999997</v>
      </c>
      <c r="B365">
        <v>0.49202099999999999</v>
      </c>
      <c r="D365">
        <v>35.64</v>
      </c>
      <c r="E365">
        <v>0.41790018974159021</v>
      </c>
      <c r="G365">
        <v>35.840000000000003</v>
      </c>
      <c r="H365">
        <v>0.42956299999999997</v>
      </c>
      <c r="J365">
        <v>35.840000000000003</v>
      </c>
      <c r="K365">
        <v>0.35754799999999998</v>
      </c>
    </row>
    <row r="366" spans="1:11" x14ac:dyDescent="0.3">
      <c r="A366">
        <v>35.83</v>
      </c>
      <c r="B366">
        <v>0.50891799999999998</v>
      </c>
      <c r="D366">
        <v>35.74</v>
      </c>
      <c r="E366">
        <v>0.43936595645070287</v>
      </c>
      <c r="G366">
        <v>35.94</v>
      </c>
      <c r="H366">
        <v>0.42258499999999999</v>
      </c>
      <c r="J366">
        <v>35.94</v>
      </c>
      <c r="K366">
        <v>0.34808600000000001</v>
      </c>
    </row>
    <row r="367" spans="1:11" x14ac:dyDescent="0.3">
      <c r="A367">
        <v>35.93</v>
      </c>
      <c r="B367">
        <v>0.51961000000000002</v>
      </c>
      <c r="D367">
        <v>35.839999999999996</v>
      </c>
      <c r="E367">
        <v>0.45063618894999902</v>
      </c>
      <c r="G367">
        <v>36.04</v>
      </c>
      <c r="H367">
        <v>0.414684</v>
      </c>
      <c r="J367">
        <v>36.04</v>
      </c>
      <c r="K367">
        <v>0.33885100000000001</v>
      </c>
    </row>
    <row r="368" spans="1:11" x14ac:dyDescent="0.3">
      <c r="A368">
        <v>36.03</v>
      </c>
      <c r="B368">
        <v>0.52280000000000004</v>
      </c>
      <c r="D368">
        <v>35.94</v>
      </c>
      <c r="E368">
        <v>0.4615304337095355</v>
      </c>
      <c r="G368">
        <v>36.14</v>
      </c>
      <c r="H368">
        <v>0.40731200000000001</v>
      </c>
      <c r="J368">
        <v>36.14</v>
      </c>
      <c r="K368">
        <v>0.33052199999999998</v>
      </c>
    </row>
    <row r="369" spans="1:11" x14ac:dyDescent="0.3">
      <c r="A369">
        <v>36.130000000000003</v>
      </c>
      <c r="B369">
        <v>0.52057200000000003</v>
      </c>
      <c r="D369">
        <v>36.04</v>
      </c>
      <c r="E369">
        <v>0.4729017129138921</v>
      </c>
      <c r="G369">
        <v>36.24</v>
      </c>
      <c r="H369">
        <v>0.39954800000000001</v>
      </c>
      <c r="J369">
        <v>36.24</v>
      </c>
      <c r="K369">
        <v>0.32492500000000002</v>
      </c>
    </row>
    <row r="370" spans="1:11" x14ac:dyDescent="0.3">
      <c r="A370">
        <v>36.229999999999997</v>
      </c>
      <c r="B370">
        <v>0.51329199999999997</v>
      </c>
      <c r="D370">
        <v>36.14</v>
      </c>
      <c r="E370">
        <v>0.47915250908739665</v>
      </c>
      <c r="G370">
        <v>36.340000000000003</v>
      </c>
      <c r="H370">
        <v>0.392071</v>
      </c>
      <c r="J370">
        <v>36.340000000000003</v>
      </c>
      <c r="K370">
        <v>0.32291700000000001</v>
      </c>
    </row>
    <row r="371" spans="1:11" x14ac:dyDescent="0.3">
      <c r="A371">
        <v>36.33</v>
      </c>
      <c r="B371">
        <v>0.50280800000000003</v>
      </c>
      <c r="D371">
        <v>36.25</v>
      </c>
      <c r="E371">
        <v>0.47836998460402186</v>
      </c>
      <c r="G371">
        <v>36.44</v>
      </c>
      <c r="H371">
        <v>0.38364399999999999</v>
      </c>
      <c r="J371">
        <v>36.44</v>
      </c>
      <c r="K371">
        <v>0.32807700000000001</v>
      </c>
    </row>
    <row r="372" spans="1:11" x14ac:dyDescent="0.3">
      <c r="A372">
        <v>36.43</v>
      </c>
      <c r="B372">
        <v>0.48960799999999999</v>
      </c>
      <c r="D372">
        <v>36.35</v>
      </c>
      <c r="E372">
        <v>0.4742842511653001</v>
      </c>
      <c r="G372">
        <v>36.54</v>
      </c>
      <c r="H372">
        <v>0.37482700000000002</v>
      </c>
      <c r="J372">
        <v>36.54</v>
      </c>
      <c r="K372">
        <v>0.34393299999999999</v>
      </c>
    </row>
    <row r="373" spans="1:11" x14ac:dyDescent="0.3">
      <c r="A373">
        <v>36.54</v>
      </c>
      <c r="B373">
        <v>0.47392400000000001</v>
      </c>
      <c r="D373">
        <v>36.449999999999996</v>
      </c>
      <c r="E373">
        <v>0.46708643587227588</v>
      </c>
      <c r="G373">
        <v>36.65</v>
      </c>
      <c r="H373">
        <v>0.36573</v>
      </c>
      <c r="J373">
        <v>36.64</v>
      </c>
      <c r="K373">
        <v>0.37124499999999999</v>
      </c>
    </row>
    <row r="374" spans="1:11" x14ac:dyDescent="0.3">
      <c r="A374">
        <v>36.64</v>
      </c>
      <c r="B374">
        <v>0.45712199999999997</v>
      </c>
      <c r="D374">
        <v>36.549999999999997</v>
      </c>
      <c r="E374">
        <v>0.45759117882776174</v>
      </c>
      <c r="G374">
        <v>36.75</v>
      </c>
      <c r="H374">
        <v>0.35614200000000001</v>
      </c>
      <c r="J374">
        <v>36.74</v>
      </c>
      <c r="K374">
        <v>0.40946500000000002</v>
      </c>
    </row>
    <row r="375" spans="1:11" x14ac:dyDescent="0.3">
      <c r="A375">
        <v>36.74</v>
      </c>
      <c r="B375">
        <v>0.44188499999999997</v>
      </c>
      <c r="D375">
        <v>36.65</v>
      </c>
      <c r="E375">
        <v>0.44655985520477126</v>
      </c>
      <c r="G375">
        <v>36.85</v>
      </c>
      <c r="H375">
        <v>0.34685899999999997</v>
      </c>
      <c r="J375">
        <v>36.840000000000003</v>
      </c>
      <c r="K375">
        <v>0.453851</v>
      </c>
    </row>
    <row r="376" spans="1:11" x14ac:dyDescent="0.3">
      <c r="A376">
        <v>36.840000000000003</v>
      </c>
      <c r="B376">
        <v>0.42753200000000002</v>
      </c>
      <c r="D376">
        <v>36.75</v>
      </c>
      <c r="E376">
        <v>0.44466660027352306</v>
      </c>
      <c r="G376">
        <v>36.950000000000003</v>
      </c>
      <c r="H376">
        <v>0.337646</v>
      </c>
      <c r="J376">
        <v>36.950000000000003</v>
      </c>
      <c r="K376">
        <v>0.496367</v>
      </c>
    </row>
    <row r="377" spans="1:11" x14ac:dyDescent="0.3">
      <c r="A377">
        <v>36.94</v>
      </c>
      <c r="B377">
        <v>0.416962</v>
      </c>
      <c r="D377">
        <v>36.85</v>
      </c>
      <c r="E377">
        <v>0.43113260825775718</v>
      </c>
      <c r="G377">
        <v>37.049999999999997</v>
      </c>
      <c r="H377">
        <v>0.32967400000000002</v>
      </c>
      <c r="J377">
        <v>37.049999999999997</v>
      </c>
      <c r="K377">
        <v>0.53306500000000001</v>
      </c>
    </row>
    <row r="378" spans="1:11" x14ac:dyDescent="0.3">
      <c r="A378">
        <v>37.04</v>
      </c>
      <c r="B378">
        <v>0.41363100000000003</v>
      </c>
      <c r="D378">
        <v>36.949999999999996</v>
      </c>
      <c r="E378">
        <v>0.41155148009418996</v>
      </c>
      <c r="G378">
        <v>37.15</v>
      </c>
      <c r="H378">
        <v>0.32323200000000002</v>
      </c>
      <c r="J378">
        <v>37.15</v>
      </c>
      <c r="K378">
        <v>0.56176700000000002</v>
      </c>
    </row>
    <row r="379" spans="1:11" x14ac:dyDescent="0.3">
      <c r="A379">
        <v>37.14</v>
      </c>
      <c r="B379">
        <v>0.42036600000000002</v>
      </c>
      <c r="D379">
        <v>37.049999999999997</v>
      </c>
      <c r="E379">
        <v>0.4004950906218821</v>
      </c>
      <c r="G379">
        <v>37.25</v>
      </c>
      <c r="H379">
        <v>0.31929600000000002</v>
      </c>
      <c r="J379">
        <v>37.25</v>
      </c>
      <c r="K379">
        <v>0.57994599999999996</v>
      </c>
    </row>
    <row r="380" spans="1:11" x14ac:dyDescent="0.3">
      <c r="A380">
        <v>37.24</v>
      </c>
      <c r="B380">
        <v>0.43932500000000002</v>
      </c>
      <c r="D380">
        <v>37.15</v>
      </c>
      <c r="E380">
        <v>0.39173849282443757</v>
      </c>
      <c r="G380">
        <v>37.35</v>
      </c>
      <c r="H380">
        <v>0.32005600000000001</v>
      </c>
      <c r="J380">
        <v>37.35</v>
      </c>
      <c r="K380">
        <v>0.58912600000000004</v>
      </c>
    </row>
    <row r="381" spans="1:11" x14ac:dyDescent="0.3">
      <c r="A381">
        <v>37.340000000000003</v>
      </c>
      <c r="B381">
        <v>0.46841899999999997</v>
      </c>
      <c r="D381">
        <v>37.25</v>
      </c>
      <c r="E381">
        <v>0.39017344385768793</v>
      </c>
      <c r="G381">
        <v>37.450000000000003</v>
      </c>
      <c r="H381">
        <v>0.328571</v>
      </c>
      <c r="J381">
        <v>37.450000000000003</v>
      </c>
      <c r="K381">
        <v>0.58935599999999999</v>
      </c>
    </row>
    <row r="382" spans="1:11" x14ac:dyDescent="0.3">
      <c r="A382">
        <v>37.44</v>
      </c>
      <c r="B382">
        <v>0.50633899999999998</v>
      </c>
      <c r="D382">
        <v>37.35</v>
      </c>
      <c r="E382">
        <v>0.39803158761866503</v>
      </c>
      <c r="G382">
        <v>37.549999999999997</v>
      </c>
      <c r="H382">
        <v>0.34616799999999998</v>
      </c>
      <c r="J382">
        <v>37.549999999999997</v>
      </c>
      <c r="K382">
        <v>0.58470500000000003</v>
      </c>
    </row>
    <row r="383" spans="1:11" x14ac:dyDescent="0.3">
      <c r="A383">
        <v>37.54</v>
      </c>
      <c r="B383">
        <v>0.54701599999999995</v>
      </c>
      <c r="D383">
        <v>37.449999999999996</v>
      </c>
      <c r="E383">
        <v>0.41794562159347781</v>
      </c>
      <c r="G383">
        <v>37.65</v>
      </c>
      <c r="H383">
        <v>0.37449500000000002</v>
      </c>
      <c r="J383">
        <v>37.65</v>
      </c>
      <c r="K383">
        <v>0.577125</v>
      </c>
    </row>
    <row r="384" spans="1:11" x14ac:dyDescent="0.3">
      <c r="A384">
        <v>37.64</v>
      </c>
      <c r="B384">
        <v>0.58515799999999996</v>
      </c>
      <c r="D384">
        <v>37.549999999999997</v>
      </c>
      <c r="E384">
        <v>0.44804187354565728</v>
      </c>
      <c r="G384">
        <v>37.75</v>
      </c>
      <c r="H384">
        <v>0.41226800000000002</v>
      </c>
      <c r="J384">
        <v>37.75</v>
      </c>
      <c r="K384">
        <v>0.567384</v>
      </c>
    </row>
    <row r="385" spans="1:11" x14ac:dyDescent="0.3">
      <c r="A385">
        <v>37.74</v>
      </c>
      <c r="B385">
        <v>0.61574200000000001</v>
      </c>
      <c r="D385">
        <v>37.65</v>
      </c>
      <c r="E385">
        <v>0.48297035126153959</v>
      </c>
      <c r="G385">
        <v>37.85</v>
      </c>
      <c r="H385">
        <v>0.455627</v>
      </c>
      <c r="J385">
        <v>37.85</v>
      </c>
      <c r="K385">
        <v>0.55446799999999996</v>
      </c>
    </row>
    <row r="386" spans="1:11" x14ac:dyDescent="0.3">
      <c r="A386">
        <v>37.840000000000003</v>
      </c>
      <c r="B386">
        <v>0.63661999999999996</v>
      </c>
      <c r="D386">
        <v>37.75</v>
      </c>
      <c r="E386">
        <v>0.51861555560633887</v>
      </c>
      <c r="G386">
        <v>37.950000000000003</v>
      </c>
      <c r="H386">
        <v>0.50006700000000004</v>
      </c>
      <c r="J386">
        <v>37.950000000000003</v>
      </c>
      <c r="K386">
        <v>0.54056999999999999</v>
      </c>
    </row>
    <row r="387" spans="1:11" x14ac:dyDescent="0.3">
      <c r="A387">
        <v>37.94</v>
      </c>
      <c r="B387">
        <v>0.64775499999999997</v>
      </c>
      <c r="D387">
        <v>37.85</v>
      </c>
      <c r="E387">
        <v>0.54968859237410217</v>
      </c>
      <c r="G387">
        <v>38.049999999999997</v>
      </c>
      <c r="H387">
        <v>0.54061499999999996</v>
      </c>
      <c r="J387">
        <v>38.049999999999997</v>
      </c>
      <c r="K387">
        <v>0.52438300000000004</v>
      </c>
    </row>
    <row r="388" spans="1:11" x14ac:dyDescent="0.3">
      <c r="A388">
        <v>38.04</v>
      </c>
      <c r="B388">
        <v>0.64855200000000002</v>
      </c>
      <c r="D388">
        <v>37.949999999999996</v>
      </c>
      <c r="E388">
        <v>0.57350428245671281</v>
      </c>
      <c r="G388">
        <v>38.15</v>
      </c>
      <c r="H388">
        <v>0.57357000000000002</v>
      </c>
      <c r="J388">
        <v>38.15</v>
      </c>
      <c r="K388">
        <v>0.50693100000000002</v>
      </c>
    </row>
    <row r="389" spans="1:11" x14ac:dyDescent="0.3">
      <c r="A389">
        <v>38.14</v>
      </c>
      <c r="B389">
        <v>0.64219800000000005</v>
      </c>
      <c r="D389">
        <v>38.049999999999997</v>
      </c>
      <c r="E389">
        <v>0.58896364502316467</v>
      </c>
      <c r="G389">
        <v>38.25</v>
      </c>
      <c r="H389">
        <v>0.59438800000000003</v>
      </c>
      <c r="J389">
        <v>38.25</v>
      </c>
      <c r="K389">
        <v>0.489257</v>
      </c>
    </row>
    <row r="390" spans="1:11" x14ac:dyDescent="0.3">
      <c r="A390">
        <v>38.24</v>
      </c>
      <c r="B390">
        <v>0.62746400000000002</v>
      </c>
      <c r="D390">
        <v>38.159999999999997</v>
      </c>
      <c r="E390">
        <v>0.59592490136325671</v>
      </c>
      <c r="G390">
        <v>38.35</v>
      </c>
      <c r="H390">
        <v>0.60544900000000001</v>
      </c>
      <c r="J390">
        <v>38.35</v>
      </c>
      <c r="K390">
        <v>0.47450300000000001</v>
      </c>
    </row>
    <row r="391" spans="1:11" x14ac:dyDescent="0.3">
      <c r="A391">
        <v>38.340000000000003</v>
      </c>
      <c r="B391">
        <v>0.60961200000000004</v>
      </c>
      <c r="D391">
        <v>38.26</v>
      </c>
      <c r="E391">
        <v>0.59465672604935904</v>
      </c>
      <c r="G391">
        <v>38.450000000000003</v>
      </c>
      <c r="H391">
        <v>0.60848999999999998</v>
      </c>
      <c r="J391">
        <v>38.450000000000003</v>
      </c>
      <c r="K391">
        <v>0.46518500000000002</v>
      </c>
    </row>
    <row r="392" spans="1:11" x14ac:dyDescent="0.3">
      <c r="A392">
        <v>38.450000000000003</v>
      </c>
      <c r="B392">
        <v>0.59619100000000003</v>
      </c>
      <c r="D392">
        <v>38.36</v>
      </c>
      <c r="E392">
        <v>0.58644844370573068</v>
      </c>
      <c r="G392">
        <v>38.549999999999997</v>
      </c>
      <c r="H392">
        <v>0.60439399999999999</v>
      </c>
      <c r="J392">
        <v>38.549999999999997</v>
      </c>
      <c r="K392">
        <v>0.46521200000000001</v>
      </c>
    </row>
    <row r="393" spans="1:11" x14ac:dyDescent="0.3">
      <c r="A393">
        <v>38.549999999999997</v>
      </c>
      <c r="B393">
        <v>0.568075</v>
      </c>
      <c r="D393">
        <v>38.46</v>
      </c>
      <c r="E393">
        <v>0.57292541799904118</v>
      </c>
      <c r="G393">
        <v>38.659999999999997</v>
      </c>
      <c r="H393">
        <v>0.59455000000000002</v>
      </c>
      <c r="J393">
        <v>38.65</v>
      </c>
      <c r="K393">
        <v>0.47729100000000002</v>
      </c>
    </row>
    <row r="394" spans="1:11" x14ac:dyDescent="0.3">
      <c r="A394">
        <v>38.65</v>
      </c>
      <c r="B394">
        <v>0.55082299999999995</v>
      </c>
      <c r="D394">
        <v>38.559999999999995</v>
      </c>
      <c r="E394">
        <v>0.5561469651122658</v>
      </c>
      <c r="G394">
        <v>38.76</v>
      </c>
      <c r="H394">
        <v>0.58112799999999998</v>
      </c>
      <c r="J394">
        <v>38.75</v>
      </c>
      <c r="K394">
        <v>0.50260800000000005</v>
      </c>
    </row>
    <row r="395" spans="1:11" x14ac:dyDescent="0.3">
      <c r="A395">
        <v>38.75</v>
      </c>
      <c r="B395">
        <v>0.54225699999999999</v>
      </c>
      <c r="D395">
        <v>38.659999999999997</v>
      </c>
      <c r="E395">
        <v>0.53792174273520688</v>
      </c>
      <c r="G395">
        <v>38.86</v>
      </c>
      <c r="H395">
        <v>0.56406800000000001</v>
      </c>
      <c r="J395">
        <v>38.86</v>
      </c>
      <c r="K395">
        <v>0.53941799999999995</v>
      </c>
    </row>
    <row r="396" spans="1:11" x14ac:dyDescent="0.3">
      <c r="A396">
        <v>38.85</v>
      </c>
      <c r="B396">
        <v>0.54689600000000005</v>
      </c>
      <c r="D396">
        <v>38.76</v>
      </c>
      <c r="E396">
        <v>0.52228143606899569</v>
      </c>
      <c r="G396">
        <v>38.96</v>
      </c>
      <c r="H396">
        <v>0.54405099999999995</v>
      </c>
      <c r="J396">
        <v>38.96</v>
      </c>
      <c r="K396">
        <v>0.58114699999999997</v>
      </c>
    </row>
    <row r="397" spans="1:11" x14ac:dyDescent="0.3">
      <c r="A397">
        <v>38.950000000000003</v>
      </c>
      <c r="B397">
        <v>0.56734799999999996</v>
      </c>
      <c r="D397">
        <v>38.86</v>
      </c>
      <c r="E397">
        <v>0.51177414535829513</v>
      </c>
      <c r="G397">
        <v>39.06</v>
      </c>
      <c r="H397">
        <v>0.52305599999999997</v>
      </c>
      <c r="J397">
        <v>39.06</v>
      </c>
      <c r="K397">
        <v>0.62080800000000003</v>
      </c>
    </row>
    <row r="398" spans="1:11" x14ac:dyDescent="0.3">
      <c r="A398">
        <v>39.049999999999997</v>
      </c>
      <c r="B398">
        <v>0.59863699999999997</v>
      </c>
      <c r="D398">
        <v>38.96</v>
      </c>
      <c r="E398">
        <v>0.51167231534544355</v>
      </c>
      <c r="G398">
        <v>39.159999999999997</v>
      </c>
      <c r="H398">
        <v>0.50350700000000004</v>
      </c>
      <c r="J398">
        <v>39.159999999999997</v>
      </c>
      <c r="K398">
        <v>0.653748</v>
      </c>
    </row>
    <row r="399" spans="1:11" x14ac:dyDescent="0.3">
      <c r="A399">
        <v>39.15</v>
      </c>
      <c r="B399">
        <v>0.63688999999999996</v>
      </c>
      <c r="D399">
        <v>39.059999999999995</v>
      </c>
      <c r="E399">
        <v>0.52432195286498307</v>
      </c>
      <c r="G399">
        <v>39.26</v>
      </c>
      <c r="H399">
        <v>0.48290100000000002</v>
      </c>
      <c r="J399">
        <v>39.26</v>
      </c>
      <c r="K399">
        <v>0.67877799999999999</v>
      </c>
    </row>
    <row r="400" spans="1:11" x14ac:dyDescent="0.3">
      <c r="A400">
        <v>39.25</v>
      </c>
      <c r="B400">
        <v>0.67576599999999998</v>
      </c>
      <c r="D400">
        <v>39.159999999999997</v>
      </c>
      <c r="E400">
        <v>0.54991966817249627</v>
      </c>
      <c r="G400">
        <v>39.369999999999997</v>
      </c>
      <c r="H400">
        <v>0.46831600000000001</v>
      </c>
      <c r="J400">
        <v>39.36</v>
      </c>
      <c r="K400">
        <v>0.69092600000000004</v>
      </c>
    </row>
    <row r="401" spans="1:11" x14ac:dyDescent="0.3">
      <c r="A401">
        <v>39.35</v>
      </c>
      <c r="B401">
        <v>0.70689999999999997</v>
      </c>
      <c r="D401">
        <v>39.269999999999996</v>
      </c>
      <c r="E401">
        <v>0.58086032592355252</v>
      </c>
      <c r="G401">
        <v>39.47</v>
      </c>
      <c r="H401">
        <v>0.464694</v>
      </c>
      <c r="J401">
        <v>39.46</v>
      </c>
      <c r="K401">
        <v>0.69373099999999999</v>
      </c>
    </row>
    <row r="402" spans="1:11" x14ac:dyDescent="0.3">
      <c r="A402">
        <v>39.46</v>
      </c>
      <c r="B402">
        <v>0.72626500000000005</v>
      </c>
      <c r="D402">
        <v>39.369999999999997</v>
      </c>
      <c r="E402">
        <v>0.61342791395686058</v>
      </c>
      <c r="G402">
        <v>39.57</v>
      </c>
      <c r="H402">
        <v>0.47353699999999999</v>
      </c>
      <c r="J402">
        <v>39.56</v>
      </c>
      <c r="K402">
        <v>0.68698800000000004</v>
      </c>
    </row>
    <row r="403" spans="1:11" x14ac:dyDescent="0.3">
      <c r="A403">
        <v>39.56</v>
      </c>
      <c r="B403">
        <v>0.73199700000000001</v>
      </c>
      <c r="D403">
        <v>39.47</v>
      </c>
      <c r="E403">
        <v>0.63985828544638323</v>
      </c>
      <c r="G403">
        <v>39.67</v>
      </c>
      <c r="H403">
        <v>0.50065300000000001</v>
      </c>
      <c r="J403">
        <v>39.67</v>
      </c>
      <c r="K403">
        <v>0.67624600000000001</v>
      </c>
    </row>
    <row r="404" spans="1:11" x14ac:dyDescent="0.3">
      <c r="A404">
        <v>39.659999999999997</v>
      </c>
      <c r="B404">
        <v>0.72642499999999999</v>
      </c>
      <c r="D404">
        <v>39.57</v>
      </c>
      <c r="E404">
        <v>0.65876655221733893</v>
      </c>
      <c r="G404">
        <v>39.770000000000003</v>
      </c>
      <c r="H404">
        <v>0.54324799999999995</v>
      </c>
      <c r="J404">
        <v>39.770000000000003</v>
      </c>
      <c r="K404">
        <v>0.65901900000000002</v>
      </c>
    </row>
    <row r="405" spans="1:11" x14ac:dyDescent="0.3">
      <c r="A405">
        <v>39.76</v>
      </c>
      <c r="B405">
        <v>0.71291499999999997</v>
      </c>
      <c r="D405">
        <v>39.67</v>
      </c>
      <c r="E405">
        <v>0.66781140728193256</v>
      </c>
      <c r="G405">
        <v>39.869999999999997</v>
      </c>
      <c r="H405">
        <v>0.59456100000000001</v>
      </c>
      <c r="J405">
        <v>39.869999999999997</v>
      </c>
      <c r="K405">
        <v>0.63906600000000002</v>
      </c>
    </row>
    <row r="406" spans="1:11" x14ac:dyDescent="0.3">
      <c r="A406">
        <v>39.86</v>
      </c>
      <c r="B406">
        <v>0.69469999999999998</v>
      </c>
      <c r="D406">
        <v>39.769999999999996</v>
      </c>
      <c r="E406">
        <v>0.66735552214747396</v>
      </c>
      <c r="G406">
        <v>39.97</v>
      </c>
      <c r="H406">
        <v>0.64406799999999997</v>
      </c>
      <c r="J406">
        <v>39.97</v>
      </c>
      <c r="K406">
        <v>0.61691099999999999</v>
      </c>
    </row>
    <row r="407" spans="1:11" x14ac:dyDescent="0.3">
      <c r="A407">
        <v>39.96</v>
      </c>
      <c r="B407">
        <v>0.674315</v>
      </c>
      <c r="D407">
        <v>39.869999999999997</v>
      </c>
      <c r="E407">
        <v>0.65773336924079095</v>
      </c>
      <c r="G407">
        <v>40.07</v>
      </c>
      <c r="H407">
        <v>0.68688099999999996</v>
      </c>
      <c r="J407">
        <v>40.07</v>
      </c>
      <c r="K407">
        <v>0.59742399999999996</v>
      </c>
    </row>
    <row r="408" spans="1:11" x14ac:dyDescent="0.3">
      <c r="A408">
        <v>40.06</v>
      </c>
      <c r="B408">
        <v>0.65870799999999996</v>
      </c>
      <c r="D408">
        <v>39.97</v>
      </c>
      <c r="E408">
        <v>0.64257949671289383</v>
      </c>
      <c r="G408">
        <v>40.17</v>
      </c>
      <c r="H408">
        <v>0.71714599999999995</v>
      </c>
      <c r="J408">
        <v>40.17</v>
      </c>
      <c r="K408">
        <v>0.58387</v>
      </c>
    </row>
    <row r="409" spans="1:11" x14ac:dyDescent="0.3">
      <c r="A409">
        <v>40.159999999999997</v>
      </c>
      <c r="B409">
        <v>0.65521099999999999</v>
      </c>
      <c r="D409">
        <v>40.07</v>
      </c>
      <c r="E409">
        <v>0.62582297644427121</v>
      </c>
      <c r="G409">
        <v>40.270000000000003</v>
      </c>
      <c r="H409">
        <v>0.73371500000000001</v>
      </c>
      <c r="J409">
        <v>40.270000000000003</v>
      </c>
      <c r="K409">
        <v>0.57911699999999999</v>
      </c>
    </row>
    <row r="410" spans="1:11" x14ac:dyDescent="0.3">
      <c r="A410">
        <v>40.26</v>
      </c>
      <c r="B410">
        <v>0.66586400000000001</v>
      </c>
      <c r="D410">
        <v>40.17</v>
      </c>
      <c r="E410">
        <v>0.61248951122304385</v>
      </c>
      <c r="G410">
        <v>40.369999999999997</v>
      </c>
      <c r="H410">
        <v>0.73647200000000002</v>
      </c>
      <c r="J410">
        <v>40.369999999999997</v>
      </c>
      <c r="K410">
        <v>0.58523800000000004</v>
      </c>
    </row>
    <row r="411" spans="1:11" x14ac:dyDescent="0.3">
      <c r="A411">
        <v>40.36</v>
      </c>
      <c r="B411">
        <v>0.69145199999999996</v>
      </c>
      <c r="D411">
        <v>40.269999999999996</v>
      </c>
      <c r="E411">
        <v>0.60693429236809471</v>
      </c>
      <c r="G411">
        <v>40.47</v>
      </c>
      <c r="H411">
        <v>0.72878600000000004</v>
      </c>
      <c r="J411">
        <v>40.47</v>
      </c>
      <c r="K411">
        <v>0.60314699999999999</v>
      </c>
    </row>
    <row r="412" spans="1:11" x14ac:dyDescent="0.3">
      <c r="A412">
        <v>40.46</v>
      </c>
      <c r="B412">
        <v>0.72176600000000002</v>
      </c>
      <c r="D412">
        <v>40.369999999999997</v>
      </c>
      <c r="E412">
        <v>0.61304174321581584</v>
      </c>
      <c r="G412">
        <v>40.57</v>
      </c>
      <c r="H412">
        <v>0.71297299999999997</v>
      </c>
      <c r="J412">
        <v>40.57</v>
      </c>
      <c r="K412">
        <v>0.63024999999999998</v>
      </c>
    </row>
    <row r="413" spans="1:11" x14ac:dyDescent="0.3">
      <c r="A413">
        <v>40.56</v>
      </c>
      <c r="B413">
        <v>0.75092000000000003</v>
      </c>
      <c r="D413">
        <v>40.47</v>
      </c>
      <c r="E413">
        <v>0.63009357052170811</v>
      </c>
      <c r="G413">
        <v>40.67</v>
      </c>
      <c r="H413">
        <v>0.69159499999999996</v>
      </c>
      <c r="J413">
        <v>40.67</v>
      </c>
      <c r="K413">
        <v>0.66137000000000001</v>
      </c>
    </row>
    <row r="414" spans="1:11" x14ac:dyDescent="0.3">
      <c r="A414">
        <v>40.659999999999997</v>
      </c>
      <c r="B414">
        <v>0.77182700000000004</v>
      </c>
      <c r="D414">
        <v>40.57</v>
      </c>
      <c r="E414">
        <v>0.65475914955773373</v>
      </c>
      <c r="G414">
        <v>40.770000000000003</v>
      </c>
      <c r="H414">
        <v>0.66594900000000001</v>
      </c>
      <c r="J414">
        <v>40.770000000000003</v>
      </c>
      <c r="K414">
        <v>0.69037499999999996</v>
      </c>
    </row>
    <row r="415" spans="1:11" x14ac:dyDescent="0.3">
      <c r="A415">
        <v>40.76</v>
      </c>
      <c r="B415">
        <v>0.78208900000000003</v>
      </c>
      <c r="D415">
        <v>40.67</v>
      </c>
      <c r="E415">
        <v>0.67929469950042587</v>
      </c>
      <c r="G415">
        <v>40.880000000000003</v>
      </c>
      <c r="H415">
        <v>0.638876</v>
      </c>
      <c r="J415">
        <v>40.869999999999997</v>
      </c>
      <c r="K415">
        <v>0.71199400000000002</v>
      </c>
    </row>
    <row r="416" spans="1:11" x14ac:dyDescent="0.3">
      <c r="A416">
        <v>40.86</v>
      </c>
      <c r="B416">
        <v>0.77991299999999997</v>
      </c>
      <c r="D416">
        <v>40.769999999999996</v>
      </c>
      <c r="E416">
        <v>0.69827346397258638</v>
      </c>
      <c r="G416">
        <v>40.98</v>
      </c>
      <c r="H416">
        <v>0.61385800000000001</v>
      </c>
      <c r="J416">
        <v>40.97</v>
      </c>
      <c r="K416">
        <v>0.72446100000000002</v>
      </c>
    </row>
    <row r="417" spans="1:11" x14ac:dyDescent="0.3">
      <c r="A417">
        <v>40.96</v>
      </c>
      <c r="B417">
        <v>0.76916499999999999</v>
      </c>
      <c r="D417">
        <v>40.869999999999997</v>
      </c>
      <c r="E417">
        <v>0.70888258469613852</v>
      </c>
      <c r="G417">
        <v>41.08</v>
      </c>
      <c r="H417">
        <v>0.59635199999999999</v>
      </c>
      <c r="J417">
        <v>41.07</v>
      </c>
      <c r="K417">
        <v>0.72743500000000005</v>
      </c>
    </row>
    <row r="418" spans="1:11" x14ac:dyDescent="0.3">
      <c r="A418">
        <v>41.06</v>
      </c>
      <c r="B418">
        <v>0.752749</v>
      </c>
      <c r="D418">
        <v>40.98</v>
      </c>
      <c r="E418">
        <v>0.7094402998434487</v>
      </c>
      <c r="G418">
        <v>41.18</v>
      </c>
      <c r="H418">
        <v>0.59160699999999999</v>
      </c>
      <c r="J418">
        <v>41.17</v>
      </c>
      <c r="K418">
        <v>0.72123599999999999</v>
      </c>
    </row>
    <row r="419" spans="1:11" x14ac:dyDescent="0.3">
      <c r="A419">
        <v>41.17</v>
      </c>
      <c r="B419">
        <v>0.73849699999999996</v>
      </c>
      <c r="D419">
        <v>41.08</v>
      </c>
      <c r="E419">
        <v>0.70110198840648685</v>
      </c>
      <c r="G419">
        <v>41.28</v>
      </c>
      <c r="H419">
        <v>0.60754600000000003</v>
      </c>
      <c r="J419">
        <v>41.27</v>
      </c>
      <c r="K419">
        <v>0.70857000000000003</v>
      </c>
    </row>
    <row r="420" spans="1:11" x14ac:dyDescent="0.3">
      <c r="A420">
        <v>41.27</v>
      </c>
      <c r="B420">
        <v>0.73483200000000004</v>
      </c>
      <c r="D420">
        <v>41.18</v>
      </c>
      <c r="E420">
        <v>0.68856279728550174</v>
      </c>
      <c r="G420">
        <v>41.38</v>
      </c>
      <c r="H420">
        <v>0.641544</v>
      </c>
      <c r="J420">
        <v>41.37</v>
      </c>
      <c r="K420">
        <v>0.69110300000000002</v>
      </c>
    </row>
    <row r="421" spans="1:11" x14ac:dyDescent="0.3">
      <c r="A421">
        <v>41.37</v>
      </c>
      <c r="B421">
        <v>0.74329199999999995</v>
      </c>
      <c r="D421">
        <v>41.28</v>
      </c>
      <c r="E421">
        <v>0.67778056554010202</v>
      </c>
      <c r="G421">
        <v>41.48</v>
      </c>
      <c r="H421">
        <v>0.68637999999999999</v>
      </c>
      <c r="J421">
        <v>41.48</v>
      </c>
      <c r="K421">
        <v>0.67389699999999997</v>
      </c>
    </row>
    <row r="422" spans="1:11" x14ac:dyDescent="0.3">
      <c r="A422">
        <v>41.47</v>
      </c>
      <c r="B422">
        <v>0.76416399999999995</v>
      </c>
      <c r="D422">
        <v>41.379999999999995</v>
      </c>
      <c r="E422">
        <v>0.67276426244547505</v>
      </c>
      <c r="G422">
        <v>41.58</v>
      </c>
      <c r="H422">
        <v>0.73041999999999996</v>
      </c>
      <c r="J422">
        <v>41.58</v>
      </c>
      <c r="K422">
        <v>0.65981699999999999</v>
      </c>
    </row>
    <row r="423" spans="1:11" x14ac:dyDescent="0.3">
      <c r="A423">
        <v>41.57</v>
      </c>
      <c r="B423">
        <v>0.78689200000000004</v>
      </c>
      <c r="D423">
        <v>41.48</v>
      </c>
      <c r="E423">
        <v>0.67823488405897825</v>
      </c>
      <c r="G423">
        <v>41.68</v>
      </c>
      <c r="H423">
        <v>0.765845</v>
      </c>
      <c r="J423">
        <v>41.68</v>
      </c>
      <c r="K423">
        <v>0.65222899999999995</v>
      </c>
    </row>
    <row r="424" spans="1:11" x14ac:dyDescent="0.3">
      <c r="A424">
        <v>41.67</v>
      </c>
      <c r="B424">
        <v>0.80374100000000004</v>
      </c>
      <c r="D424">
        <v>41.58</v>
      </c>
      <c r="E424">
        <v>0.69312634847683474</v>
      </c>
      <c r="G424">
        <v>41.78</v>
      </c>
      <c r="H424">
        <v>0.78897200000000001</v>
      </c>
      <c r="J424">
        <v>41.78</v>
      </c>
      <c r="K424">
        <v>0.65230100000000002</v>
      </c>
    </row>
    <row r="425" spans="1:11" x14ac:dyDescent="0.3">
      <c r="A425">
        <v>41.77</v>
      </c>
      <c r="B425">
        <v>0.81132800000000005</v>
      </c>
      <c r="D425">
        <v>41.68</v>
      </c>
      <c r="E425">
        <v>0.71065834345871182</v>
      </c>
      <c r="G425">
        <v>41.88</v>
      </c>
      <c r="H425">
        <v>0.79837400000000003</v>
      </c>
      <c r="J425">
        <v>41.88</v>
      </c>
      <c r="K425">
        <v>0.661582</v>
      </c>
    </row>
    <row r="426" spans="1:11" x14ac:dyDescent="0.3">
      <c r="A426">
        <v>41.87</v>
      </c>
      <c r="B426">
        <v>0.80819200000000002</v>
      </c>
      <c r="D426">
        <v>41.78</v>
      </c>
      <c r="E426">
        <v>0.72585529791512304</v>
      </c>
      <c r="G426">
        <v>41.98</v>
      </c>
      <c r="H426">
        <v>0.792686</v>
      </c>
      <c r="J426">
        <v>41.98</v>
      </c>
      <c r="K426">
        <v>0.67737599999999998</v>
      </c>
    </row>
    <row r="427" spans="1:11" x14ac:dyDescent="0.3">
      <c r="A427">
        <v>41.97</v>
      </c>
      <c r="B427">
        <v>0.79726900000000001</v>
      </c>
      <c r="D427">
        <v>41.879999999999995</v>
      </c>
      <c r="E427">
        <v>0.73361317827883099</v>
      </c>
      <c r="G427">
        <v>42.08</v>
      </c>
      <c r="H427">
        <v>0.77602899999999997</v>
      </c>
      <c r="J427">
        <v>42.08</v>
      </c>
      <c r="K427">
        <v>0.696766</v>
      </c>
    </row>
    <row r="428" spans="1:11" x14ac:dyDescent="0.3">
      <c r="A428">
        <v>42.07</v>
      </c>
      <c r="B428">
        <v>0.784972</v>
      </c>
      <c r="D428">
        <v>41.98</v>
      </c>
      <c r="E428">
        <v>0.73202619669392865</v>
      </c>
      <c r="G428">
        <v>42.18</v>
      </c>
      <c r="H428">
        <v>0.75172499999999998</v>
      </c>
      <c r="J428">
        <v>42.18</v>
      </c>
      <c r="K428">
        <v>0.71465100000000004</v>
      </c>
    </row>
    <row r="429" spans="1:11" x14ac:dyDescent="0.3">
      <c r="A429">
        <v>42.17</v>
      </c>
      <c r="B429">
        <v>0.77837400000000001</v>
      </c>
      <c r="D429">
        <v>42.08</v>
      </c>
      <c r="E429">
        <v>0.7238899786670876</v>
      </c>
      <c r="G429">
        <v>42.28</v>
      </c>
      <c r="H429">
        <v>0.724742</v>
      </c>
      <c r="J429">
        <v>42.28</v>
      </c>
      <c r="K429">
        <v>0.72720300000000004</v>
      </c>
    </row>
    <row r="430" spans="1:11" x14ac:dyDescent="0.3">
      <c r="A430">
        <v>42.27</v>
      </c>
      <c r="B430">
        <v>0.78290300000000002</v>
      </c>
      <c r="D430">
        <v>42.18</v>
      </c>
      <c r="E430">
        <v>0.71365136252875705</v>
      </c>
      <c r="G430">
        <v>42.38</v>
      </c>
      <c r="H430">
        <v>0.70221199999999995</v>
      </c>
      <c r="J430">
        <v>42.38</v>
      </c>
      <c r="K430">
        <v>0.73246699999999998</v>
      </c>
    </row>
    <row r="431" spans="1:11" x14ac:dyDescent="0.3">
      <c r="A431">
        <v>42.37</v>
      </c>
      <c r="B431">
        <v>0.79583599999999999</v>
      </c>
      <c r="D431">
        <v>42.28</v>
      </c>
      <c r="E431">
        <v>0.70716165747894677</v>
      </c>
      <c r="G431">
        <v>42.48</v>
      </c>
      <c r="H431">
        <v>0.68991599999999997</v>
      </c>
      <c r="J431">
        <v>42.48</v>
      </c>
      <c r="K431">
        <v>0.72970100000000004</v>
      </c>
    </row>
    <row r="432" spans="1:11" x14ac:dyDescent="0.3">
      <c r="A432">
        <v>42.47</v>
      </c>
      <c r="B432">
        <v>0.80950699999999998</v>
      </c>
      <c r="D432">
        <v>42.379999999999995</v>
      </c>
      <c r="E432">
        <v>0.70874080598593747</v>
      </c>
      <c r="G432">
        <v>42.58</v>
      </c>
      <c r="H432">
        <v>0.69488399999999995</v>
      </c>
      <c r="J432">
        <v>42.58</v>
      </c>
      <c r="K432">
        <v>0.72146900000000003</v>
      </c>
    </row>
    <row r="433" spans="1:11" x14ac:dyDescent="0.3">
      <c r="A433">
        <v>42.57</v>
      </c>
      <c r="B433">
        <v>0.818828</v>
      </c>
      <c r="D433">
        <v>42.48</v>
      </c>
      <c r="E433">
        <v>0.71791647345165577</v>
      </c>
      <c r="G433">
        <v>42.68</v>
      </c>
      <c r="H433">
        <v>0.71828999999999998</v>
      </c>
      <c r="J433">
        <v>42.68</v>
      </c>
      <c r="K433">
        <v>0.71080900000000002</v>
      </c>
    </row>
    <row r="434" spans="1:11" x14ac:dyDescent="0.3">
      <c r="A434">
        <v>42.67</v>
      </c>
      <c r="B434">
        <v>0.82008000000000003</v>
      </c>
      <c r="D434">
        <v>42.58</v>
      </c>
      <c r="E434">
        <v>0.72866502296203539</v>
      </c>
      <c r="G434">
        <v>42.79</v>
      </c>
      <c r="H434">
        <v>0.75318499999999999</v>
      </c>
      <c r="J434">
        <v>42.78</v>
      </c>
      <c r="K434">
        <v>0.700179</v>
      </c>
    </row>
    <row r="435" spans="1:11" x14ac:dyDescent="0.3">
      <c r="A435">
        <v>42.77</v>
      </c>
      <c r="B435">
        <v>0.81436900000000001</v>
      </c>
      <c r="D435">
        <v>42.68</v>
      </c>
      <c r="E435">
        <v>0.73634143931546203</v>
      </c>
      <c r="G435">
        <v>42.89</v>
      </c>
      <c r="H435">
        <v>0.79121699999999995</v>
      </c>
      <c r="J435">
        <v>42.88</v>
      </c>
      <c r="K435">
        <v>0.69269499999999995</v>
      </c>
    </row>
    <row r="436" spans="1:11" x14ac:dyDescent="0.3">
      <c r="A436">
        <v>42.87</v>
      </c>
      <c r="B436">
        <v>0.80362100000000003</v>
      </c>
      <c r="D436">
        <v>42.78</v>
      </c>
      <c r="E436">
        <v>0.73836472334004377</v>
      </c>
      <c r="G436">
        <v>43</v>
      </c>
      <c r="H436">
        <v>0.81624699999999994</v>
      </c>
      <c r="J436">
        <v>42.99</v>
      </c>
      <c r="K436">
        <v>0.69198800000000005</v>
      </c>
    </row>
    <row r="437" spans="1:11" x14ac:dyDescent="0.3">
      <c r="A437">
        <v>42.98</v>
      </c>
      <c r="B437">
        <v>0.79651099999999997</v>
      </c>
      <c r="D437">
        <v>42.89</v>
      </c>
      <c r="E437">
        <v>0.73461189571256758</v>
      </c>
      <c r="G437">
        <v>43.1</v>
      </c>
      <c r="H437">
        <v>0.827484</v>
      </c>
      <c r="J437">
        <v>43.09</v>
      </c>
      <c r="K437">
        <v>0.697847</v>
      </c>
    </row>
    <row r="438" spans="1:11" x14ac:dyDescent="0.3">
      <c r="A438">
        <v>43.08</v>
      </c>
      <c r="B438">
        <v>0.79712799999999995</v>
      </c>
      <c r="D438">
        <v>42.99</v>
      </c>
      <c r="E438">
        <v>0.7260158760123121</v>
      </c>
      <c r="G438">
        <v>43.2</v>
      </c>
      <c r="H438">
        <v>0.82280900000000001</v>
      </c>
      <c r="J438">
        <v>43.19</v>
      </c>
      <c r="K438">
        <v>0.70764700000000003</v>
      </c>
    </row>
    <row r="439" spans="1:11" x14ac:dyDescent="0.3">
      <c r="A439">
        <v>43.18</v>
      </c>
      <c r="B439">
        <v>0.80345299999999997</v>
      </c>
      <c r="D439">
        <v>43.089999999999996</v>
      </c>
      <c r="E439">
        <v>0.72017161658242268</v>
      </c>
      <c r="G439">
        <v>43.3</v>
      </c>
      <c r="H439">
        <v>0.80699100000000001</v>
      </c>
      <c r="J439">
        <v>43.29</v>
      </c>
      <c r="K439">
        <v>0.71791199999999999</v>
      </c>
    </row>
    <row r="440" spans="1:11" x14ac:dyDescent="0.3">
      <c r="A440">
        <v>43.28</v>
      </c>
      <c r="B440">
        <v>0.81034600000000001</v>
      </c>
      <c r="D440">
        <v>43.19</v>
      </c>
      <c r="E440">
        <v>0.71906480267350514</v>
      </c>
      <c r="G440">
        <v>43.4</v>
      </c>
      <c r="H440">
        <v>0.78520800000000002</v>
      </c>
      <c r="J440">
        <v>43.39</v>
      </c>
      <c r="K440">
        <v>0.72400500000000001</v>
      </c>
    </row>
    <row r="441" spans="1:11" x14ac:dyDescent="0.3">
      <c r="A441">
        <v>43.38</v>
      </c>
      <c r="B441">
        <v>0.81372900000000004</v>
      </c>
      <c r="D441">
        <v>43.3</v>
      </c>
      <c r="E441">
        <v>0.72264138604796901</v>
      </c>
      <c r="G441">
        <v>43.5</v>
      </c>
      <c r="H441">
        <v>0.76488100000000003</v>
      </c>
      <c r="J441">
        <v>43.49</v>
      </c>
      <c r="K441">
        <v>0.72614999999999996</v>
      </c>
    </row>
    <row r="442" spans="1:11" x14ac:dyDescent="0.3">
      <c r="A442">
        <v>43.48</v>
      </c>
      <c r="B442">
        <v>0.81140999999999996</v>
      </c>
      <c r="D442">
        <v>43.4</v>
      </c>
      <c r="E442">
        <v>0.72704984229665115</v>
      </c>
      <c r="G442">
        <v>43.6</v>
      </c>
      <c r="H442">
        <v>0.75244900000000003</v>
      </c>
      <c r="J442">
        <v>43.59</v>
      </c>
      <c r="K442">
        <v>0.72344600000000003</v>
      </c>
    </row>
    <row r="443" spans="1:11" x14ac:dyDescent="0.3">
      <c r="A443">
        <v>43.58</v>
      </c>
      <c r="B443">
        <v>0.80448799999999998</v>
      </c>
      <c r="D443">
        <v>43.5</v>
      </c>
      <c r="E443">
        <v>0.72917103979512865</v>
      </c>
      <c r="G443">
        <v>43.7</v>
      </c>
      <c r="H443">
        <v>0.756355</v>
      </c>
      <c r="J443">
        <v>43.69</v>
      </c>
      <c r="K443">
        <v>0.71809400000000001</v>
      </c>
    </row>
    <row r="444" spans="1:11" x14ac:dyDescent="0.3">
      <c r="A444">
        <v>43.68</v>
      </c>
      <c r="B444">
        <v>0.79710199999999998</v>
      </c>
      <c r="D444">
        <v>43.6</v>
      </c>
      <c r="E444">
        <v>0.72715715546404092</v>
      </c>
      <c r="G444">
        <v>43.8</v>
      </c>
      <c r="H444">
        <v>0.77512199999999998</v>
      </c>
      <c r="J444">
        <v>43.79</v>
      </c>
      <c r="K444">
        <v>0.71235499999999996</v>
      </c>
    </row>
    <row r="445" spans="1:11" x14ac:dyDescent="0.3">
      <c r="A445">
        <v>43.78</v>
      </c>
      <c r="B445">
        <v>0.79298100000000005</v>
      </c>
      <c r="D445">
        <v>43.699999999999996</v>
      </c>
      <c r="E445">
        <v>0.72122438225374974</v>
      </c>
      <c r="G445">
        <v>43.9</v>
      </c>
      <c r="H445">
        <v>0.80143600000000004</v>
      </c>
      <c r="J445">
        <v>43.89</v>
      </c>
      <c r="K445">
        <v>0.70712799999999998</v>
      </c>
    </row>
    <row r="446" spans="1:11" x14ac:dyDescent="0.3">
      <c r="A446">
        <v>43.88</v>
      </c>
      <c r="B446">
        <v>0.79292899999999999</v>
      </c>
      <c r="D446">
        <v>43.8</v>
      </c>
      <c r="E446">
        <v>0.71496340307896011</v>
      </c>
      <c r="G446">
        <v>44</v>
      </c>
      <c r="H446">
        <v>0.82486499999999996</v>
      </c>
      <c r="J446">
        <v>44</v>
      </c>
      <c r="K446">
        <v>0.70606999999999998</v>
      </c>
    </row>
    <row r="447" spans="1:11" x14ac:dyDescent="0.3">
      <c r="A447">
        <v>43.98</v>
      </c>
      <c r="B447">
        <v>0.79499399999999998</v>
      </c>
      <c r="D447">
        <v>43.9</v>
      </c>
      <c r="E447">
        <v>0.71059019568088044</v>
      </c>
      <c r="G447">
        <v>44.1</v>
      </c>
      <c r="H447">
        <v>0.83597100000000002</v>
      </c>
      <c r="J447">
        <v>44.1</v>
      </c>
      <c r="K447">
        <v>0.70804999999999996</v>
      </c>
    </row>
    <row r="448" spans="1:11" x14ac:dyDescent="0.3">
      <c r="A448">
        <v>44.08</v>
      </c>
      <c r="B448">
        <v>0.79540500000000003</v>
      </c>
      <c r="D448">
        <v>44</v>
      </c>
      <c r="E448">
        <v>0.70933063675268548</v>
      </c>
      <c r="G448">
        <v>44.2</v>
      </c>
      <c r="H448">
        <v>0.83357700000000001</v>
      </c>
      <c r="J448">
        <v>44.2</v>
      </c>
      <c r="K448">
        <v>0.71257400000000004</v>
      </c>
    </row>
    <row r="449" spans="1:11" x14ac:dyDescent="0.3">
      <c r="A449">
        <v>44.18</v>
      </c>
      <c r="B449">
        <v>0.79239499999999996</v>
      </c>
      <c r="D449">
        <v>44.1</v>
      </c>
      <c r="E449">
        <v>0.70934943613967349</v>
      </c>
      <c r="G449">
        <v>44.3</v>
      </c>
      <c r="H449">
        <v>0.82008400000000004</v>
      </c>
      <c r="J449">
        <v>44.3</v>
      </c>
      <c r="K449">
        <v>0.71751100000000001</v>
      </c>
    </row>
    <row r="450" spans="1:11" x14ac:dyDescent="0.3">
      <c r="A450">
        <v>44.28</v>
      </c>
      <c r="B450">
        <v>0.78673499999999996</v>
      </c>
      <c r="D450">
        <v>44.199999999999996</v>
      </c>
      <c r="E450">
        <v>0.70840946679027428</v>
      </c>
      <c r="G450">
        <v>44.4</v>
      </c>
      <c r="H450">
        <v>0.80102399999999996</v>
      </c>
      <c r="J450">
        <v>44.4</v>
      </c>
      <c r="K450">
        <v>0.71965999999999997</v>
      </c>
    </row>
    <row r="451" spans="1:11" x14ac:dyDescent="0.3">
      <c r="A451">
        <v>44.39</v>
      </c>
      <c r="B451">
        <v>0.77965899999999999</v>
      </c>
      <c r="D451">
        <v>44.3</v>
      </c>
      <c r="E451">
        <v>0.70520338800103188</v>
      </c>
      <c r="G451">
        <v>44.5</v>
      </c>
      <c r="H451">
        <v>0.78547900000000004</v>
      </c>
      <c r="J451">
        <v>44.5</v>
      </c>
      <c r="K451">
        <v>0.71897299999999997</v>
      </c>
    </row>
    <row r="452" spans="1:11" x14ac:dyDescent="0.3">
      <c r="A452">
        <v>44.49</v>
      </c>
      <c r="B452">
        <v>0.77446700000000002</v>
      </c>
      <c r="D452">
        <v>44.4</v>
      </c>
      <c r="E452">
        <v>0.69973746623427568</v>
      </c>
      <c r="G452">
        <v>44.6</v>
      </c>
      <c r="H452">
        <v>0.78014300000000003</v>
      </c>
      <c r="J452">
        <v>44.6</v>
      </c>
      <c r="K452">
        <v>0.714777</v>
      </c>
    </row>
    <row r="453" spans="1:11" x14ac:dyDescent="0.3">
      <c r="A453">
        <v>44.59</v>
      </c>
      <c r="B453">
        <v>0.77152900000000002</v>
      </c>
      <c r="D453">
        <v>44.5</v>
      </c>
      <c r="E453">
        <v>0.69362139900085173</v>
      </c>
      <c r="G453">
        <v>44.71</v>
      </c>
      <c r="H453">
        <v>0.78682799999999997</v>
      </c>
      <c r="J453">
        <v>44.7</v>
      </c>
      <c r="K453">
        <v>0.70924100000000001</v>
      </c>
    </row>
    <row r="454" spans="1:11" x14ac:dyDescent="0.3">
      <c r="A454">
        <v>44.69</v>
      </c>
      <c r="B454">
        <v>0.76990800000000004</v>
      </c>
      <c r="D454">
        <v>44.6</v>
      </c>
      <c r="E454">
        <v>0.6883003891754611</v>
      </c>
      <c r="G454">
        <v>44.81</v>
      </c>
      <c r="H454">
        <v>0.802199</v>
      </c>
      <c r="J454">
        <v>44.8</v>
      </c>
      <c r="K454">
        <v>0.70392200000000005</v>
      </c>
    </row>
    <row r="455" spans="1:11" x14ac:dyDescent="0.3">
      <c r="A455">
        <v>44.79</v>
      </c>
      <c r="B455">
        <v>0.76680300000000001</v>
      </c>
      <c r="D455">
        <v>44.699999999999996</v>
      </c>
      <c r="E455">
        <v>0.68475748803601744</v>
      </c>
      <c r="G455">
        <v>44.91</v>
      </c>
      <c r="H455">
        <v>0.817658</v>
      </c>
      <c r="J455">
        <v>44.9</v>
      </c>
      <c r="K455">
        <v>0.70033500000000004</v>
      </c>
    </row>
    <row r="456" spans="1:11" x14ac:dyDescent="0.3">
      <c r="A456">
        <v>44.89</v>
      </c>
      <c r="B456">
        <v>0.76132200000000005</v>
      </c>
      <c r="D456">
        <v>44.8</v>
      </c>
      <c r="E456">
        <v>0.68171982042187573</v>
      </c>
      <c r="G456">
        <v>45.01</v>
      </c>
      <c r="H456">
        <v>0.82647099999999996</v>
      </c>
      <c r="J456">
        <v>45</v>
      </c>
      <c r="K456">
        <v>0.69894900000000004</v>
      </c>
    </row>
    <row r="457" spans="1:11" x14ac:dyDescent="0.3">
      <c r="A457">
        <v>44.99</v>
      </c>
      <c r="B457">
        <v>0.75481799999999999</v>
      </c>
      <c r="D457">
        <v>44.9</v>
      </c>
      <c r="E457">
        <v>0.67778056554010202</v>
      </c>
      <c r="G457">
        <v>45.11</v>
      </c>
      <c r="H457">
        <v>0.824577</v>
      </c>
      <c r="J457">
        <v>45.1</v>
      </c>
      <c r="K457">
        <v>0.69936600000000004</v>
      </c>
    </row>
    <row r="458" spans="1:11" x14ac:dyDescent="0.3">
      <c r="A458">
        <v>45.09</v>
      </c>
      <c r="B458">
        <v>0.74779399999999996</v>
      </c>
      <c r="D458">
        <v>45</v>
      </c>
      <c r="E458">
        <v>0.67248462156402877</v>
      </c>
      <c r="G458">
        <v>45.21</v>
      </c>
      <c r="H458">
        <v>0.81437999999999999</v>
      </c>
      <c r="J458">
        <v>45.2</v>
      </c>
      <c r="K458">
        <v>0.70000499999999999</v>
      </c>
    </row>
    <row r="459" spans="1:11" x14ac:dyDescent="0.3">
      <c r="A459">
        <v>45.19</v>
      </c>
      <c r="B459">
        <v>0.74212699999999998</v>
      </c>
      <c r="D459">
        <v>45.1</v>
      </c>
      <c r="E459">
        <v>0.66600666613108617</v>
      </c>
      <c r="G459">
        <v>45.31</v>
      </c>
      <c r="H459">
        <v>0.80191000000000001</v>
      </c>
      <c r="J459">
        <v>45.3</v>
      </c>
      <c r="K459">
        <v>0.69881099999999996</v>
      </c>
    </row>
    <row r="460" spans="1:11" x14ac:dyDescent="0.3">
      <c r="A460">
        <v>45.29</v>
      </c>
      <c r="B460">
        <v>0.73766900000000002</v>
      </c>
      <c r="D460">
        <v>45.199999999999996</v>
      </c>
      <c r="E460">
        <v>0.65962114101750102</v>
      </c>
      <c r="G460">
        <v>45.41</v>
      </c>
      <c r="H460">
        <v>0.78959400000000002</v>
      </c>
      <c r="J460">
        <v>45.4</v>
      </c>
      <c r="K460">
        <v>0.69534899999999999</v>
      </c>
    </row>
    <row r="461" spans="1:11" x14ac:dyDescent="0.3">
      <c r="A461">
        <v>45.39</v>
      </c>
      <c r="B461">
        <v>0.73278100000000002</v>
      </c>
      <c r="D461">
        <v>45.309999999999995</v>
      </c>
      <c r="E461">
        <v>0.65396330884190912</v>
      </c>
      <c r="G461">
        <v>45.51</v>
      </c>
      <c r="H461">
        <v>0.78717599999999999</v>
      </c>
      <c r="J461">
        <v>45.5</v>
      </c>
      <c r="K461">
        <v>0.69036600000000004</v>
      </c>
    </row>
    <row r="462" spans="1:11" x14ac:dyDescent="0.3">
      <c r="A462">
        <v>45.49</v>
      </c>
      <c r="B462">
        <v>0.72677000000000003</v>
      </c>
      <c r="D462">
        <v>45.41</v>
      </c>
      <c r="E462">
        <v>0.64823027911836528</v>
      </c>
      <c r="G462">
        <v>45.61</v>
      </c>
      <c r="H462">
        <v>0.79290499999999997</v>
      </c>
      <c r="J462">
        <v>45.6</v>
      </c>
      <c r="K462">
        <v>0.684585</v>
      </c>
    </row>
    <row r="463" spans="1:11" x14ac:dyDescent="0.3">
      <c r="A463">
        <v>45.59</v>
      </c>
      <c r="B463">
        <v>0.72013400000000005</v>
      </c>
      <c r="D463">
        <v>45.51</v>
      </c>
      <c r="E463">
        <v>0.6427251919620508</v>
      </c>
      <c r="G463">
        <v>45.71</v>
      </c>
      <c r="H463">
        <v>0.80230000000000001</v>
      </c>
      <c r="J463">
        <v>45.7</v>
      </c>
      <c r="K463">
        <v>0.67916900000000002</v>
      </c>
    </row>
    <row r="464" spans="1:11" x14ac:dyDescent="0.3">
      <c r="A464">
        <v>45.69</v>
      </c>
      <c r="B464">
        <v>0.71246299999999996</v>
      </c>
      <c r="D464">
        <v>45.61</v>
      </c>
      <c r="E464">
        <v>0.6361602893642887</v>
      </c>
      <c r="G464">
        <v>45.81</v>
      </c>
      <c r="H464">
        <v>0.80858799999999997</v>
      </c>
      <c r="J464">
        <v>45.8</v>
      </c>
      <c r="K464">
        <v>0.67532700000000001</v>
      </c>
    </row>
    <row r="465" spans="1:11" x14ac:dyDescent="0.3">
      <c r="A465">
        <v>45.79</v>
      </c>
      <c r="B465">
        <v>0.70547499999999996</v>
      </c>
      <c r="D465">
        <v>45.71</v>
      </c>
      <c r="E465">
        <v>0.62891155906483864</v>
      </c>
      <c r="G465">
        <v>45.91</v>
      </c>
      <c r="H465">
        <v>0.80738799999999999</v>
      </c>
      <c r="J465">
        <v>45.91</v>
      </c>
      <c r="K465">
        <v>0.67261899999999997</v>
      </c>
    </row>
    <row r="466" spans="1:11" x14ac:dyDescent="0.3">
      <c r="A466">
        <v>45.89</v>
      </c>
      <c r="B466">
        <v>0.69875100000000001</v>
      </c>
      <c r="D466">
        <v>45.809999999999995</v>
      </c>
      <c r="E466">
        <v>0.62174820931462571</v>
      </c>
      <c r="G466">
        <v>46.01</v>
      </c>
      <c r="H466">
        <v>0.80052400000000001</v>
      </c>
      <c r="J466">
        <v>46.01</v>
      </c>
      <c r="K466">
        <v>0.67015100000000005</v>
      </c>
    </row>
    <row r="467" spans="1:11" x14ac:dyDescent="0.3">
      <c r="A467">
        <v>45.99</v>
      </c>
      <c r="B467">
        <v>0.69214699999999996</v>
      </c>
      <c r="D467">
        <v>45.91</v>
      </c>
      <c r="E467">
        <v>0.61486058390690324</v>
      </c>
      <c r="G467">
        <v>46.11</v>
      </c>
      <c r="H467">
        <v>0.78961300000000001</v>
      </c>
      <c r="J467">
        <v>46.11</v>
      </c>
      <c r="K467">
        <v>0.66595199999999999</v>
      </c>
    </row>
    <row r="468" spans="1:11" x14ac:dyDescent="0.3">
      <c r="A468">
        <v>46.09</v>
      </c>
      <c r="B468">
        <v>0.68518299999999999</v>
      </c>
      <c r="D468">
        <v>46.01</v>
      </c>
      <c r="E468">
        <v>0.60827296538319731</v>
      </c>
      <c r="G468">
        <v>46.21</v>
      </c>
      <c r="H468">
        <v>0.78107199999999999</v>
      </c>
      <c r="J468">
        <v>46.21</v>
      </c>
      <c r="K468">
        <v>0.66085199999999999</v>
      </c>
    </row>
    <row r="469" spans="1:11" x14ac:dyDescent="0.3">
      <c r="A469">
        <v>46.19</v>
      </c>
      <c r="B469">
        <v>0.67730900000000005</v>
      </c>
      <c r="D469">
        <v>46.11</v>
      </c>
      <c r="E469">
        <v>0.60124434457306497</v>
      </c>
      <c r="G469">
        <v>46.31</v>
      </c>
      <c r="H469">
        <v>0.778416</v>
      </c>
      <c r="J469">
        <v>46.31</v>
      </c>
      <c r="K469">
        <v>0.65493500000000004</v>
      </c>
    </row>
    <row r="470" spans="1:11" x14ac:dyDescent="0.3">
      <c r="A470">
        <v>46.29</v>
      </c>
      <c r="B470">
        <v>0.66971800000000004</v>
      </c>
      <c r="D470">
        <v>46.21</v>
      </c>
      <c r="E470">
        <v>0.59435280262638668</v>
      </c>
      <c r="G470">
        <v>46.41</v>
      </c>
      <c r="H470">
        <v>0.78017599999999998</v>
      </c>
      <c r="J470">
        <v>46.41</v>
      </c>
      <c r="K470">
        <v>0.64873000000000003</v>
      </c>
    </row>
    <row r="471" spans="1:11" x14ac:dyDescent="0.3">
      <c r="A471">
        <v>46.4</v>
      </c>
      <c r="B471">
        <v>0.66199399999999997</v>
      </c>
      <c r="D471">
        <v>46.309999999999995</v>
      </c>
      <c r="E471">
        <v>0.58687064660516919</v>
      </c>
      <c r="G471">
        <v>46.51</v>
      </c>
      <c r="H471">
        <v>0.77984299999999995</v>
      </c>
      <c r="J471">
        <v>46.51</v>
      </c>
      <c r="K471">
        <v>0.64330500000000002</v>
      </c>
    </row>
    <row r="472" spans="1:11" x14ac:dyDescent="0.3">
      <c r="A472">
        <v>46.5</v>
      </c>
      <c r="B472">
        <v>0.65363199999999999</v>
      </c>
      <c r="D472">
        <v>46.41</v>
      </c>
      <c r="E472">
        <v>0.57959136730186367</v>
      </c>
      <c r="G472">
        <v>46.62</v>
      </c>
      <c r="H472">
        <v>0.77996600000000005</v>
      </c>
      <c r="J472">
        <v>46.61</v>
      </c>
      <c r="K472">
        <v>0.63926799999999995</v>
      </c>
    </row>
    <row r="473" spans="1:11" x14ac:dyDescent="0.3">
      <c r="A473">
        <v>46.6</v>
      </c>
      <c r="B473">
        <v>0.64566599999999996</v>
      </c>
      <c r="D473">
        <v>46.519999999999996</v>
      </c>
      <c r="E473">
        <v>0.57241705124257447</v>
      </c>
      <c r="G473">
        <v>46.72</v>
      </c>
      <c r="H473">
        <v>0.773559</v>
      </c>
      <c r="J473">
        <v>46.71</v>
      </c>
      <c r="K473">
        <v>0.63203500000000001</v>
      </c>
    </row>
    <row r="474" spans="1:11" x14ac:dyDescent="0.3">
      <c r="A474">
        <v>46.7</v>
      </c>
      <c r="B474">
        <v>0.63786399999999999</v>
      </c>
      <c r="D474">
        <v>46.62</v>
      </c>
      <c r="E474">
        <v>0.56530931634553427</v>
      </c>
      <c r="G474">
        <v>46.83</v>
      </c>
      <c r="H474">
        <v>0.76519199999999998</v>
      </c>
      <c r="J474">
        <v>46.81</v>
      </c>
      <c r="K474">
        <v>0.62575700000000001</v>
      </c>
    </row>
    <row r="475" spans="1:11" x14ac:dyDescent="0.3">
      <c r="A475">
        <v>46.8</v>
      </c>
      <c r="B475">
        <v>0.63060300000000002</v>
      </c>
      <c r="D475">
        <v>46.72</v>
      </c>
      <c r="E475">
        <v>0.55759843444929635</v>
      </c>
      <c r="G475">
        <v>46.93</v>
      </c>
      <c r="H475">
        <v>0.75933200000000001</v>
      </c>
      <c r="J475">
        <v>46.92</v>
      </c>
      <c r="K475">
        <v>0.62165499999999996</v>
      </c>
    </row>
    <row r="476" spans="1:11" x14ac:dyDescent="0.3">
      <c r="A476">
        <v>46.91</v>
      </c>
      <c r="B476">
        <v>0.62254500000000002</v>
      </c>
      <c r="D476">
        <v>46.82</v>
      </c>
      <c r="E476">
        <v>0.55135390473812118</v>
      </c>
      <c r="G476">
        <v>47.03</v>
      </c>
      <c r="H476">
        <v>0.75467700000000004</v>
      </c>
      <c r="J476">
        <v>47.02</v>
      </c>
      <c r="K476">
        <v>0.61499700000000002</v>
      </c>
    </row>
    <row r="477" spans="1:11" x14ac:dyDescent="0.3">
      <c r="A477">
        <v>47.01</v>
      </c>
      <c r="B477">
        <v>0.61514599999999997</v>
      </c>
      <c r="D477">
        <v>46.92</v>
      </c>
      <c r="E477">
        <v>0.54485793322598164</v>
      </c>
      <c r="G477">
        <v>47.13</v>
      </c>
      <c r="H477">
        <v>0.75172499999999998</v>
      </c>
      <c r="J477">
        <v>47.12</v>
      </c>
      <c r="K477">
        <v>0.60825399999999996</v>
      </c>
    </row>
    <row r="478" spans="1:11" x14ac:dyDescent="0.3">
      <c r="A478">
        <v>47.11</v>
      </c>
      <c r="B478">
        <v>0.60741900000000004</v>
      </c>
      <c r="D478">
        <v>47.019999999999996</v>
      </c>
      <c r="E478">
        <v>0.53819198392315915</v>
      </c>
      <c r="G478">
        <v>47.23</v>
      </c>
      <c r="H478">
        <v>0.74922599999999995</v>
      </c>
      <c r="J478">
        <v>47.22</v>
      </c>
      <c r="K478">
        <v>0.60162199999999999</v>
      </c>
    </row>
    <row r="479" spans="1:11" x14ac:dyDescent="0.3">
      <c r="A479">
        <v>47.21</v>
      </c>
      <c r="B479">
        <v>0.60033499999999995</v>
      </c>
      <c r="D479">
        <v>47.12</v>
      </c>
      <c r="E479">
        <v>0.53174066095511607</v>
      </c>
      <c r="G479">
        <v>47.33</v>
      </c>
      <c r="H479">
        <v>0.74463299999999999</v>
      </c>
      <c r="J479">
        <v>47.32</v>
      </c>
      <c r="K479">
        <v>0.59553999999999996</v>
      </c>
    </row>
    <row r="480" spans="1:11" x14ac:dyDescent="0.3">
      <c r="A480">
        <v>47.31</v>
      </c>
      <c r="B480">
        <v>0.59453299999999998</v>
      </c>
      <c r="D480">
        <v>47.22</v>
      </c>
      <c r="E480">
        <v>0.52499951410434165</v>
      </c>
      <c r="G480">
        <v>47.43</v>
      </c>
      <c r="H480">
        <v>0.73732500000000001</v>
      </c>
      <c r="J480">
        <v>47.42</v>
      </c>
      <c r="K480">
        <v>0.58898499999999998</v>
      </c>
    </row>
    <row r="481" spans="1:11" x14ac:dyDescent="0.3">
      <c r="A481">
        <v>47.41</v>
      </c>
      <c r="B481">
        <v>0.589758</v>
      </c>
      <c r="D481">
        <v>47.32</v>
      </c>
      <c r="E481">
        <v>0.51905264135380946</v>
      </c>
      <c r="G481">
        <v>47.53</v>
      </c>
      <c r="H481">
        <v>0.72953299999999999</v>
      </c>
      <c r="J481">
        <v>47.52</v>
      </c>
      <c r="K481">
        <v>0.58213800000000004</v>
      </c>
    </row>
    <row r="482" spans="1:11" x14ac:dyDescent="0.3">
      <c r="A482">
        <v>51.27</v>
      </c>
      <c r="B482">
        <v>0.59453299999999998</v>
      </c>
      <c r="D482">
        <v>47.42</v>
      </c>
      <c r="E482">
        <v>0.51266163308568624</v>
      </c>
      <c r="G482">
        <v>47.63</v>
      </c>
      <c r="H482">
        <v>0.72227300000000005</v>
      </c>
      <c r="J482">
        <v>47.62</v>
      </c>
      <c r="K482">
        <v>0.57533100000000004</v>
      </c>
    </row>
    <row r="483" spans="1:11" x14ac:dyDescent="0.3">
      <c r="A483">
        <v>47.6</v>
      </c>
      <c r="B483">
        <v>0.16539999999999999</v>
      </c>
      <c r="D483">
        <v>47.519999999999996</v>
      </c>
      <c r="E483">
        <v>0.50739075495893038</v>
      </c>
      <c r="G483">
        <v>47.73</v>
      </c>
      <c r="H483">
        <v>0.71641299999999997</v>
      </c>
      <c r="J483">
        <v>47.72</v>
      </c>
      <c r="K483">
        <v>0.56861200000000001</v>
      </c>
    </row>
    <row r="484" spans="1:11" x14ac:dyDescent="0.3">
      <c r="A484">
        <v>47.71</v>
      </c>
      <c r="B484">
        <v>0.164904</v>
      </c>
      <c r="D484">
        <v>47.62</v>
      </c>
      <c r="E484">
        <v>0.50534005516165781</v>
      </c>
      <c r="G484">
        <v>47.83</v>
      </c>
      <c r="H484">
        <v>0.711507</v>
      </c>
      <c r="J484">
        <v>47.82</v>
      </c>
      <c r="K484">
        <v>0.56149199999999999</v>
      </c>
    </row>
    <row r="485" spans="1:11" x14ac:dyDescent="0.3">
      <c r="A485">
        <v>47.81</v>
      </c>
      <c r="B485">
        <v>0.164045</v>
      </c>
      <c r="D485">
        <v>47.72</v>
      </c>
      <c r="E485">
        <v>0.50443611797065224</v>
      </c>
      <c r="G485">
        <v>47.93</v>
      </c>
      <c r="H485">
        <v>0.70554300000000003</v>
      </c>
      <c r="J485">
        <v>47.92</v>
      </c>
      <c r="K485">
        <v>0.55466599999999999</v>
      </c>
    </row>
    <row r="486" spans="1:11" x14ac:dyDescent="0.3">
      <c r="A486">
        <v>47.91</v>
      </c>
      <c r="B486">
        <v>0.16326099999999999</v>
      </c>
      <c r="D486">
        <v>51.58</v>
      </c>
      <c r="E486">
        <v>0.50534005516165781</v>
      </c>
      <c r="G486">
        <v>48.03</v>
      </c>
      <c r="H486">
        <v>0.69806299999999999</v>
      </c>
      <c r="J486">
        <v>48.02</v>
      </c>
      <c r="K486">
        <v>0.54820899999999995</v>
      </c>
    </row>
    <row r="487" spans="1:11" x14ac:dyDescent="0.3">
      <c r="A487">
        <v>48.01</v>
      </c>
      <c r="B487">
        <v>0.16198199999999999</v>
      </c>
      <c r="D487" s="7">
        <v>51.58</v>
      </c>
      <c r="E487" s="7">
        <v>0.50534005516165781</v>
      </c>
      <c r="G487">
        <v>48.13</v>
      </c>
      <c r="H487">
        <v>0.68973899999999999</v>
      </c>
      <c r="J487">
        <v>48.12</v>
      </c>
      <c r="K487">
        <v>0.54100700000000002</v>
      </c>
    </row>
    <row r="488" spans="1:11" x14ac:dyDescent="0.3">
      <c r="A488">
        <v>48.11</v>
      </c>
      <c r="B488">
        <v>0.161103</v>
      </c>
      <c r="G488">
        <v>48.23</v>
      </c>
      <c r="H488">
        <v>0.68144300000000002</v>
      </c>
      <c r="J488">
        <v>48.22</v>
      </c>
      <c r="K488">
        <v>0.53437500000000004</v>
      </c>
    </row>
    <row r="489" spans="1:11" x14ac:dyDescent="0.3">
      <c r="A489">
        <v>48.21</v>
      </c>
      <c r="B489">
        <v>0.159775</v>
      </c>
      <c r="G489">
        <v>48.33</v>
      </c>
      <c r="H489">
        <v>0.673678</v>
      </c>
      <c r="J489">
        <v>48.32</v>
      </c>
      <c r="K489">
        <v>0.53095300000000001</v>
      </c>
    </row>
    <row r="490" spans="1:11" x14ac:dyDescent="0.3">
      <c r="A490">
        <v>48.31</v>
      </c>
      <c r="B490">
        <v>0.15878400000000001</v>
      </c>
      <c r="G490">
        <v>48.43</v>
      </c>
      <c r="H490">
        <v>0.66693800000000003</v>
      </c>
      <c r="J490">
        <v>48.42</v>
      </c>
      <c r="K490">
        <v>0.52946400000000005</v>
      </c>
    </row>
    <row r="491" spans="1:11" x14ac:dyDescent="0.3">
      <c r="A491">
        <v>48.41</v>
      </c>
      <c r="B491">
        <v>0.157281</v>
      </c>
      <c r="G491">
        <v>48.53</v>
      </c>
      <c r="H491">
        <v>0.66021600000000003</v>
      </c>
      <c r="J491">
        <v>52.28</v>
      </c>
      <c r="K491">
        <v>0.53095300000000001</v>
      </c>
    </row>
    <row r="492" spans="1:11" x14ac:dyDescent="0.3">
      <c r="A492">
        <v>48.51</v>
      </c>
      <c r="B492">
        <v>0.15620000000000001</v>
      </c>
      <c r="G492">
        <v>48.63</v>
      </c>
      <c r="H492">
        <v>0.65288199999999996</v>
      </c>
    </row>
    <row r="493" spans="1:11" x14ac:dyDescent="0.3">
      <c r="A493">
        <v>48.61</v>
      </c>
      <c r="B493">
        <v>0.154974</v>
      </c>
      <c r="G493">
        <v>48.74</v>
      </c>
      <c r="H493">
        <v>0.64432400000000001</v>
      </c>
    </row>
    <row r="494" spans="1:11" x14ac:dyDescent="0.3">
      <c r="A494">
        <v>48.71</v>
      </c>
      <c r="B494">
        <v>0.15410699999999999</v>
      </c>
      <c r="G494">
        <v>48.84</v>
      </c>
      <c r="H494">
        <v>0.63630799999999998</v>
      </c>
    </row>
    <row r="495" spans="1:11" x14ac:dyDescent="0.3">
      <c r="A495">
        <v>48.81</v>
      </c>
      <c r="B495">
        <v>0.15218699999999999</v>
      </c>
      <c r="G495">
        <v>48.94</v>
      </c>
      <c r="H495">
        <v>0.62843000000000004</v>
      </c>
    </row>
    <row r="496" spans="1:11" x14ac:dyDescent="0.3">
      <c r="A496">
        <v>48.91</v>
      </c>
      <c r="B496">
        <v>0.15090999999999999</v>
      </c>
      <c r="G496">
        <v>49.04</v>
      </c>
      <c r="H496">
        <v>0.62140399999999996</v>
      </c>
    </row>
    <row r="497" spans="1:8" x14ac:dyDescent="0.3">
      <c r="A497">
        <v>49.01</v>
      </c>
      <c r="B497">
        <v>0.14968500000000001</v>
      </c>
      <c r="G497">
        <v>49.14</v>
      </c>
      <c r="H497">
        <v>0.61715200000000003</v>
      </c>
    </row>
    <row r="498" spans="1:8" x14ac:dyDescent="0.3">
      <c r="A498">
        <v>49.11</v>
      </c>
      <c r="B498">
        <v>0.148177</v>
      </c>
      <c r="G498">
        <v>49.24</v>
      </c>
      <c r="H498">
        <v>0.61513300000000004</v>
      </c>
    </row>
    <row r="499" spans="1:8" x14ac:dyDescent="0.3">
      <c r="A499">
        <v>49.21</v>
      </c>
      <c r="B499">
        <v>0.14691599999999999</v>
      </c>
      <c r="G499">
        <v>53.1</v>
      </c>
      <c r="H499">
        <v>0.61715200000000003</v>
      </c>
    </row>
    <row r="500" spans="1:8" x14ac:dyDescent="0.3">
      <c r="A500">
        <v>49.31</v>
      </c>
      <c r="B500">
        <v>0.14528199999999999</v>
      </c>
    </row>
    <row r="501" spans="1:8" x14ac:dyDescent="0.3">
      <c r="A501">
        <v>49.41</v>
      </c>
      <c r="B501">
        <v>0.14454600000000001</v>
      </c>
    </row>
    <row r="502" spans="1:8" x14ac:dyDescent="0.3">
      <c r="A502">
        <v>49.51</v>
      </c>
      <c r="B502">
        <v>0.14308499999999999</v>
      </c>
    </row>
    <row r="503" spans="1:8" x14ac:dyDescent="0.3">
      <c r="A503">
        <v>49.62</v>
      </c>
      <c r="B503">
        <v>0.14186199999999999</v>
      </c>
    </row>
    <row r="504" spans="1:8" x14ac:dyDescent="0.3">
      <c r="A504">
        <v>49.72</v>
      </c>
      <c r="B504">
        <v>0.14079900000000001</v>
      </c>
    </row>
    <row r="505" spans="1:8" x14ac:dyDescent="0.3">
      <c r="A505">
        <v>49.82</v>
      </c>
      <c r="B505">
        <v>0.13991400000000001</v>
      </c>
    </row>
    <row r="506" spans="1:8" x14ac:dyDescent="0.3">
      <c r="A506">
        <v>49.92</v>
      </c>
      <c r="B506">
        <v>0.138873</v>
      </c>
    </row>
    <row r="507" spans="1:8" x14ac:dyDescent="0.3">
      <c r="A507">
        <v>50.02</v>
      </c>
      <c r="B507">
        <v>0.138293</v>
      </c>
    </row>
    <row r="508" spans="1:8" x14ac:dyDescent="0.3">
      <c r="A508">
        <v>50.12</v>
      </c>
      <c r="B508">
        <v>0.137625</v>
      </c>
    </row>
    <row r="509" spans="1:8" x14ac:dyDescent="0.3">
      <c r="A509">
        <v>50.22</v>
      </c>
      <c r="B509">
        <v>0.137541</v>
      </c>
    </row>
    <row r="510" spans="1:8" x14ac:dyDescent="0.3">
      <c r="A510">
        <v>50.32</v>
      </c>
      <c r="B510">
        <v>0.13710800000000001</v>
      </c>
    </row>
    <row r="511" spans="1:8" x14ac:dyDescent="0.3">
      <c r="A511">
        <v>50.42</v>
      </c>
      <c r="B511">
        <v>0.13770199999999999</v>
      </c>
    </row>
    <row r="512" spans="1:8" x14ac:dyDescent="0.3">
      <c r="A512">
        <v>50.52</v>
      </c>
      <c r="B512">
        <v>0.13796900000000001</v>
      </c>
    </row>
    <row r="513" spans="1:2" x14ac:dyDescent="0.3">
      <c r="A513">
        <v>50.62</v>
      </c>
      <c r="B513">
        <v>0.139131</v>
      </c>
    </row>
    <row r="514" spans="1:2" x14ac:dyDescent="0.3">
      <c r="A514">
        <v>50.72</v>
      </c>
      <c r="B514">
        <v>0.140157</v>
      </c>
    </row>
    <row r="515" spans="1:2" x14ac:dyDescent="0.3">
      <c r="A515">
        <v>50.82</v>
      </c>
      <c r="B515">
        <v>0.14179900000000001</v>
      </c>
    </row>
    <row r="516" spans="1:2" x14ac:dyDescent="0.3">
      <c r="A516">
        <v>50.92</v>
      </c>
      <c r="B516">
        <v>0.143067</v>
      </c>
    </row>
    <row r="517" spans="1:2" x14ac:dyDescent="0.3">
      <c r="A517">
        <v>51.02</v>
      </c>
      <c r="B517">
        <v>0.145459</v>
      </c>
    </row>
    <row r="518" spans="1:2" x14ac:dyDescent="0.3">
      <c r="A518">
        <v>51.12</v>
      </c>
      <c r="B518">
        <v>0.14758299999999999</v>
      </c>
    </row>
    <row r="519" spans="1:2" x14ac:dyDescent="0.3">
      <c r="A519">
        <v>51.22</v>
      </c>
      <c r="B519">
        <v>0.150504</v>
      </c>
    </row>
    <row r="520" spans="1:2" x14ac:dyDescent="0.3">
      <c r="A520">
        <v>51.32</v>
      </c>
      <c r="B520">
        <v>0.153283</v>
      </c>
    </row>
    <row r="521" spans="1:2" x14ac:dyDescent="0.3">
      <c r="A521">
        <v>51.42</v>
      </c>
      <c r="B521">
        <v>0.15599299999999999</v>
      </c>
    </row>
    <row r="522" spans="1:2" x14ac:dyDescent="0.3">
      <c r="A522">
        <v>51.53</v>
      </c>
      <c r="B522">
        <v>0.159938</v>
      </c>
    </row>
    <row r="523" spans="1:2" x14ac:dyDescent="0.3">
      <c r="A523">
        <v>51.63</v>
      </c>
      <c r="B523">
        <v>0.16242899999999999</v>
      </c>
    </row>
    <row r="524" spans="1:2" x14ac:dyDescent="0.3">
      <c r="A524">
        <v>51.73</v>
      </c>
      <c r="B524">
        <v>0.165543</v>
      </c>
    </row>
    <row r="525" spans="1:2" x14ac:dyDescent="0.3">
      <c r="A525">
        <v>51.83</v>
      </c>
      <c r="B525">
        <v>0.16795399999999999</v>
      </c>
    </row>
    <row r="526" spans="1:2" x14ac:dyDescent="0.3">
      <c r="A526">
        <v>51.93</v>
      </c>
      <c r="B526">
        <v>0.171958</v>
      </c>
    </row>
    <row r="527" spans="1:2" x14ac:dyDescent="0.3">
      <c r="A527">
        <v>52.03</v>
      </c>
      <c r="B527">
        <v>0.17411599999999999</v>
      </c>
    </row>
    <row r="528" spans="1:2" x14ac:dyDescent="0.3">
      <c r="A528">
        <v>52.13</v>
      </c>
      <c r="B528">
        <v>0.17562</v>
      </c>
    </row>
    <row r="529" spans="1:2" x14ac:dyDescent="0.3">
      <c r="A529">
        <v>52.23</v>
      </c>
      <c r="B529">
        <v>0.180089</v>
      </c>
    </row>
    <row r="530" spans="1:2" x14ac:dyDescent="0.3">
      <c r="A530">
        <v>52.33</v>
      </c>
      <c r="B530">
        <v>0.18290699999999999</v>
      </c>
    </row>
    <row r="531" spans="1:2" x14ac:dyDescent="0.3">
      <c r="A531">
        <v>52.43</v>
      </c>
      <c r="B531">
        <v>0.18485299999999999</v>
      </c>
    </row>
    <row r="532" spans="1:2" x14ac:dyDescent="0.3">
      <c r="A532">
        <v>52.53</v>
      </c>
      <c r="B532">
        <v>0.186945</v>
      </c>
    </row>
    <row r="533" spans="1:2" x14ac:dyDescent="0.3">
      <c r="A533">
        <v>52.63</v>
      </c>
      <c r="B533">
        <v>0.18892900000000001</v>
      </c>
    </row>
    <row r="534" spans="1:2" x14ac:dyDescent="0.3">
      <c r="A534">
        <v>52.73</v>
      </c>
      <c r="B534">
        <v>0.19074099999999999</v>
      </c>
    </row>
    <row r="535" spans="1:2" x14ac:dyDescent="0.3">
      <c r="A535">
        <v>52.84</v>
      </c>
      <c r="B535">
        <v>0.19198899999999999</v>
      </c>
    </row>
    <row r="536" spans="1:2" x14ac:dyDescent="0.3">
      <c r="A536">
        <v>52.94</v>
      </c>
      <c r="B536">
        <v>0.193438</v>
      </c>
    </row>
    <row r="537" spans="1:2" x14ac:dyDescent="0.3">
      <c r="A537">
        <v>53.04</v>
      </c>
      <c r="B537">
        <v>0.19419700000000001</v>
      </c>
    </row>
    <row r="538" spans="1:2" x14ac:dyDescent="0.3">
      <c r="A538">
        <v>53.14</v>
      </c>
      <c r="B538">
        <v>0.19517899999999999</v>
      </c>
    </row>
    <row r="539" spans="1:2" x14ac:dyDescent="0.3">
      <c r="A539">
        <v>53.24</v>
      </c>
      <c r="B539">
        <v>0.195738</v>
      </c>
    </row>
    <row r="540" spans="1:2" x14ac:dyDescent="0.3">
      <c r="A540">
        <v>53.34</v>
      </c>
      <c r="B540">
        <v>0.196266</v>
      </c>
    </row>
    <row r="541" spans="1:2" x14ac:dyDescent="0.3">
      <c r="A541">
        <v>53.44</v>
      </c>
      <c r="B541">
        <v>0.19624</v>
      </c>
    </row>
    <row r="542" spans="1:2" x14ac:dyDescent="0.3">
      <c r="A542">
        <v>53.54</v>
      </c>
      <c r="B542">
        <v>0.19648099999999999</v>
      </c>
    </row>
    <row r="543" spans="1:2" x14ac:dyDescent="0.3">
      <c r="A543">
        <v>53.64</v>
      </c>
      <c r="B543">
        <v>0.19636000000000001</v>
      </c>
    </row>
    <row r="544" spans="1:2" x14ac:dyDescent="0.3">
      <c r="A544">
        <v>53.74</v>
      </c>
      <c r="B544">
        <v>0.19567399999999999</v>
      </c>
    </row>
    <row r="545" spans="1:2" x14ac:dyDescent="0.3">
      <c r="A545">
        <v>53.84</v>
      </c>
      <c r="B545">
        <v>0.19552600000000001</v>
      </c>
    </row>
    <row r="546" spans="1:2" x14ac:dyDescent="0.3">
      <c r="A546">
        <v>53.94</v>
      </c>
      <c r="B546">
        <v>0.19425999999999999</v>
      </c>
    </row>
    <row r="547" spans="1:2" x14ac:dyDescent="0.3">
      <c r="A547">
        <v>54.04</v>
      </c>
      <c r="B547">
        <v>0.19394</v>
      </c>
    </row>
    <row r="548" spans="1:2" x14ac:dyDescent="0.3">
      <c r="A548">
        <v>54.14</v>
      </c>
      <c r="B548">
        <v>0.19264100000000001</v>
      </c>
    </row>
    <row r="549" spans="1:2" x14ac:dyDescent="0.3">
      <c r="A549">
        <v>54.24</v>
      </c>
      <c r="B549">
        <v>0.19183900000000001</v>
      </c>
    </row>
    <row r="550" spans="1:2" x14ac:dyDescent="0.3">
      <c r="A550">
        <v>54.34</v>
      </c>
      <c r="B550">
        <v>0.190443</v>
      </c>
    </row>
    <row r="551" spans="1:2" x14ac:dyDescent="0.3">
      <c r="A551">
        <v>54.44</v>
      </c>
      <c r="B551">
        <v>0.18937200000000001</v>
      </c>
    </row>
    <row r="552" spans="1:2" x14ac:dyDescent="0.3">
      <c r="A552">
        <v>54.54</v>
      </c>
      <c r="B552">
        <v>0.187775</v>
      </c>
    </row>
    <row r="553" spans="1:2" x14ac:dyDescent="0.3">
      <c r="A553">
        <v>54.64</v>
      </c>
      <c r="B553">
        <v>0.18624199999999999</v>
      </c>
    </row>
    <row r="554" spans="1:2" x14ac:dyDescent="0.3">
      <c r="A554">
        <v>54.74</v>
      </c>
      <c r="B554">
        <v>0.18466299999999999</v>
      </c>
    </row>
    <row r="555" spans="1:2" x14ac:dyDescent="0.3">
      <c r="A555">
        <v>54.85</v>
      </c>
      <c r="B555">
        <v>0.183028</v>
      </c>
    </row>
    <row r="556" spans="1:2" x14ac:dyDescent="0.3">
      <c r="A556">
        <v>54.95</v>
      </c>
      <c r="B556">
        <v>0.181367</v>
      </c>
    </row>
    <row r="557" spans="1:2" x14ac:dyDescent="0.3">
      <c r="A557">
        <v>55.05</v>
      </c>
      <c r="B557">
        <v>0.179503</v>
      </c>
    </row>
    <row r="558" spans="1:2" x14ac:dyDescent="0.3">
      <c r="A558">
        <v>55.15</v>
      </c>
      <c r="B558">
        <v>0.17832700000000001</v>
      </c>
    </row>
    <row r="559" spans="1:2" x14ac:dyDescent="0.3">
      <c r="A559">
        <v>55.25</v>
      </c>
      <c r="B559">
        <v>0.17650099999999999</v>
      </c>
    </row>
    <row r="560" spans="1:2" x14ac:dyDescent="0.3">
      <c r="A560">
        <v>55.35</v>
      </c>
      <c r="B560">
        <v>0.17499700000000001</v>
      </c>
    </row>
    <row r="561" spans="1:2" x14ac:dyDescent="0.3">
      <c r="A561">
        <v>55.45</v>
      </c>
      <c r="B561">
        <v>0.173624</v>
      </c>
    </row>
    <row r="562" spans="1:2" x14ac:dyDescent="0.3">
      <c r="A562">
        <v>55.55</v>
      </c>
      <c r="B562">
        <v>0.17247699999999999</v>
      </c>
    </row>
    <row r="563" spans="1:2" x14ac:dyDescent="0.3">
      <c r="A563">
        <v>55.65</v>
      </c>
      <c r="B563">
        <v>0.17132700000000001</v>
      </c>
    </row>
    <row r="564" spans="1:2" x14ac:dyDescent="0.3">
      <c r="A564">
        <v>55.75</v>
      </c>
      <c r="B564">
        <v>0.17082800000000001</v>
      </c>
    </row>
    <row r="565" spans="1:2" x14ac:dyDescent="0.3">
      <c r="A565">
        <v>55.85</v>
      </c>
      <c r="B565">
        <v>0.169876</v>
      </c>
    </row>
    <row r="566" spans="1:2" x14ac:dyDescent="0.3">
      <c r="A566">
        <v>55.95</v>
      </c>
      <c r="B566">
        <v>0.170047</v>
      </c>
    </row>
    <row r="567" spans="1:2" x14ac:dyDescent="0.3">
      <c r="A567">
        <v>56.05</v>
      </c>
      <c r="B567">
        <v>0.170242</v>
      </c>
    </row>
    <row r="568" spans="1:2" x14ac:dyDescent="0.3">
      <c r="A568">
        <v>56.15</v>
      </c>
      <c r="B568">
        <v>0.171072</v>
      </c>
    </row>
    <row r="569" spans="1:2" x14ac:dyDescent="0.3">
      <c r="A569">
        <v>56.25</v>
      </c>
      <c r="B569">
        <v>0.17206099999999999</v>
      </c>
    </row>
    <row r="570" spans="1:2" x14ac:dyDescent="0.3">
      <c r="A570">
        <v>56.35</v>
      </c>
      <c r="B570">
        <v>0.173708</v>
      </c>
    </row>
    <row r="571" spans="1:2" x14ac:dyDescent="0.3">
      <c r="A571">
        <v>56.45</v>
      </c>
      <c r="B571">
        <v>0.17571100000000001</v>
      </c>
    </row>
    <row r="572" spans="1:2" x14ac:dyDescent="0.3">
      <c r="A572">
        <v>56.55</v>
      </c>
      <c r="B572">
        <v>0.17754400000000001</v>
      </c>
    </row>
    <row r="573" spans="1:2" x14ac:dyDescent="0.3">
      <c r="A573">
        <v>56.65</v>
      </c>
      <c r="B573">
        <v>0.18026200000000001</v>
      </c>
    </row>
    <row r="574" spans="1:2" x14ac:dyDescent="0.3">
      <c r="A574">
        <v>56.76</v>
      </c>
      <c r="B574">
        <v>0.18274299999999999</v>
      </c>
    </row>
    <row r="575" spans="1:2" x14ac:dyDescent="0.3">
      <c r="A575">
        <v>56.86</v>
      </c>
      <c r="B575">
        <v>0.18576799999999999</v>
      </c>
    </row>
    <row r="576" spans="1:2" x14ac:dyDescent="0.3">
      <c r="A576">
        <v>56.96</v>
      </c>
      <c r="B576">
        <v>0.188833</v>
      </c>
    </row>
    <row r="577" spans="1:2" x14ac:dyDescent="0.3">
      <c r="A577">
        <v>57.06</v>
      </c>
      <c r="B577">
        <v>0.19168499999999999</v>
      </c>
    </row>
    <row r="578" spans="1:2" x14ac:dyDescent="0.3">
      <c r="A578">
        <v>57.16</v>
      </c>
      <c r="B578">
        <v>0.19427700000000001</v>
      </c>
    </row>
    <row r="579" spans="1:2" x14ac:dyDescent="0.3">
      <c r="A579">
        <v>57.26</v>
      </c>
      <c r="B579">
        <v>0.197912</v>
      </c>
    </row>
    <row r="580" spans="1:2" x14ac:dyDescent="0.3">
      <c r="A580">
        <v>57.36</v>
      </c>
      <c r="B580">
        <v>0.19975399999999999</v>
      </c>
    </row>
    <row r="581" spans="1:2" x14ac:dyDescent="0.3">
      <c r="A581">
        <v>57.46</v>
      </c>
      <c r="B581">
        <v>0.20246500000000001</v>
      </c>
    </row>
    <row r="582" spans="1:2" x14ac:dyDescent="0.3">
      <c r="A582">
        <v>57.56</v>
      </c>
      <c r="B582">
        <v>0.20590800000000001</v>
      </c>
    </row>
    <row r="583" spans="1:2" x14ac:dyDescent="0.3">
      <c r="A583">
        <v>57.66</v>
      </c>
      <c r="B583">
        <v>0.20690900000000001</v>
      </c>
    </row>
    <row r="584" spans="1:2" x14ac:dyDescent="0.3">
      <c r="A584">
        <v>57.76</v>
      </c>
      <c r="B584">
        <v>0.208926</v>
      </c>
    </row>
    <row r="585" spans="1:2" x14ac:dyDescent="0.3">
      <c r="A585">
        <v>57.87</v>
      </c>
      <c r="B585">
        <v>0.20971899999999999</v>
      </c>
    </row>
    <row r="586" spans="1:2" x14ac:dyDescent="0.3">
      <c r="A586">
        <v>57.97</v>
      </c>
      <c r="B586">
        <v>0.21093200000000001</v>
      </c>
    </row>
    <row r="587" spans="1:2" x14ac:dyDescent="0.3">
      <c r="A587">
        <v>58.07</v>
      </c>
      <c r="B587">
        <v>0.21205099999999999</v>
      </c>
    </row>
    <row r="588" spans="1:2" x14ac:dyDescent="0.3">
      <c r="A588">
        <v>58.17</v>
      </c>
      <c r="B588">
        <v>0.21284500000000001</v>
      </c>
    </row>
    <row r="589" spans="1:2" x14ac:dyDescent="0.3">
      <c r="A589">
        <v>58.27</v>
      </c>
      <c r="B589">
        <v>0.21338299999999999</v>
      </c>
    </row>
    <row r="590" spans="1:2" x14ac:dyDescent="0.3">
      <c r="A590">
        <v>58.37</v>
      </c>
      <c r="B590">
        <v>0.21391199999999999</v>
      </c>
    </row>
    <row r="591" spans="1:2" x14ac:dyDescent="0.3">
      <c r="A591">
        <v>58.47</v>
      </c>
      <c r="B591">
        <v>0.213728</v>
      </c>
    </row>
    <row r="592" spans="1:2" x14ac:dyDescent="0.3">
      <c r="A592">
        <v>58.57</v>
      </c>
      <c r="B592">
        <v>0.21338699999999999</v>
      </c>
    </row>
    <row r="593" spans="1:2" x14ac:dyDescent="0.3">
      <c r="A593">
        <v>58.67</v>
      </c>
      <c r="B593">
        <v>0.212839</v>
      </c>
    </row>
    <row r="594" spans="1:2" x14ac:dyDescent="0.3">
      <c r="A594">
        <v>58.77</v>
      </c>
      <c r="B594">
        <v>0.21188799999999999</v>
      </c>
    </row>
    <row r="595" spans="1:2" x14ac:dyDescent="0.3">
      <c r="A595">
        <v>58.87</v>
      </c>
      <c r="B595">
        <v>0.21093200000000001</v>
      </c>
    </row>
    <row r="596" spans="1:2" x14ac:dyDescent="0.3">
      <c r="A596">
        <v>58.97</v>
      </c>
      <c r="B596">
        <v>0.209927</v>
      </c>
    </row>
    <row r="597" spans="1:2" x14ac:dyDescent="0.3">
      <c r="A597">
        <v>59.07</v>
      </c>
      <c r="B597">
        <v>0.20846600000000001</v>
      </c>
    </row>
    <row r="598" spans="1:2" x14ac:dyDescent="0.3">
      <c r="A598">
        <v>59.17</v>
      </c>
      <c r="B598">
        <v>0.20728199999999999</v>
      </c>
    </row>
    <row r="599" spans="1:2" x14ac:dyDescent="0.3">
      <c r="A599">
        <v>59.27</v>
      </c>
      <c r="B599">
        <v>0.20563600000000001</v>
      </c>
    </row>
    <row r="600" spans="1:2" x14ac:dyDescent="0.3">
      <c r="A600">
        <v>59.37</v>
      </c>
      <c r="B600">
        <v>0.20413999999999999</v>
      </c>
    </row>
    <row r="601" spans="1:2" x14ac:dyDescent="0.3">
      <c r="A601">
        <v>59.47</v>
      </c>
      <c r="B601">
        <v>0.202462</v>
      </c>
    </row>
    <row r="602" spans="1:2" x14ac:dyDescent="0.3">
      <c r="A602">
        <v>59.57</v>
      </c>
      <c r="B602">
        <v>0.20075399999999999</v>
      </c>
    </row>
    <row r="603" spans="1:2" x14ac:dyDescent="0.3">
      <c r="A603">
        <v>59.67</v>
      </c>
      <c r="B603">
        <v>0.198907</v>
      </c>
    </row>
    <row r="604" spans="1:2" x14ac:dyDescent="0.3">
      <c r="A604">
        <v>59.78</v>
      </c>
      <c r="B604">
        <v>0.197459</v>
      </c>
    </row>
    <row r="605" spans="1:2" x14ac:dyDescent="0.3">
      <c r="A605">
        <v>59.88</v>
      </c>
      <c r="B605">
        <v>0.19566700000000001</v>
      </c>
    </row>
    <row r="606" spans="1:2" x14ac:dyDescent="0.3">
      <c r="A606">
        <v>59.98</v>
      </c>
      <c r="B606">
        <v>0.19427800000000001</v>
      </c>
    </row>
    <row r="607" spans="1:2" x14ac:dyDescent="0.3">
      <c r="A607">
        <v>60.08</v>
      </c>
      <c r="B607">
        <v>0.19316700000000001</v>
      </c>
    </row>
    <row r="608" spans="1:2" x14ac:dyDescent="0.3">
      <c r="A608">
        <v>60.18</v>
      </c>
      <c r="B608">
        <v>0.191659</v>
      </c>
    </row>
    <row r="609" spans="1:2" x14ac:dyDescent="0.3">
      <c r="A609">
        <v>60.28</v>
      </c>
      <c r="B609">
        <v>0.190718</v>
      </c>
    </row>
    <row r="610" spans="1:2" x14ac:dyDescent="0.3">
      <c r="A610">
        <v>60.38</v>
      </c>
      <c r="B610">
        <v>0.18953100000000001</v>
      </c>
    </row>
    <row r="611" spans="1:2" x14ac:dyDescent="0.3">
      <c r="A611">
        <v>60.48</v>
      </c>
      <c r="B611">
        <v>0.18898000000000001</v>
      </c>
    </row>
    <row r="612" spans="1:2" x14ac:dyDescent="0.3">
      <c r="A612">
        <v>60.58</v>
      </c>
      <c r="B612">
        <v>0.18858900000000001</v>
      </c>
    </row>
    <row r="613" spans="1:2" x14ac:dyDescent="0.3">
      <c r="A613">
        <v>60.68</v>
      </c>
      <c r="B613">
        <v>0.188194</v>
      </c>
    </row>
    <row r="614" spans="1:2" x14ac:dyDescent="0.3">
      <c r="A614">
        <v>60.78</v>
      </c>
      <c r="B614">
        <v>0.18829699999999999</v>
      </c>
    </row>
    <row r="615" spans="1:2" x14ac:dyDescent="0.3">
      <c r="A615">
        <v>60.88</v>
      </c>
      <c r="B615">
        <v>0.18906800000000001</v>
      </c>
    </row>
    <row r="616" spans="1:2" x14ac:dyDescent="0.3">
      <c r="A616">
        <v>60.98</v>
      </c>
      <c r="B616">
        <v>0.18939</v>
      </c>
    </row>
    <row r="617" spans="1:2" x14ac:dyDescent="0.3">
      <c r="A617">
        <v>61.08</v>
      </c>
      <c r="B617">
        <v>0.19045300000000001</v>
      </c>
    </row>
    <row r="618" spans="1:2" x14ac:dyDescent="0.3">
      <c r="A618">
        <v>61.18</v>
      </c>
      <c r="B618">
        <v>0.19150200000000001</v>
      </c>
    </row>
    <row r="619" spans="1:2" x14ac:dyDescent="0.3">
      <c r="A619">
        <v>61.28</v>
      </c>
      <c r="B619">
        <v>0.19292500000000001</v>
      </c>
    </row>
    <row r="620" spans="1:2" x14ac:dyDescent="0.3">
      <c r="A620">
        <v>61.38</v>
      </c>
      <c r="B620">
        <v>0.19437699999999999</v>
      </c>
    </row>
    <row r="621" spans="1:2" x14ac:dyDescent="0.3">
      <c r="A621">
        <v>61.48</v>
      </c>
      <c r="B621">
        <v>0.19597200000000001</v>
      </c>
    </row>
    <row r="622" spans="1:2" x14ac:dyDescent="0.3">
      <c r="A622">
        <v>61.58</v>
      </c>
      <c r="B622">
        <v>0.197432</v>
      </c>
    </row>
    <row r="623" spans="1:2" x14ac:dyDescent="0.3">
      <c r="A623">
        <v>61.69</v>
      </c>
      <c r="B623">
        <v>0.19933600000000001</v>
      </c>
    </row>
    <row r="624" spans="1:2" x14ac:dyDescent="0.3">
      <c r="A624">
        <v>61.79</v>
      </c>
      <c r="B624">
        <v>0.20081099999999999</v>
      </c>
    </row>
    <row r="625" spans="1:2" x14ac:dyDescent="0.3">
      <c r="A625">
        <v>61.89</v>
      </c>
      <c r="B625">
        <v>0.20258799999999999</v>
      </c>
    </row>
    <row r="626" spans="1:2" x14ac:dyDescent="0.3">
      <c r="A626">
        <v>61.99</v>
      </c>
      <c r="B626">
        <v>0.20375199999999999</v>
      </c>
    </row>
    <row r="627" spans="1:2" x14ac:dyDescent="0.3">
      <c r="A627">
        <v>62.09</v>
      </c>
      <c r="B627">
        <v>0.20516300000000001</v>
      </c>
    </row>
    <row r="628" spans="1:2" x14ac:dyDescent="0.3">
      <c r="A628">
        <v>62.19</v>
      </c>
      <c r="B628">
        <v>0.206261</v>
      </c>
    </row>
    <row r="629" spans="1:2" x14ac:dyDescent="0.3">
      <c r="A629">
        <v>62.29</v>
      </c>
      <c r="B629">
        <v>0.20721300000000001</v>
      </c>
    </row>
    <row r="630" spans="1:2" x14ac:dyDescent="0.3">
      <c r="A630">
        <v>62.39</v>
      </c>
      <c r="B630">
        <v>0.20798900000000001</v>
      </c>
    </row>
    <row r="631" spans="1:2" x14ac:dyDescent="0.3">
      <c r="A631">
        <v>62.49</v>
      </c>
      <c r="B631">
        <v>0.20827999999999999</v>
      </c>
    </row>
    <row r="632" spans="1:2" x14ac:dyDescent="0.3">
      <c r="A632">
        <v>62.59</v>
      </c>
      <c r="B632">
        <v>0.208893</v>
      </c>
    </row>
    <row r="633" spans="1:2" x14ac:dyDescent="0.3">
      <c r="A633">
        <v>62.69</v>
      </c>
      <c r="B633">
        <v>0.20887</v>
      </c>
    </row>
    <row r="634" spans="1:2" x14ac:dyDescent="0.3">
      <c r="A634">
        <v>62.79</v>
      </c>
      <c r="B634">
        <v>0.20865</v>
      </c>
    </row>
    <row r="635" spans="1:2" x14ac:dyDescent="0.3">
      <c r="A635">
        <v>62.89</v>
      </c>
      <c r="B635">
        <v>0.208097</v>
      </c>
    </row>
    <row r="636" spans="1:2" x14ac:dyDescent="0.3">
      <c r="A636">
        <v>62.99</v>
      </c>
      <c r="B636">
        <v>0.20788599999999999</v>
      </c>
    </row>
    <row r="637" spans="1:2" x14ac:dyDescent="0.3">
      <c r="A637">
        <v>63.1</v>
      </c>
      <c r="B637">
        <v>0.20705100000000001</v>
      </c>
    </row>
    <row r="638" spans="1:2" x14ac:dyDescent="0.3">
      <c r="A638">
        <v>63.2</v>
      </c>
      <c r="B638">
        <v>0.206735</v>
      </c>
    </row>
    <row r="639" spans="1:2" x14ac:dyDescent="0.3">
      <c r="A639">
        <v>63.3</v>
      </c>
      <c r="B639">
        <v>0.20608899999999999</v>
      </c>
    </row>
    <row r="640" spans="1:2" x14ac:dyDescent="0.3">
      <c r="A640">
        <v>63.4</v>
      </c>
      <c r="B640">
        <v>0.20485</v>
      </c>
    </row>
    <row r="641" spans="1:2" x14ac:dyDescent="0.3">
      <c r="A641">
        <v>63.5</v>
      </c>
      <c r="B641">
        <v>0.20368</v>
      </c>
    </row>
    <row r="642" spans="1:2" x14ac:dyDescent="0.3">
      <c r="A642">
        <v>63.6</v>
      </c>
      <c r="B642">
        <v>0.20250299999999999</v>
      </c>
    </row>
    <row r="643" spans="1:2" x14ac:dyDescent="0.3">
      <c r="A643">
        <v>63.7</v>
      </c>
      <c r="B643">
        <v>0.201294</v>
      </c>
    </row>
    <row r="644" spans="1:2" x14ac:dyDescent="0.3">
      <c r="A644">
        <v>63.8</v>
      </c>
      <c r="B644">
        <v>0.19972899999999999</v>
      </c>
    </row>
    <row r="645" spans="1:2" x14ac:dyDescent="0.3">
      <c r="A645">
        <v>63.9</v>
      </c>
      <c r="B645">
        <v>0.19799900000000001</v>
      </c>
    </row>
    <row r="646" spans="1:2" x14ac:dyDescent="0.3">
      <c r="A646">
        <v>64.010000000000005</v>
      </c>
      <c r="B646">
        <v>0.196551</v>
      </c>
    </row>
    <row r="647" spans="1:2" x14ac:dyDescent="0.3">
      <c r="A647">
        <v>64.11</v>
      </c>
      <c r="B647">
        <v>0.19528499999999999</v>
      </c>
    </row>
    <row r="648" spans="1:2" x14ac:dyDescent="0.3">
      <c r="A648">
        <v>64.209999999999994</v>
      </c>
      <c r="B648">
        <v>0.193857</v>
      </c>
    </row>
    <row r="649" spans="1:2" x14ac:dyDescent="0.3">
      <c r="A649">
        <v>64.31</v>
      </c>
      <c r="B649">
        <v>0.193054</v>
      </c>
    </row>
    <row r="650" spans="1:2" x14ac:dyDescent="0.3">
      <c r="A650">
        <v>64.41</v>
      </c>
      <c r="B650">
        <v>0.19186700000000001</v>
      </c>
    </row>
    <row r="651" spans="1:2" x14ac:dyDescent="0.3">
      <c r="A651">
        <v>64.510000000000005</v>
      </c>
      <c r="B651">
        <v>0.19155800000000001</v>
      </c>
    </row>
    <row r="652" spans="1:2" x14ac:dyDescent="0.3">
      <c r="A652">
        <v>64.61</v>
      </c>
      <c r="B652">
        <v>0.190887</v>
      </c>
    </row>
    <row r="653" spans="1:2" x14ac:dyDescent="0.3">
      <c r="A653">
        <v>64.709999999999994</v>
      </c>
      <c r="B653">
        <v>0.191025</v>
      </c>
    </row>
    <row r="654" spans="1:2" x14ac:dyDescent="0.3">
      <c r="A654">
        <v>64.81</v>
      </c>
      <c r="B654">
        <v>0.190665</v>
      </c>
    </row>
    <row r="655" spans="1:2" x14ac:dyDescent="0.3">
      <c r="A655">
        <v>64.91</v>
      </c>
      <c r="B655">
        <v>0.19115799999999999</v>
      </c>
    </row>
    <row r="656" spans="1:2" x14ac:dyDescent="0.3">
      <c r="A656">
        <v>65.010000000000005</v>
      </c>
      <c r="B656">
        <v>0.191695</v>
      </c>
    </row>
    <row r="657" spans="1:2" x14ac:dyDescent="0.3">
      <c r="A657">
        <v>65.11</v>
      </c>
      <c r="B657">
        <v>0.192356</v>
      </c>
    </row>
    <row r="658" spans="1:2" x14ac:dyDescent="0.3">
      <c r="A658">
        <v>65.209999999999994</v>
      </c>
      <c r="B658">
        <v>0.193443</v>
      </c>
    </row>
    <row r="659" spans="1:2" x14ac:dyDescent="0.3">
      <c r="A659">
        <v>65.31</v>
      </c>
      <c r="B659">
        <v>0.194216</v>
      </c>
    </row>
    <row r="660" spans="1:2" x14ac:dyDescent="0.3">
      <c r="A660">
        <v>65.41</v>
      </c>
      <c r="B660">
        <v>0.195738</v>
      </c>
    </row>
    <row r="661" spans="1:2" x14ac:dyDescent="0.3">
      <c r="A661">
        <v>65.510000000000005</v>
      </c>
      <c r="B661">
        <v>0.19694900000000001</v>
      </c>
    </row>
    <row r="662" spans="1:2" x14ac:dyDescent="0.3">
      <c r="A662">
        <v>65.61</v>
      </c>
      <c r="B662">
        <v>0.198319</v>
      </c>
    </row>
    <row r="663" spans="1:2" x14ac:dyDescent="0.3">
      <c r="A663">
        <v>65.709999999999994</v>
      </c>
      <c r="B663">
        <v>0.199459</v>
      </c>
    </row>
    <row r="664" spans="1:2" x14ac:dyDescent="0.3">
      <c r="A664">
        <v>65.81</v>
      </c>
      <c r="B664">
        <v>0.20138700000000001</v>
      </c>
    </row>
    <row r="665" spans="1:2" x14ac:dyDescent="0.3">
      <c r="A665">
        <v>65.92</v>
      </c>
      <c r="B665">
        <v>0.20193800000000001</v>
      </c>
    </row>
    <row r="666" spans="1:2" x14ac:dyDescent="0.3">
      <c r="A666">
        <v>66.02</v>
      </c>
      <c r="B666">
        <v>0.20391699999999999</v>
      </c>
    </row>
    <row r="667" spans="1:2" x14ac:dyDescent="0.3">
      <c r="A667">
        <v>66.12</v>
      </c>
      <c r="B667">
        <v>0.204905</v>
      </c>
    </row>
    <row r="668" spans="1:2" x14ac:dyDescent="0.3">
      <c r="A668">
        <v>66.22</v>
      </c>
      <c r="B668">
        <v>0.20589099999999999</v>
      </c>
    </row>
    <row r="669" spans="1:2" x14ac:dyDescent="0.3">
      <c r="A669">
        <v>66.319999999999993</v>
      </c>
      <c r="B669">
        <v>0.20660899999999999</v>
      </c>
    </row>
    <row r="670" spans="1:2" x14ac:dyDescent="0.3">
      <c r="A670">
        <v>66.42</v>
      </c>
      <c r="B670">
        <v>0.20697599999999999</v>
      </c>
    </row>
    <row r="671" spans="1:2" x14ac:dyDescent="0.3">
      <c r="A671">
        <v>66.52</v>
      </c>
      <c r="B671">
        <v>0.207431</v>
      </c>
    </row>
    <row r="672" spans="1:2" x14ac:dyDescent="0.3">
      <c r="A672">
        <v>66.62</v>
      </c>
      <c r="B672">
        <v>0.20765500000000001</v>
      </c>
    </row>
    <row r="673" spans="1:2" x14ac:dyDescent="0.3">
      <c r="A673">
        <v>66.72</v>
      </c>
      <c r="B673">
        <v>0.20732200000000001</v>
      </c>
    </row>
    <row r="674" spans="1:2" x14ac:dyDescent="0.3">
      <c r="A674">
        <v>66.819999999999993</v>
      </c>
      <c r="B674">
        <v>0.20764199999999999</v>
      </c>
    </row>
    <row r="675" spans="1:2" x14ac:dyDescent="0.3">
      <c r="A675">
        <v>66.92</v>
      </c>
      <c r="B675">
        <v>0.20688599999999999</v>
      </c>
    </row>
    <row r="676" spans="1:2" x14ac:dyDescent="0.3">
      <c r="A676">
        <v>67.02</v>
      </c>
      <c r="B676">
        <v>0.20610700000000001</v>
      </c>
    </row>
    <row r="677" spans="1:2" x14ac:dyDescent="0.3">
      <c r="A677">
        <v>67.12</v>
      </c>
      <c r="B677">
        <v>0.20538699999999999</v>
      </c>
    </row>
    <row r="678" spans="1:2" x14ac:dyDescent="0.3">
      <c r="A678">
        <v>67.22</v>
      </c>
      <c r="B678">
        <v>0.204819</v>
      </c>
    </row>
    <row r="679" spans="1:2" x14ac:dyDescent="0.3">
      <c r="A679">
        <v>67.319999999999993</v>
      </c>
      <c r="B679">
        <v>0.20366500000000001</v>
      </c>
    </row>
    <row r="680" spans="1:2" x14ac:dyDescent="0.3">
      <c r="A680">
        <v>67.42</v>
      </c>
      <c r="B680">
        <v>0.20335700000000001</v>
      </c>
    </row>
    <row r="681" spans="1:2" x14ac:dyDescent="0.3">
      <c r="A681">
        <v>67.52</v>
      </c>
      <c r="B681">
        <v>0.20260300000000001</v>
      </c>
    </row>
    <row r="682" spans="1:2" x14ac:dyDescent="0.3">
      <c r="A682">
        <v>67.62</v>
      </c>
      <c r="B682">
        <v>0.20193800000000001</v>
      </c>
    </row>
    <row r="683" spans="1:2" x14ac:dyDescent="0.3">
      <c r="A683">
        <v>67.72</v>
      </c>
      <c r="B683">
        <v>0.201349</v>
      </c>
    </row>
    <row r="684" spans="1:2" x14ac:dyDescent="0.3">
      <c r="A684">
        <v>67.83</v>
      </c>
      <c r="B684">
        <v>0.200906</v>
      </c>
    </row>
    <row r="685" spans="1:2" x14ac:dyDescent="0.3">
      <c r="A685">
        <v>67.930000000000007</v>
      </c>
      <c r="B685">
        <v>0.200937</v>
      </c>
    </row>
    <row r="686" spans="1:2" x14ac:dyDescent="0.3">
      <c r="A686">
        <v>68.03</v>
      </c>
      <c r="B686">
        <v>0.20099500000000001</v>
      </c>
    </row>
    <row r="687" spans="1:2" x14ac:dyDescent="0.3">
      <c r="A687">
        <v>68.13</v>
      </c>
      <c r="B687">
        <v>0.201187</v>
      </c>
    </row>
    <row r="688" spans="1:2" x14ac:dyDescent="0.3">
      <c r="A688">
        <v>68.23</v>
      </c>
      <c r="B688">
        <v>0.203037</v>
      </c>
    </row>
    <row r="689" spans="1:2" x14ac:dyDescent="0.3">
      <c r="A689">
        <v>68.33</v>
      </c>
      <c r="B689">
        <v>0.20530599999999999</v>
      </c>
    </row>
    <row r="690" spans="1:2" x14ac:dyDescent="0.3">
      <c r="A690">
        <v>68.430000000000007</v>
      </c>
      <c r="B690">
        <v>0.20971200000000001</v>
      </c>
    </row>
    <row r="691" spans="1:2" x14ac:dyDescent="0.3">
      <c r="A691">
        <v>68.53</v>
      </c>
      <c r="B691">
        <v>0.214559</v>
      </c>
    </row>
    <row r="692" spans="1:2" x14ac:dyDescent="0.3">
      <c r="A692">
        <v>68.63</v>
      </c>
      <c r="B692">
        <v>0.21890299999999999</v>
      </c>
    </row>
    <row r="693" spans="1:2" x14ac:dyDescent="0.3">
      <c r="A693">
        <v>68.73</v>
      </c>
      <c r="B693">
        <v>0.22275300000000001</v>
      </c>
    </row>
    <row r="694" spans="1:2" x14ac:dyDescent="0.3">
      <c r="A694">
        <v>68.84</v>
      </c>
      <c r="B694">
        <v>0.22627</v>
      </c>
    </row>
    <row r="695" spans="1:2" x14ac:dyDescent="0.3">
      <c r="A695">
        <v>68.94</v>
      </c>
      <c r="B695">
        <v>0.22903000000000001</v>
      </c>
    </row>
    <row r="696" spans="1:2" x14ac:dyDescent="0.3">
      <c r="A696">
        <v>69.040000000000006</v>
      </c>
      <c r="B696">
        <v>0.23197000000000001</v>
      </c>
    </row>
    <row r="697" spans="1:2" x14ac:dyDescent="0.3">
      <c r="A697">
        <v>69.14</v>
      </c>
      <c r="B697">
        <v>0.23400499999999999</v>
      </c>
    </row>
    <row r="698" spans="1:2" x14ac:dyDescent="0.3">
      <c r="A698">
        <v>69.239999999999995</v>
      </c>
      <c r="B698">
        <v>0.235314</v>
      </c>
    </row>
    <row r="699" spans="1:2" x14ac:dyDescent="0.3">
      <c r="A699">
        <v>69.34</v>
      </c>
      <c r="B699">
        <v>0.23636199999999999</v>
      </c>
    </row>
    <row r="700" spans="1:2" x14ac:dyDescent="0.3">
      <c r="A700">
        <v>69.44</v>
      </c>
      <c r="B700">
        <v>0.23767199999999999</v>
      </c>
    </row>
    <row r="701" spans="1:2" x14ac:dyDescent="0.3">
      <c r="A701">
        <v>69.540000000000006</v>
      </c>
      <c r="B701">
        <v>0.23766699999999999</v>
      </c>
    </row>
    <row r="702" spans="1:2" x14ac:dyDescent="0.3">
      <c r="A702">
        <v>69.64</v>
      </c>
      <c r="B702">
        <v>0.237849</v>
      </c>
    </row>
    <row r="703" spans="1:2" x14ac:dyDescent="0.3">
      <c r="A703">
        <v>69.739999999999995</v>
      </c>
      <c r="B703">
        <v>0.238098</v>
      </c>
    </row>
    <row r="704" spans="1:2" x14ac:dyDescent="0.3">
      <c r="A704">
        <v>69.84</v>
      </c>
      <c r="B704">
        <v>0.23835600000000001</v>
      </c>
    </row>
    <row r="705" spans="1:2" x14ac:dyDescent="0.3">
      <c r="A705">
        <v>69.95</v>
      </c>
      <c r="B705">
        <v>0.238119</v>
      </c>
    </row>
    <row r="706" spans="1:2" x14ac:dyDescent="0.3">
      <c r="A706">
        <v>70.05</v>
      </c>
      <c r="B706">
        <v>0.238234</v>
      </c>
    </row>
    <row r="707" spans="1:2" x14ac:dyDescent="0.3">
      <c r="A707">
        <v>70.150000000000006</v>
      </c>
      <c r="B707">
        <v>0.237514</v>
      </c>
    </row>
    <row r="708" spans="1:2" x14ac:dyDescent="0.3">
      <c r="A708">
        <v>70.25</v>
      </c>
      <c r="B708">
        <v>0.23771500000000001</v>
      </c>
    </row>
    <row r="709" spans="1:2" x14ac:dyDescent="0.3">
      <c r="A709">
        <v>70.349999999999994</v>
      </c>
      <c r="B709">
        <v>0.23787700000000001</v>
      </c>
    </row>
    <row r="710" spans="1:2" x14ac:dyDescent="0.3">
      <c r="A710">
        <v>70.45</v>
      </c>
      <c r="B710">
        <v>0.23843300000000001</v>
      </c>
    </row>
    <row r="711" spans="1:2" x14ac:dyDescent="0.3">
      <c r="A711">
        <v>70.55</v>
      </c>
      <c r="B711">
        <v>0.23896300000000001</v>
      </c>
    </row>
    <row r="712" spans="1:2" x14ac:dyDescent="0.3">
      <c r="A712">
        <v>70.650000000000006</v>
      </c>
      <c r="B712">
        <v>0.24010100000000001</v>
      </c>
    </row>
    <row r="713" spans="1:2" x14ac:dyDescent="0.3">
      <c r="A713">
        <v>70.75</v>
      </c>
      <c r="B713">
        <v>0.24154200000000001</v>
      </c>
    </row>
    <row r="714" spans="1:2" x14ac:dyDescent="0.3">
      <c r="A714">
        <v>70.849999999999994</v>
      </c>
      <c r="B714">
        <v>0.24334600000000001</v>
      </c>
    </row>
    <row r="715" spans="1:2" x14ac:dyDescent="0.3">
      <c r="A715">
        <v>70.95</v>
      </c>
      <c r="B715">
        <v>0.24529699999999999</v>
      </c>
    </row>
    <row r="716" spans="1:2" x14ac:dyDescent="0.3">
      <c r="A716">
        <v>71.05</v>
      </c>
      <c r="B716">
        <v>0.247225</v>
      </c>
    </row>
    <row r="717" spans="1:2" x14ac:dyDescent="0.3">
      <c r="A717">
        <v>71.150000000000006</v>
      </c>
      <c r="B717">
        <v>0.249254</v>
      </c>
    </row>
    <row r="718" spans="1:2" x14ac:dyDescent="0.3">
      <c r="A718">
        <v>71.25</v>
      </c>
      <c r="B718">
        <v>0.25109999999999999</v>
      </c>
    </row>
    <row r="719" spans="1:2" x14ac:dyDescent="0.3">
      <c r="A719">
        <v>71.349999999999994</v>
      </c>
      <c r="B719">
        <v>0.25276799999999999</v>
      </c>
    </row>
    <row r="720" spans="1:2" x14ac:dyDescent="0.3">
      <c r="A720">
        <v>71.45</v>
      </c>
      <c r="B720">
        <v>0.25412600000000002</v>
      </c>
    </row>
    <row r="721" spans="1:2" x14ac:dyDescent="0.3">
      <c r="A721">
        <v>71.55</v>
      </c>
      <c r="B721">
        <v>0.25544499999999998</v>
      </c>
    </row>
    <row r="722" spans="1:2" x14ac:dyDescent="0.3">
      <c r="A722">
        <v>71.650000000000006</v>
      </c>
      <c r="B722">
        <v>0.25620100000000001</v>
      </c>
    </row>
    <row r="723" spans="1:2" x14ac:dyDescent="0.3">
      <c r="A723">
        <v>71.75</v>
      </c>
      <c r="B723">
        <v>0.25674599999999997</v>
      </c>
    </row>
    <row r="724" spans="1:2" x14ac:dyDescent="0.3">
      <c r="A724">
        <v>71.86</v>
      </c>
      <c r="B724">
        <v>0.25709300000000002</v>
      </c>
    </row>
    <row r="725" spans="1:2" x14ac:dyDescent="0.3">
      <c r="A725">
        <v>71.959999999999994</v>
      </c>
      <c r="B725">
        <v>0.25706600000000002</v>
      </c>
    </row>
    <row r="726" spans="1:2" x14ac:dyDescent="0.3">
      <c r="A726">
        <v>72.06</v>
      </c>
      <c r="B726">
        <v>0.25670999999999999</v>
      </c>
    </row>
    <row r="727" spans="1:2" x14ac:dyDescent="0.3">
      <c r="A727">
        <v>72.16</v>
      </c>
      <c r="B727">
        <v>0.25659199999999999</v>
      </c>
    </row>
    <row r="728" spans="1:2" x14ac:dyDescent="0.3">
      <c r="A728">
        <v>72.260000000000005</v>
      </c>
      <c r="B728">
        <v>0.25668400000000002</v>
      </c>
    </row>
    <row r="729" spans="1:2" x14ac:dyDescent="0.3">
      <c r="A729">
        <v>72.36</v>
      </c>
      <c r="B729">
        <v>0.25690000000000002</v>
      </c>
    </row>
    <row r="730" spans="1:2" x14ac:dyDescent="0.3">
      <c r="A730">
        <v>72.459999999999994</v>
      </c>
      <c r="B730">
        <v>0.25711499999999998</v>
      </c>
    </row>
    <row r="731" spans="1:2" x14ac:dyDescent="0.3">
      <c r="A731">
        <v>72.56</v>
      </c>
      <c r="B731">
        <v>0.25790400000000002</v>
      </c>
    </row>
    <row r="732" spans="1:2" x14ac:dyDescent="0.3">
      <c r="A732">
        <v>72.66</v>
      </c>
      <c r="B732">
        <v>0.25829999999999997</v>
      </c>
    </row>
    <row r="733" spans="1:2" x14ac:dyDescent="0.3">
      <c r="A733">
        <v>72.760000000000005</v>
      </c>
      <c r="B733">
        <v>0.25945200000000002</v>
      </c>
    </row>
    <row r="734" spans="1:2" x14ac:dyDescent="0.3">
      <c r="A734">
        <v>72.86</v>
      </c>
      <c r="B734">
        <v>0.26088</v>
      </c>
    </row>
    <row r="735" spans="1:2" x14ac:dyDescent="0.3">
      <c r="A735">
        <v>72.959999999999994</v>
      </c>
      <c r="B735">
        <v>0.26264599999999999</v>
      </c>
    </row>
    <row r="736" spans="1:2" x14ac:dyDescent="0.3">
      <c r="A736">
        <v>73.06</v>
      </c>
      <c r="B736">
        <v>0.26415</v>
      </c>
    </row>
    <row r="737" spans="1:2" x14ac:dyDescent="0.3">
      <c r="A737">
        <v>73.16</v>
      </c>
      <c r="B737">
        <v>0.26574599999999998</v>
      </c>
    </row>
    <row r="738" spans="1:2" x14ac:dyDescent="0.3">
      <c r="A738">
        <v>73.260000000000005</v>
      </c>
      <c r="B738">
        <v>0.26674999999999999</v>
      </c>
    </row>
    <row r="739" spans="1:2" x14ac:dyDescent="0.3">
      <c r="A739">
        <v>73.36</v>
      </c>
      <c r="B739">
        <v>0.26756099999999999</v>
      </c>
    </row>
    <row r="740" spans="1:2" x14ac:dyDescent="0.3">
      <c r="A740">
        <v>73.459999999999994</v>
      </c>
      <c r="B740">
        <v>0.26786700000000002</v>
      </c>
    </row>
    <row r="741" spans="1:2" x14ac:dyDescent="0.3">
      <c r="A741">
        <v>73.56</v>
      </c>
      <c r="B741">
        <v>0.26797900000000002</v>
      </c>
    </row>
    <row r="742" spans="1:2" x14ac:dyDescent="0.3">
      <c r="A742">
        <v>73.66</v>
      </c>
      <c r="B742">
        <v>0.26814700000000002</v>
      </c>
    </row>
    <row r="743" spans="1:2" x14ac:dyDescent="0.3">
      <c r="A743">
        <v>73.77</v>
      </c>
      <c r="B743">
        <v>0.26770300000000002</v>
      </c>
    </row>
    <row r="744" spans="1:2" x14ac:dyDescent="0.3">
      <c r="A744">
        <v>73.87</v>
      </c>
      <c r="B744">
        <v>0.26764100000000002</v>
      </c>
    </row>
    <row r="745" spans="1:2" x14ac:dyDescent="0.3">
      <c r="A745">
        <v>73.97</v>
      </c>
      <c r="B745">
        <v>0.26726800000000001</v>
      </c>
    </row>
    <row r="746" spans="1:2" x14ac:dyDescent="0.3">
      <c r="A746">
        <v>74.069999999999993</v>
      </c>
      <c r="B746">
        <v>0.26685900000000001</v>
      </c>
    </row>
    <row r="747" spans="1:2" x14ac:dyDescent="0.3">
      <c r="A747">
        <v>74.17</v>
      </c>
      <c r="B747">
        <v>0.266764</v>
      </c>
    </row>
    <row r="748" spans="1:2" x14ac:dyDescent="0.3">
      <c r="A748">
        <v>74.27</v>
      </c>
      <c r="B748">
        <v>0.26716899999999999</v>
      </c>
    </row>
    <row r="749" spans="1:2" x14ac:dyDescent="0.3">
      <c r="A749">
        <v>74.37</v>
      </c>
      <c r="B749">
        <v>0.26684099999999999</v>
      </c>
    </row>
    <row r="750" spans="1:2" x14ac:dyDescent="0.3">
      <c r="A750">
        <v>74.48</v>
      </c>
      <c r="B750">
        <v>0.267733</v>
      </c>
    </row>
    <row r="751" spans="1:2" x14ac:dyDescent="0.3">
      <c r="A751">
        <v>74.58</v>
      </c>
      <c r="B751">
        <v>0.26877699999999999</v>
      </c>
    </row>
    <row r="752" spans="1:2" x14ac:dyDescent="0.3">
      <c r="A752">
        <v>74.680000000000007</v>
      </c>
      <c r="B752">
        <v>0.26892899999999997</v>
      </c>
    </row>
    <row r="753" spans="1:2" x14ac:dyDescent="0.3">
      <c r="A753">
        <v>74.78</v>
      </c>
      <c r="B753">
        <v>0.26958799999999999</v>
      </c>
    </row>
    <row r="754" spans="1:2" x14ac:dyDescent="0.3">
      <c r="A754">
        <v>74.88</v>
      </c>
      <c r="B754">
        <v>0.26973200000000003</v>
      </c>
    </row>
    <row r="755" spans="1:2" x14ac:dyDescent="0.3">
      <c r="A755">
        <v>74.98</v>
      </c>
      <c r="B755">
        <v>0.26993099999999998</v>
      </c>
    </row>
    <row r="756" spans="1:2" x14ac:dyDescent="0.3">
      <c r="A756">
        <v>75.09</v>
      </c>
      <c r="B756">
        <v>0.26969799999999999</v>
      </c>
    </row>
    <row r="757" spans="1:2" x14ac:dyDescent="0.3">
      <c r="A757">
        <v>75.19</v>
      </c>
      <c r="B757">
        <v>0.26969799999999999</v>
      </c>
    </row>
    <row r="758" spans="1:2" x14ac:dyDescent="0.3">
      <c r="A758">
        <v>77.28</v>
      </c>
      <c r="B758">
        <v>0.26969799999999999</v>
      </c>
    </row>
    <row r="759" spans="1:2" x14ac:dyDescent="0.3">
      <c r="A759" s="7">
        <v>75.489999999999995</v>
      </c>
      <c r="B759" s="7">
        <v>0.30777700000000002</v>
      </c>
    </row>
    <row r="760" spans="1:2" x14ac:dyDescent="0.3">
      <c r="A760" s="7">
        <v>75.59</v>
      </c>
      <c r="B760" s="7">
        <v>0.30833100000000002</v>
      </c>
    </row>
    <row r="761" spans="1:2" x14ac:dyDescent="0.3">
      <c r="A761" s="7">
        <v>75.69</v>
      </c>
      <c r="B761" s="7">
        <v>0.30992399999999998</v>
      </c>
    </row>
    <row r="762" spans="1:2" x14ac:dyDescent="0.3">
      <c r="A762" s="7">
        <v>75.790000000000006</v>
      </c>
      <c r="B762" s="7">
        <v>0.30982100000000001</v>
      </c>
    </row>
    <row r="763" spans="1:2" x14ac:dyDescent="0.3">
      <c r="A763" s="7">
        <v>75.89</v>
      </c>
      <c r="B763" s="7">
        <v>0.311087</v>
      </c>
    </row>
    <row r="764" spans="1:2" x14ac:dyDescent="0.3">
      <c r="A764" s="7">
        <v>76</v>
      </c>
      <c r="B764" s="7">
        <v>0.31111800000000001</v>
      </c>
    </row>
    <row r="765" spans="1:2" x14ac:dyDescent="0.3">
      <c r="A765" s="7">
        <v>76.099999999999994</v>
      </c>
      <c r="B765" s="7">
        <v>0.31178400000000001</v>
      </c>
    </row>
    <row r="766" spans="1:2" x14ac:dyDescent="0.3">
      <c r="A766" s="7">
        <v>76.2</v>
      </c>
      <c r="B766" s="7">
        <v>0.31129600000000002</v>
      </c>
    </row>
    <row r="767" spans="1:2" x14ac:dyDescent="0.3">
      <c r="A767" s="7">
        <v>76.3</v>
      </c>
      <c r="B767" s="7">
        <v>0.31171199999999999</v>
      </c>
    </row>
    <row r="768" spans="1:2" x14ac:dyDescent="0.3">
      <c r="A768" s="7">
        <v>76.400000000000006</v>
      </c>
      <c r="B768" s="7">
        <v>0.31190699999999999</v>
      </c>
    </row>
    <row r="769" spans="1:2" x14ac:dyDescent="0.3">
      <c r="A769" s="7">
        <v>76.5</v>
      </c>
      <c r="B769" s="7">
        <v>0.31136000000000003</v>
      </c>
    </row>
    <row r="770" spans="1:2" x14ac:dyDescent="0.3">
      <c r="A770" s="7">
        <v>76.599999999999994</v>
      </c>
      <c r="B770" s="7">
        <v>0.30909900000000001</v>
      </c>
    </row>
    <row r="771" spans="1:2" x14ac:dyDescent="0.3">
      <c r="A771" s="7">
        <v>76.7</v>
      </c>
      <c r="B771" s="7">
        <v>0.30770900000000001</v>
      </c>
    </row>
    <row r="772" spans="1:2" x14ac:dyDescent="0.3">
      <c r="A772" s="7">
        <v>76.8</v>
      </c>
      <c r="B772" s="7">
        <v>0.30618600000000001</v>
      </c>
    </row>
    <row r="773" spans="1:2" x14ac:dyDescent="0.3">
      <c r="A773" s="7">
        <v>76.900000000000006</v>
      </c>
      <c r="B773" s="7">
        <v>0.30493500000000001</v>
      </c>
    </row>
    <row r="774" spans="1:2" x14ac:dyDescent="0.3">
      <c r="A774" s="7">
        <v>77</v>
      </c>
      <c r="B774" s="7">
        <v>0.30440099999999998</v>
      </c>
    </row>
    <row r="775" spans="1:2" x14ac:dyDescent="0.3">
      <c r="A775" s="7">
        <v>77.099999999999994</v>
      </c>
      <c r="B775" s="7">
        <v>0.30344500000000002</v>
      </c>
    </row>
    <row r="776" spans="1:2" x14ac:dyDescent="0.3">
      <c r="A776" s="7">
        <v>77.2</v>
      </c>
      <c r="B776" s="7">
        <v>0.30417699999999998</v>
      </c>
    </row>
    <row r="777" spans="1:2" x14ac:dyDescent="0.3">
      <c r="A777" s="7">
        <v>77.3</v>
      </c>
      <c r="B777" s="7">
        <v>0.30202499999999999</v>
      </c>
    </row>
    <row r="778" spans="1:2" x14ac:dyDescent="0.3">
      <c r="A778" s="7">
        <v>79.400000000000006</v>
      </c>
      <c r="B778" s="7">
        <v>0.30417699999999998</v>
      </c>
    </row>
    <row r="779" spans="1:2" x14ac:dyDescent="0.3">
      <c r="A779" s="7">
        <v>79.47</v>
      </c>
      <c r="B779" s="7">
        <v>0.14068700000000001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FB8F-6D6C-476A-B444-5899D0EA58A5}">
  <dimension ref="A1:H54"/>
  <sheetViews>
    <sheetView workbookViewId="0">
      <selection sqref="A1:C1"/>
    </sheetView>
  </sheetViews>
  <sheetFormatPr defaultRowHeight="14" x14ac:dyDescent="0.3"/>
  <cols>
    <col min="1" max="1" width="10.08203125" customWidth="1"/>
    <col min="3" max="3" width="20" customWidth="1"/>
    <col min="4" max="4" width="14.6640625" customWidth="1"/>
    <col min="7" max="7" width="19.33203125" customWidth="1"/>
    <col min="8" max="8" width="12.33203125" customWidth="1"/>
  </cols>
  <sheetData>
    <row r="1" spans="1:8" x14ac:dyDescent="0.3">
      <c r="A1" s="41" t="s">
        <v>1726</v>
      </c>
      <c r="B1" s="41"/>
      <c r="C1" s="41"/>
    </row>
    <row r="3" spans="1:8" x14ac:dyDescent="0.3">
      <c r="A3" s="24" t="s">
        <v>1699</v>
      </c>
      <c r="F3" s="24" t="s">
        <v>1703</v>
      </c>
    </row>
    <row r="4" spans="1:8" x14ac:dyDescent="0.3">
      <c r="B4" s="3" t="s">
        <v>15</v>
      </c>
      <c r="C4" s="3" t="s">
        <v>1727</v>
      </c>
      <c r="D4" s="3" t="s">
        <v>31</v>
      </c>
      <c r="F4" s="3" t="s">
        <v>15</v>
      </c>
      <c r="G4" s="3" t="s">
        <v>1727</v>
      </c>
      <c r="H4" s="3" t="s">
        <v>31</v>
      </c>
    </row>
    <row r="5" spans="1:8" x14ac:dyDescent="0.3">
      <c r="B5" s="1">
        <v>87</v>
      </c>
      <c r="C5" s="1">
        <v>124</v>
      </c>
      <c r="D5" s="1">
        <v>79</v>
      </c>
      <c r="F5" s="1">
        <v>0.91200000000000003</v>
      </c>
      <c r="G5" s="1">
        <v>0.79100000000000004</v>
      </c>
      <c r="H5" s="1">
        <v>1.0249999999999999</v>
      </c>
    </row>
    <row r="6" spans="1:8" x14ac:dyDescent="0.3">
      <c r="B6" s="1">
        <v>100</v>
      </c>
      <c r="C6" s="1">
        <v>147</v>
      </c>
      <c r="D6" s="1">
        <v>87</v>
      </c>
      <c r="F6" s="1">
        <v>0.71399999999999997</v>
      </c>
      <c r="G6" s="1">
        <v>0.85699999999999998</v>
      </c>
      <c r="H6" s="1">
        <v>1.327</v>
      </c>
    </row>
    <row r="7" spans="1:8" x14ac:dyDescent="0.3">
      <c r="B7" s="1">
        <v>115</v>
      </c>
      <c r="C7" s="1">
        <v>139</v>
      </c>
      <c r="D7" s="1">
        <v>68</v>
      </c>
      <c r="F7" s="1">
        <v>0.81899999999999995</v>
      </c>
      <c r="G7" s="1">
        <v>0.92600000000000005</v>
      </c>
      <c r="H7" s="1">
        <v>1.335</v>
      </c>
    </row>
    <row r="8" spans="1:8" x14ac:dyDescent="0.3">
      <c r="B8" s="1">
        <v>123</v>
      </c>
      <c r="C8" s="1">
        <v>112</v>
      </c>
      <c r="D8" s="1">
        <v>85</v>
      </c>
      <c r="F8" s="1">
        <v>0.86199999999999999</v>
      </c>
      <c r="G8" s="1">
        <v>0.96399999999999997</v>
      </c>
      <c r="H8" s="1">
        <v>1.0129999999999999</v>
      </c>
    </row>
    <row r="9" spans="1:8" x14ac:dyDescent="0.3">
      <c r="B9" s="1">
        <v>157</v>
      </c>
      <c r="C9" s="1">
        <v>110</v>
      </c>
      <c r="D9" s="1">
        <v>66</v>
      </c>
      <c r="F9" s="1">
        <v>0.86199999999999999</v>
      </c>
      <c r="G9" s="1">
        <v>1.0069999999999999</v>
      </c>
      <c r="H9" s="1">
        <v>0.92200000000000004</v>
      </c>
    </row>
    <row r="10" spans="1:8" x14ac:dyDescent="0.3">
      <c r="B10" s="1">
        <v>93</v>
      </c>
      <c r="C10" s="1">
        <v>138</v>
      </c>
      <c r="D10" s="1">
        <v>50</v>
      </c>
      <c r="F10" s="1">
        <v>1.012</v>
      </c>
      <c r="G10" s="1">
        <v>1.105</v>
      </c>
      <c r="H10" s="1">
        <v>1.4079999999999999</v>
      </c>
    </row>
    <row r="11" spans="1:8" x14ac:dyDescent="0.3">
      <c r="B11" s="1">
        <v>117</v>
      </c>
      <c r="C11" s="1">
        <v>126</v>
      </c>
      <c r="D11" s="1">
        <v>88</v>
      </c>
      <c r="F11" s="1">
        <v>0.93400000000000005</v>
      </c>
      <c r="G11" s="1">
        <v>0.79200000000000004</v>
      </c>
      <c r="H11" s="1">
        <v>1.032</v>
      </c>
    </row>
    <row r="12" spans="1:8" x14ac:dyDescent="0.3">
      <c r="B12" s="1">
        <v>112</v>
      </c>
      <c r="C12" s="1">
        <v>110</v>
      </c>
      <c r="D12" s="1">
        <v>87</v>
      </c>
      <c r="F12" s="1">
        <v>0.80100000000000005</v>
      </c>
      <c r="G12" s="1">
        <v>0.92600000000000005</v>
      </c>
      <c r="H12" s="1">
        <v>1.115</v>
      </c>
    </row>
    <row r="13" spans="1:8" x14ac:dyDescent="0.3">
      <c r="B13" s="1">
        <v>145</v>
      </c>
      <c r="C13" s="1">
        <v>116</v>
      </c>
      <c r="D13" s="1">
        <v>63</v>
      </c>
      <c r="F13" s="1">
        <v>1.0640000000000001</v>
      </c>
      <c r="G13" s="1">
        <v>0.96799999999999997</v>
      </c>
      <c r="H13" s="1">
        <v>1.3380000000000001</v>
      </c>
    </row>
    <row r="14" spans="1:8" x14ac:dyDescent="0.3">
      <c r="B14" s="1">
        <v>138</v>
      </c>
      <c r="C14" s="1">
        <v>90</v>
      </c>
      <c r="D14" s="1">
        <v>65</v>
      </c>
      <c r="F14" s="1">
        <v>0.93</v>
      </c>
      <c r="G14" s="1">
        <v>0.96399999999999997</v>
      </c>
      <c r="H14" s="1">
        <v>1.1020000000000001</v>
      </c>
    </row>
    <row r="15" spans="1:8" x14ac:dyDescent="0.3">
      <c r="B15" s="1">
        <v>118</v>
      </c>
      <c r="C15" s="1">
        <v>109</v>
      </c>
      <c r="D15" s="1">
        <v>45</v>
      </c>
      <c r="F15" s="1">
        <v>1.0569999999999999</v>
      </c>
      <c r="G15" s="1">
        <v>0.85699999999999998</v>
      </c>
      <c r="H15" s="1">
        <v>0.92500000000000004</v>
      </c>
    </row>
    <row r="16" spans="1:8" x14ac:dyDescent="0.3">
      <c r="B16" s="1">
        <v>130</v>
      </c>
      <c r="C16" s="1">
        <v>118</v>
      </c>
      <c r="D16" s="1">
        <v>50</v>
      </c>
      <c r="F16" s="1">
        <v>0.93500000000000005</v>
      </c>
      <c r="G16" s="1">
        <v>0.84699999999999998</v>
      </c>
      <c r="H16" s="1">
        <v>1.159</v>
      </c>
    </row>
    <row r="17" spans="2:8" x14ac:dyDescent="0.3">
      <c r="B17" s="1">
        <v>112</v>
      </c>
      <c r="C17" s="1">
        <v>125</v>
      </c>
      <c r="D17" s="1">
        <v>82</v>
      </c>
      <c r="F17" s="1">
        <v>0.997</v>
      </c>
      <c r="G17" s="1">
        <v>0.83899999999999997</v>
      </c>
      <c r="H17" s="1">
        <v>0.93799999999999994</v>
      </c>
    </row>
    <row r="18" spans="2:8" x14ac:dyDescent="0.3">
      <c r="B18" s="1">
        <v>115</v>
      </c>
      <c r="C18" s="1">
        <v>134</v>
      </c>
      <c r="D18" s="1">
        <v>52</v>
      </c>
      <c r="F18" s="1">
        <v>1.0589999999999999</v>
      </c>
      <c r="G18" s="1">
        <v>1.1459999999999999</v>
      </c>
      <c r="H18" s="1">
        <v>1.056</v>
      </c>
    </row>
    <row r="19" spans="2:8" x14ac:dyDescent="0.3">
      <c r="B19" s="1">
        <v>128</v>
      </c>
      <c r="C19" s="1">
        <v>107</v>
      </c>
      <c r="D19" s="1">
        <v>88</v>
      </c>
      <c r="F19" s="1">
        <v>0.67900000000000005</v>
      </c>
      <c r="G19" s="1">
        <v>1.0529999999999999</v>
      </c>
      <c r="H19" s="1">
        <v>1.004</v>
      </c>
    </row>
    <row r="20" spans="2:8" x14ac:dyDescent="0.3">
      <c r="B20" s="1">
        <v>79</v>
      </c>
      <c r="C20" s="1">
        <v>108</v>
      </c>
      <c r="D20" s="1">
        <v>61</v>
      </c>
      <c r="F20" s="1">
        <v>0.81599999999999995</v>
      </c>
      <c r="G20" s="1">
        <v>0.81299999999999994</v>
      </c>
      <c r="H20" s="1">
        <v>1.0620000000000001</v>
      </c>
    </row>
    <row r="21" spans="2:8" x14ac:dyDescent="0.3">
      <c r="B21" s="1">
        <v>135</v>
      </c>
      <c r="C21" s="1">
        <v>105</v>
      </c>
      <c r="D21" s="1">
        <v>52</v>
      </c>
      <c r="F21" s="1">
        <v>0.94799999999999995</v>
      </c>
      <c r="G21" s="1">
        <v>0.99399999999999999</v>
      </c>
      <c r="H21" s="1">
        <v>1.3240000000000001</v>
      </c>
    </row>
    <row r="22" spans="2:8" x14ac:dyDescent="0.3">
      <c r="B22" s="1">
        <v>149</v>
      </c>
      <c r="C22" s="1">
        <v>107</v>
      </c>
      <c r="D22" s="1">
        <v>79</v>
      </c>
      <c r="F22" s="1">
        <v>0.878</v>
      </c>
      <c r="G22" s="1">
        <v>1.157</v>
      </c>
      <c r="H22" s="1">
        <v>1.0209999999999999</v>
      </c>
    </row>
    <row r="23" spans="2:8" x14ac:dyDescent="0.3">
      <c r="B23" s="1">
        <v>97</v>
      </c>
      <c r="C23" s="1">
        <v>124</v>
      </c>
      <c r="D23" s="1">
        <v>81</v>
      </c>
      <c r="F23" s="1">
        <v>0.76400000000000001</v>
      </c>
      <c r="G23" s="1">
        <v>1.1719999999999999</v>
      </c>
      <c r="H23" s="1">
        <v>1.2070000000000001</v>
      </c>
    </row>
    <row r="24" spans="2:8" x14ac:dyDescent="0.3">
      <c r="B24" s="1">
        <v>57</v>
      </c>
      <c r="C24" s="1">
        <v>98</v>
      </c>
      <c r="D24" s="1">
        <v>74</v>
      </c>
      <c r="F24" s="1">
        <v>0.74</v>
      </c>
      <c r="G24" s="1">
        <v>1.004</v>
      </c>
      <c r="H24" s="1">
        <v>1.0920000000000001</v>
      </c>
    </row>
    <row r="25" spans="2:8" x14ac:dyDescent="0.3">
      <c r="B25" s="1">
        <v>106</v>
      </c>
      <c r="C25" s="1">
        <v>100</v>
      </c>
      <c r="D25" s="1">
        <v>59</v>
      </c>
      <c r="F25" s="1">
        <v>0.96199999999999997</v>
      </c>
      <c r="G25" s="1">
        <v>1.0960000000000001</v>
      </c>
      <c r="H25" s="1">
        <v>1.331</v>
      </c>
    </row>
    <row r="26" spans="2:8" x14ac:dyDescent="0.3">
      <c r="B26" s="1">
        <v>124</v>
      </c>
      <c r="C26" s="1">
        <v>119</v>
      </c>
      <c r="D26" s="1">
        <v>75</v>
      </c>
      <c r="F26" s="1">
        <v>0.83599999999999997</v>
      </c>
      <c r="G26" s="1">
        <v>1.0009999999999999</v>
      </c>
      <c r="H26" s="1">
        <v>0.86799999999999999</v>
      </c>
    </row>
    <row r="27" spans="2:8" x14ac:dyDescent="0.3">
      <c r="B27" s="1">
        <v>101</v>
      </c>
      <c r="C27" s="1">
        <v>88</v>
      </c>
      <c r="D27" s="1">
        <v>76</v>
      </c>
      <c r="F27" s="1">
        <v>0.94099999999999995</v>
      </c>
      <c r="G27" s="1">
        <v>0.95099999999999996</v>
      </c>
      <c r="H27" s="1">
        <v>1.1020000000000001</v>
      </c>
    </row>
    <row r="28" spans="2:8" x14ac:dyDescent="0.3">
      <c r="B28" s="1">
        <v>68</v>
      </c>
      <c r="C28" s="1">
        <v>114</v>
      </c>
      <c r="D28" s="1">
        <v>60</v>
      </c>
      <c r="F28" s="1">
        <v>0.89200000000000002</v>
      </c>
      <c r="G28" s="1">
        <v>1.103</v>
      </c>
      <c r="H28" s="1">
        <v>1.008</v>
      </c>
    </row>
    <row r="29" spans="2:8" x14ac:dyDescent="0.3">
      <c r="B29" s="1">
        <v>81</v>
      </c>
      <c r="C29" s="1">
        <v>109</v>
      </c>
      <c r="D29" s="1">
        <v>67</v>
      </c>
      <c r="F29" s="1">
        <v>0.871</v>
      </c>
      <c r="G29" s="1">
        <v>0.85699999999999998</v>
      </c>
      <c r="H29" s="1">
        <v>1.0349999999999999</v>
      </c>
    </row>
    <row r="30" spans="2:8" x14ac:dyDescent="0.3">
      <c r="B30" s="1">
        <v>110</v>
      </c>
      <c r="C30" s="1">
        <v>111</v>
      </c>
      <c r="D30" s="1">
        <v>66</v>
      </c>
      <c r="F30" s="1">
        <v>0.96899999999999997</v>
      </c>
      <c r="G30" s="1">
        <v>0.76300000000000001</v>
      </c>
      <c r="H30" s="1">
        <v>1.107</v>
      </c>
    </row>
    <row r="31" spans="2:8" x14ac:dyDescent="0.3">
      <c r="B31" s="1">
        <v>58</v>
      </c>
      <c r="C31" s="1">
        <v>83</v>
      </c>
      <c r="D31" s="1">
        <v>57</v>
      </c>
      <c r="F31" s="1">
        <v>0.98699999999999999</v>
      </c>
      <c r="G31" s="1">
        <v>0.78900000000000003</v>
      </c>
      <c r="H31" s="1">
        <v>0.90900000000000003</v>
      </c>
    </row>
    <row r="32" spans="2:8" x14ac:dyDescent="0.3">
      <c r="B32" s="1">
        <v>107</v>
      </c>
      <c r="C32" s="1">
        <v>70</v>
      </c>
      <c r="D32" s="1">
        <v>77</v>
      </c>
      <c r="F32" s="1">
        <v>0.84</v>
      </c>
      <c r="G32" s="1">
        <v>0.82899999999999996</v>
      </c>
      <c r="H32" s="1">
        <v>0.83799999999999997</v>
      </c>
    </row>
    <row r="33" spans="2:8" x14ac:dyDescent="0.3">
      <c r="B33" s="1">
        <v>104</v>
      </c>
      <c r="C33" s="1">
        <v>94</v>
      </c>
      <c r="D33" s="1">
        <v>57</v>
      </c>
      <c r="F33" s="1">
        <v>1.109</v>
      </c>
      <c r="G33" s="1">
        <v>0.751</v>
      </c>
      <c r="H33" s="1">
        <v>1.175</v>
      </c>
    </row>
    <row r="34" spans="2:8" x14ac:dyDescent="0.3">
      <c r="B34" s="1">
        <v>111</v>
      </c>
      <c r="C34" s="1">
        <v>113</v>
      </c>
      <c r="D34" s="1">
        <v>65</v>
      </c>
      <c r="F34" s="1">
        <v>1.0669999999999999</v>
      </c>
      <c r="G34" s="1">
        <v>0.95899999999999996</v>
      </c>
      <c r="H34" s="1">
        <v>1.109</v>
      </c>
    </row>
    <row r="35" spans="2:8" x14ac:dyDescent="0.3">
      <c r="B35" s="1">
        <v>108</v>
      </c>
      <c r="C35" s="1">
        <v>81</v>
      </c>
      <c r="D35" s="1">
        <v>59</v>
      </c>
      <c r="F35" s="1">
        <v>1.0269999999999999</v>
      </c>
      <c r="G35" s="1">
        <v>0.755</v>
      </c>
      <c r="H35" s="1">
        <v>1.006</v>
      </c>
    </row>
    <row r="36" spans="2:8" x14ac:dyDescent="0.3">
      <c r="B36" s="1">
        <v>92</v>
      </c>
      <c r="C36" s="1">
        <v>109</v>
      </c>
      <c r="D36" s="1">
        <v>63</v>
      </c>
      <c r="F36" s="1">
        <v>0.94299999999999995</v>
      </c>
      <c r="G36" s="1">
        <v>1.141</v>
      </c>
      <c r="H36" s="1">
        <v>1.04</v>
      </c>
    </row>
    <row r="37" spans="2:8" x14ac:dyDescent="0.3">
      <c r="B37" s="1">
        <v>105</v>
      </c>
      <c r="C37" s="1">
        <v>127</v>
      </c>
      <c r="D37" s="1">
        <v>65</v>
      </c>
      <c r="F37" s="1">
        <v>0.96299999999999997</v>
      </c>
      <c r="G37" s="1">
        <v>0.79600000000000004</v>
      </c>
      <c r="H37" s="1">
        <v>1.41</v>
      </c>
    </row>
    <row r="38" spans="2:8" x14ac:dyDescent="0.3">
      <c r="B38" s="1">
        <v>103</v>
      </c>
      <c r="C38" s="1">
        <v>120</v>
      </c>
      <c r="D38" s="1">
        <v>58</v>
      </c>
      <c r="F38" s="1">
        <v>1.04</v>
      </c>
      <c r="G38" s="1">
        <v>0.71199999999999997</v>
      </c>
      <c r="H38" s="1">
        <v>0.84599999999999997</v>
      </c>
    </row>
    <row r="39" spans="2:8" x14ac:dyDescent="0.3">
      <c r="B39" s="1">
        <v>80</v>
      </c>
      <c r="C39" s="1">
        <v>118</v>
      </c>
      <c r="D39" s="1">
        <v>55</v>
      </c>
      <c r="F39" s="1">
        <v>1.0580000000000001</v>
      </c>
      <c r="G39" s="1">
        <v>0.74199999999999999</v>
      </c>
      <c r="H39" s="1">
        <v>0.98</v>
      </c>
    </row>
    <row r="40" spans="2:8" x14ac:dyDescent="0.3">
      <c r="B40" s="1">
        <v>111</v>
      </c>
      <c r="C40" s="1">
        <v>100</v>
      </c>
      <c r="D40" s="1">
        <v>71</v>
      </c>
      <c r="F40" s="1">
        <v>0.79300000000000004</v>
      </c>
      <c r="G40" s="1">
        <v>0.753</v>
      </c>
      <c r="H40" s="1">
        <v>1.4339999999999999</v>
      </c>
    </row>
    <row r="41" spans="2:8" x14ac:dyDescent="0.3">
      <c r="B41" s="1">
        <v>61</v>
      </c>
      <c r="C41" s="1">
        <v>110</v>
      </c>
      <c r="D41" s="1">
        <v>74</v>
      </c>
      <c r="F41" s="1">
        <v>0.81799999999999995</v>
      </c>
      <c r="G41" s="1">
        <v>0.82499999999999996</v>
      </c>
      <c r="H41" s="1">
        <v>1.204</v>
      </c>
    </row>
    <row r="42" spans="2:8" x14ac:dyDescent="0.3">
      <c r="B42" s="1">
        <v>123</v>
      </c>
      <c r="C42" s="1">
        <v>102</v>
      </c>
      <c r="D42" s="1">
        <v>67</v>
      </c>
      <c r="F42" s="1">
        <v>0.83299999999999996</v>
      </c>
      <c r="G42" s="1">
        <v>0.78</v>
      </c>
      <c r="H42" s="1">
        <v>0.997</v>
      </c>
    </row>
    <row r="43" spans="2:8" x14ac:dyDescent="0.3">
      <c r="B43" s="1">
        <v>93</v>
      </c>
      <c r="C43" s="1">
        <v>108</v>
      </c>
      <c r="D43" s="1">
        <v>78</v>
      </c>
      <c r="F43" s="1">
        <v>0.89500000000000002</v>
      </c>
      <c r="G43" s="1">
        <v>0.79600000000000004</v>
      </c>
      <c r="H43" s="1">
        <v>1.2090000000000001</v>
      </c>
    </row>
    <row r="44" spans="2:8" x14ac:dyDescent="0.3">
      <c r="B44" s="1">
        <v>92</v>
      </c>
      <c r="C44" s="1">
        <v>104</v>
      </c>
      <c r="D44" s="1">
        <v>58</v>
      </c>
      <c r="F44" s="1">
        <v>0.84099999999999997</v>
      </c>
      <c r="G44" s="1">
        <v>1.1279999999999999</v>
      </c>
      <c r="H44" s="1">
        <v>1.123</v>
      </c>
    </row>
    <row r="45" spans="2:8" x14ac:dyDescent="0.3">
      <c r="B45" s="1">
        <v>103</v>
      </c>
      <c r="C45" s="1">
        <v>92</v>
      </c>
      <c r="D45" s="1">
        <v>58</v>
      </c>
      <c r="F45" s="1">
        <v>0.996</v>
      </c>
      <c r="G45" s="1">
        <v>0.84599999999999997</v>
      </c>
      <c r="H45" s="1">
        <v>0.89100000000000001</v>
      </c>
    </row>
    <row r="46" spans="2:8" x14ac:dyDescent="0.3">
      <c r="B46" s="1">
        <v>128</v>
      </c>
      <c r="C46" s="1">
        <v>93</v>
      </c>
      <c r="D46" s="1">
        <v>63</v>
      </c>
      <c r="F46" s="1">
        <v>0.91200000000000003</v>
      </c>
      <c r="G46" s="1">
        <v>1.246</v>
      </c>
      <c r="H46" s="1">
        <v>0.97499999999999998</v>
      </c>
    </row>
    <row r="47" spans="2:8" x14ac:dyDescent="0.3">
      <c r="B47" s="1">
        <v>94</v>
      </c>
      <c r="C47" s="1">
        <v>90</v>
      </c>
      <c r="D47" s="1">
        <v>78</v>
      </c>
      <c r="F47" s="1">
        <v>1.052</v>
      </c>
      <c r="G47" s="1">
        <v>0.97199999999999998</v>
      </c>
      <c r="H47" s="1">
        <v>1.03</v>
      </c>
    </row>
    <row r="48" spans="2:8" x14ac:dyDescent="0.3">
      <c r="B48" s="1">
        <v>99</v>
      </c>
      <c r="C48" s="1">
        <v>91</v>
      </c>
      <c r="D48" s="1">
        <v>60</v>
      </c>
      <c r="F48" s="1">
        <v>0.92400000000000004</v>
      </c>
      <c r="G48" s="1">
        <v>1.0429999999999999</v>
      </c>
      <c r="H48" s="1">
        <v>1.452</v>
      </c>
    </row>
    <row r="49" spans="2:8" x14ac:dyDescent="0.3">
      <c r="B49" s="1">
        <v>118</v>
      </c>
      <c r="C49" s="1">
        <v>118</v>
      </c>
      <c r="D49" s="1">
        <v>61</v>
      </c>
      <c r="F49" s="1">
        <v>0.89200000000000002</v>
      </c>
      <c r="G49" s="1">
        <v>0.90100000000000002</v>
      </c>
      <c r="H49" s="1">
        <v>1.379</v>
      </c>
    </row>
    <row r="50" spans="2:8" x14ac:dyDescent="0.3">
      <c r="B50" s="1">
        <v>130</v>
      </c>
      <c r="C50" s="1">
        <v>87</v>
      </c>
      <c r="D50" s="1">
        <v>65</v>
      </c>
      <c r="F50" s="1">
        <v>0.92300000000000004</v>
      </c>
      <c r="G50" s="1">
        <v>0.88100000000000001</v>
      </c>
      <c r="H50" s="1">
        <v>1.028</v>
      </c>
    </row>
    <row r="51" spans="2:8" x14ac:dyDescent="0.3">
      <c r="B51" s="1">
        <v>131</v>
      </c>
      <c r="C51" s="1">
        <v>86</v>
      </c>
      <c r="D51" s="1">
        <v>56</v>
      </c>
      <c r="F51" s="1">
        <v>0.82799999999999996</v>
      </c>
      <c r="G51" s="1">
        <v>0.92400000000000004</v>
      </c>
      <c r="H51" s="1">
        <v>0.94699999999999995</v>
      </c>
    </row>
    <row r="52" spans="2:8" x14ac:dyDescent="0.3">
      <c r="B52" s="1">
        <v>121</v>
      </c>
      <c r="C52" s="1">
        <v>75</v>
      </c>
      <c r="D52" s="1">
        <v>57</v>
      </c>
      <c r="F52" s="1">
        <v>0.94199999999999995</v>
      </c>
      <c r="G52" s="1">
        <v>1.109</v>
      </c>
      <c r="H52" s="1">
        <v>1.4179999999999999</v>
      </c>
    </row>
    <row r="53" spans="2:8" x14ac:dyDescent="0.3">
      <c r="B53" s="1">
        <v>135</v>
      </c>
      <c r="C53" s="1">
        <v>106</v>
      </c>
      <c r="D53" s="1">
        <v>55</v>
      </c>
      <c r="F53" s="1">
        <v>1.1000000000000001</v>
      </c>
      <c r="G53" s="1">
        <v>0.89</v>
      </c>
      <c r="H53" s="1">
        <v>1.2130000000000001</v>
      </c>
    </row>
    <row r="54" spans="2:8" x14ac:dyDescent="0.3">
      <c r="B54" s="1">
        <v>101</v>
      </c>
      <c r="C54" s="1">
        <v>70</v>
      </c>
      <c r="D54" s="1">
        <v>58</v>
      </c>
      <c r="F54" s="1">
        <v>0.94199999999999995</v>
      </c>
      <c r="G54" s="1">
        <v>0.90100000000000002</v>
      </c>
      <c r="H54" s="1">
        <v>1.139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97AEA-BF3E-48DE-A8C5-F5E90B92CD70}">
  <dimension ref="A1:D10"/>
  <sheetViews>
    <sheetView workbookViewId="0">
      <selection activeCell="B11" sqref="B11"/>
    </sheetView>
  </sheetViews>
  <sheetFormatPr defaultRowHeight="14" x14ac:dyDescent="0.3"/>
  <cols>
    <col min="3" max="3" width="12.25" customWidth="1"/>
    <col min="4" max="4" width="13.33203125" customWidth="1"/>
  </cols>
  <sheetData>
    <row r="1" spans="1:4" x14ac:dyDescent="0.3">
      <c r="A1" s="41" t="s">
        <v>1728</v>
      </c>
      <c r="B1" s="41"/>
      <c r="C1" s="41"/>
    </row>
    <row r="3" spans="1:4" x14ac:dyDescent="0.3">
      <c r="B3" s="3" t="s">
        <v>1731</v>
      </c>
    </row>
    <row r="4" spans="1:4" x14ac:dyDescent="0.3">
      <c r="B4" s="3"/>
      <c r="C4" s="3" t="s">
        <v>1729</v>
      </c>
      <c r="D4" s="3" t="s">
        <v>1730</v>
      </c>
    </row>
    <row r="5" spans="1:4" x14ac:dyDescent="0.3">
      <c r="B5" s="25" t="s">
        <v>1732</v>
      </c>
      <c r="C5" s="1">
        <v>87800</v>
      </c>
      <c r="D5" s="1">
        <v>87800</v>
      </c>
    </row>
    <row r="6" spans="1:4" x14ac:dyDescent="0.3">
      <c r="B6" s="26" t="s">
        <v>1733</v>
      </c>
      <c r="C6" s="1">
        <v>77400</v>
      </c>
      <c r="D6" s="1">
        <v>86900</v>
      </c>
    </row>
    <row r="7" spans="1:4" x14ac:dyDescent="0.3">
      <c r="B7" s="26" t="s">
        <v>1734</v>
      </c>
      <c r="C7" s="1">
        <v>52500</v>
      </c>
      <c r="D7" s="1">
        <v>83500</v>
      </c>
    </row>
    <row r="8" spans="1:4" x14ac:dyDescent="0.3">
      <c r="B8" s="26" t="s">
        <v>1735</v>
      </c>
      <c r="C8" s="1">
        <v>35100</v>
      </c>
      <c r="D8" s="1">
        <v>88600</v>
      </c>
    </row>
    <row r="9" spans="1:4" x14ac:dyDescent="0.3">
      <c r="B9" s="26" t="s">
        <v>1736</v>
      </c>
      <c r="C9" s="1">
        <v>22900</v>
      </c>
      <c r="D9" s="1">
        <v>89200</v>
      </c>
    </row>
    <row r="10" spans="1:4" x14ac:dyDescent="0.3">
      <c r="B10" s="26" t="s">
        <v>1737</v>
      </c>
      <c r="C10" s="1">
        <v>4340</v>
      </c>
      <c r="D10" s="1">
        <v>94600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BD902-27EF-4265-A16F-AE292A3DD209}">
  <dimension ref="A1:C7"/>
  <sheetViews>
    <sheetView workbookViewId="0">
      <selection activeCell="B5" sqref="B5:C7"/>
    </sheetView>
  </sheetViews>
  <sheetFormatPr defaultRowHeight="14" x14ac:dyDescent="0.3"/>
  <cols>
    <col min="1" max="1" width="15.25" customWidth="1"/>
    <col min="2" max="2" width="10.58203125" customWidth="1"/>
    <col min="3" max="3" width="14.75" customWidth="1"/>
  </cols>
  <sheetData>
    <row r="1" spans="1:3" x14ac:dyDescent="0.3">
      <c r="A1" s="41" t="s">
        <v>1666</v>
      </c>
      <c r="B1" s="41"/>
      <c r="C1" s="41"/>
    </row>
    <row r="4" spans="1:3" x14ac:dyDescent="0.3">
      <c r="B4" s="3" t="s">
        <v>15</v>
      </c>
      <c r="C4" s="3" t="s">
        <v>31</v>
      </c>
    </row>
    <row r="5" spans="1:3" x14ac:dyDescent="0.3">
      <c r="A5" t="s">
        <v>51</v>
      </c>
      <c r="B5" s="1">
        <v>26365.18</v>
      </c>
      <c r="C5" s="1">
        <v>26287.13</v>
      </c>
    </row>
    <row r="6" spans="1:3" x14ac:dyDescent="0.3">
      <c r="B6" s="1">
        <v>25955.71</v>
      </c>
      <c r="C6" s="1">
        <v>26070.1</v>
      </c>
    </row>
    <row r="7" spans="1:3" x14ac:dyDescent="0.3">
      <c r="B7" s="1">
        <v>26015.42</v>
      </c>
      <c r="C7" s="1">
        <v>23338.47</v>
      </c>
    </row>
  </sheetData>
  <mergeCells count="1">
    <mergeCell ref="A1:C1"/>
  </mergeCells>
  <phoneticPr fontId="1" type="noConversion"/>
  <conditionalFormatting sqref="B5:C7">
    <cfRule type="duplicateValues" dxfId="38" priority="1"/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62B6-360B-4729-871B-404BF46F8A43}">
  <dimension ref="A1:I5"/>
  <sheetViews>
    <sheetView zoomScaleNormal="100" workbookViewId="0">
      <selection activeCell="G16" sqref="G16"/>
    </sheetView>
  </sheetViews>
  <sheetFormatPr defaultRowHeight="14" x14ac:dyDescent="0.3"/>
  <cols>
    <col min="2" max="2" width="18.33203125" customWidth="1"/>
  </cols>
  <sheetData>
    <row r="1" spans="1:9" x14ac:dyDescent="0.3">
      <c r="A1" s="41" t="s">
        <v>1667</v>
      </c>
      <c r="B1" s="41"/>
      <c r="C1" s="41"/>
    </row>
    <row r="3" spans="1:9" x14ac:dyDescent="0.3">
      <c r="C3" s="1" t="s">
        <v>11</v>
      </c>
      <c r="G3" s="1" t="s">
        <v>20</v>
      </c>
    </row>
    <row r="4" spans="1:9" x14ac:dyDescent="0.3">
      <c r="C4" s="1" t="s">
        <v>56</v>
      </c>
      <c r="D4" s="1" t="s">
        <v>54</v>
      </c>
      <c r="E4" s="1" t="s">
        <v>55</v>
      </c>
      <c r="F4" s="1"/>
      <c r="G4" s="1" t="s">
        <v>56</v>
      </c>
      <c r="H4" s="1" t="s">
        <v>54</v>
      </c>
      <c r="I4" s="1" t="s">
        <v>55</v>
      </c>
    </row>
    <row r="5" spans="1:9" x14ac:dyDescent="0.3">
      <c r="B5" s="1" t="s">
        <v>53</v>
      </c>
      <c r="C5" s="1">
        <v>2640</v>
      </c>
      <c r="D5" s="1">
        <v>2940</v>
      </c>
      <c r="E5" s="1">
        <v>2340</v>
      </c>
      <c r="G5" s="1">
        <v>1255</v>
      </c>
      <c r="H5" s="1">
        <v>1455</v>
      </c>
      <c r="I5" s="1">
        <v>1055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01D74-FF4D-4505-8EDA-44F1CF46F9CD}">
  <dimension ref="A1:O505"/>
  <sheetViews>
    <sheetView workbookViewId="0">
      <selection activeCell="A2" sqref="A2"/>
    </sheetView>
  </sheetViews>
  <sheetFormatPr defaultRowHeight="14" x14ac:dyDescent="0.3"/>
  <sheetData>
    <row r="1" spans="1:15" x14ac:dyDescent="0.3">
      <c r="A1" s="41" t="s">
        <v>1677</v>
      </c>
      <c r="B1" s="41"/>
      <c r="C1" s="41"/>
    </row>
    <row r="2" spans="1:15" x14ac:dyDescent="0.3">
      <c r="A2" t="s">
        <v>1790</v>
      </c>
      <c r="I2" t="s">
        <v>1791</v>
      </c>
    </row>
    <row r="3" spans="1:15" x14ac:dyDescent="0.3">
      <c r="B3" s="6" t="s">
        <v>559</v>
      </c>
      <c r="C3" s="6" t="s">
        <v>560</v>
      </c>
      <c r="D3" s="6" t="s">
        <v>561</v>
      </c>
      <c r="E3" s="6" t="s">
        <v>562</v>
      </c>
      <c r="F3" s="6" t="s">
        <v>563</v>
      </c>
      <c r="G3" s="6" t="s">
        <v>564</v>
      </c>
      <c r="J3" s="6" t="s">
        <v>559</v>
      </c>
      <c r="K3" s="6" t="s">
        <v>560</v>
      </c>
      <c r="L3" s="6" t="s">
        <v>561</v>
      </c>
      <c r="M3" s="6" t="s">
        <v>562</v>
      </c>
      <c r="N3" s="6" t="s">
        <v>563</v>
      </c>
      <c r="O3" s="6" t="s">
        <v>564</v>
      </c>
    </row>
    <row r="4" spans="1:15" x14ac:dyDescent="0.3">
      <c r="A4" s="6" t="s">
        <v>57</v>
      </c>
      <c r="B4">
        <v>1.0323930600802582</v>
      </c>
      <c r="C4">
        <v>1.4886645749689915</v>
      </c>
      <c r="D4">
        <v>-0.35808876613747498</v>
      </c>
      <c r="E4">
        <v>-0.76064616469765967</v>
      </c>
      <c r="F4">
        <v>-0.58288684714043459</v>
      </c>
      <c r="G4">
        <v>-0.81943585707368083</v>
      </c>
      <c r="I4" s="6" t="s">
        <v>80</v>
      </c>
      <c r="J4">
        <v>1.9310955228956299</v>
      </c>
      <c r="K4">
        <v>1.9925392147446801</v>
      </c>
      <c r="L4">
        <v>1.87342589244195</v>
      </c>
      <c r="M4">
        <v>1.03918463753614</v>
      </c>
      <c r="N4">
        <v>0.82872867623508095</v>
      </c>
      <c r="O4">
        <v>0.916119906576359</v>
      </c>
    </row>
    <row r="5" spans="1:15" x14ac:dyDescent="0.3">
      <c r="A5" s="6" t="s">
        <v>58</v>
      </c>
      <c r="B5">
        <v>1.842093023834114</v>
      </c>
      <c r="C5">
        <v>0.29065325961432137</v>
      </c>
      <c r="D5">
        <v>-2.992155195609994E-2</v>
      </c>
      <c r="E5">
        <v>-0.78449161817828261</v>
      </c>
      <c r="F5">
        <v>-0.52335330781204503</v>
      </c>
      <c r="G5">
        <v>-0.79497980550200764</v>
      </c>
      <c r="I5" s="6" t="s">
        <v>549</v>
      </c>
      <c r="J5">
        <v>0.13639875877763899</v>
      </c>
      <c r="K5">
        <v>8.9157283986862998E-2</v>
      </c>
      <c r="L5">
        <v>8.4649329770227197E-2</v>
      </c>
      <c r="M5">
        <v>0.28765084711263</v>
      </c>
      <c r="N5">
        <v>0.16396580276176601</v>
      </c>
      <c r="O5">
        <v>0.26676251903799802</v>
      </c>
    </row>
    <row r="6" spans="1:15" x14ac:dyDescent="0.3">
      <c r="A6" s="6" t="s">
        <v>59</v>
      </c>
      <c r="B6">
        <v>2.009967372168767</v>
      </c>
      <c r="C6">
        <v>-0.21870814001822708</v>
      </c>
      <c r="D6">
        <v>-0.24899408837058645</v>
      </c>
      <c r="E6">
        <v>-0.70174458437187703</v>
      </c>
      <c r="F6">
        <v>-0.46778390106310408</v>
      </c>
      <c r="G6">
        <v>-0.37273665834497316</v>
      </c>
      <c r="I6" s="6" t="s">
        <v>70</v>
      </c>
      <c r="J6">
        <v>6.79368376658977</v>
      </c>
      <c r="K6">
        <v>5.1281339919170401</v>
      </c>
      <c r="L6">
        <v>6.3287590173473003</v>
      </c>
      <c r="M6">
        <v>2.6064126320332899</v>
      </c>
      <c r="N6">
        <v>2.6218215416128499</v>
      </c>
      <c r="O6">
        <v>2.5439794715046502</v>
      </c>
    </row>
    <row r="7" spans="1:15" x14ac:dyDescent="0.3">
      <c r="A7" s="6" t="s">
        <v>60</v>
      </c>
      <c r="B7">
        <v>1.7573290989442703</v>
      </c>
      <c r="C7">
        <v>0.10262206327130878</v>
      </c>
      <c r="D7">
        <v>0.30763863268113223</v>
      </c>
      <c r="E7">
        <v>-0.35071492353082806</v>
      </c>
      <c r="F7">
        <v>-1.0370910697709674</v>
      </c>
      <c r="G7">
        <v>-0.779783801594917</v>
      </c>
      <c r="I7" s="6" t="s">
        <v>546</v>
      </c>
      <c r="J7">
        <v>13.864002744399199</v>
      </c>
      <c r="K7">
        <v>19.841451331827798</v>
      </c>
      <c r="L7">
        <v>13.538770081961101</v>
      </c>
      <c r="M7">
        <v>39.158297845500798</v>
      </c>
      <c r="N7">
        <v>32.6859960758173</v>
      </c>
      <c r="O7">
        <v>33.206859475659101</v>
      </c>
    </row>
    <row r="8" spans="1:15" x14ac:dyDescent="0.3">
      <c r="A8" s="8" t="s">
        <v>61</v>
      </c>
      <c r="B8">
        <v>1.737805461813914</v>
      </c>
      <c r="C8">
        <v>0.2088690347488342</v>
      </c>
      <c r="D8">
        <v>0.36525310838291386</v>
      </c>
      <c r="E8">
        <v>-0.82476613164023949</v>
      </c>
      <c r="F8">
        <v>-0.65156912247641763</v>
      </c>
      <c r="G8">
        <v>-0.83559235082900629</v>
      </c>
      <c r="I8" s="6" t="s">
        <v>548</v>
      </c>
      <c r="J8">
        <v>1.21672189492032</v>
      </c>
      <c r="K8">
        <v>2.0660447899398502</v>
      </c>
      <c r="L8">
        <v>1.0101559035768299</v>
      </c>
      <c r="M8">
        <v>3.7719323677055598</v>
      </c>
      <c r="N8">
        <v>3.0956112923718502</v>
      </c>
      <c r="O8">
        <v>2.8374793253467598</v>
      </c>
    </row>
    <row r="9" spans="1:15" x14ac:dyDescent="0.3">
      <c r="A9" s="6" t="s">
        <v>62</v>
      </c>
      <c r="B9">
        <v>1.1205472110436485</v>
      </c>
      <c r="C9">
        <v>-0.45955337816249575</v>
      </c>
      <c r="D9">
        <v>1.4192464433771141</v>
      </c>
      <c r="E9">
        <v>-0.48884059134831026</v>
      </c>
      <c r="F9">
        <v>-0.87841190653160306</v>
      </c>
      <c r="G9">
        <v>-0.71298777837835425</v>
      </c>
      <c r="I9" s="6" t="s">
        <v>565</v>
      </c>
      <c r="J9">
        <v>0.14475607197573601</v>
      </c>
      <c r="K9">
        <v>0.18115292806466801</v>
      </c>
      <c r="L9">
        <v>0.18274310117668899</v>
      </c>
      <c r="M9">
        <v>0.46026160535184601</v>
      </c>
      <c r="N9">
        <v>0.30865509087290499</v>
      </c>
      <c r="O9">
        <v>0.29437159306289201</v>
      </c>
    </row>
    <row r="10" spans="1:15" x14ac:dyDescent="0.3">
      <c r="A10" s="9" t="s">
        <v>63</v>
      </c>
      <c r="B10">
        <v>0.78920560460766287</v>
      </c>
      <c r="C10">
        <v>1.2385543456492498</v>
      </c>
      <c r="D10">
        <v>0.6577792636146319</v>
      </c>
      <c r="E10">
        <v>-0.84746122072550867</v>
      </c>
      <c r="F10">
        <v>-0.9578218008188869</v>
      </c>
      <c r="G10">
        <v>-0.8802561923271468</v>
      </c>
      <c r="I10" s="6" t="s">
        <v>58</v>
      </c>
      <c r="J10">
        <v>0.112670377836234</v>
      </c>
      <c r="K10">
        <v>5.2073768479007097E-2</v>
      </c>
      <c r="L10">
        <v>3.95526593296174E-2</v>
      </c>
      <c r="M10">
        <v>1.0080430635958201E-2</v>
      </c>
      <c r="N10">
        <v>2.0280050722031599E-2</v>
      </c>
      <c r="O10">
        <v>9.6707798040157802E-3</v>
      </c>
    </row>
    <row r="11" spans="1:15" x14ac:dyDescent="0.3">
      <c r="A11" s="9" t="s">
        <v>64</v>
      </c>
      <c r="B11">
        <v>1.1172753349878923</v>
      </c>
      <c r="C11">
        <v>0.50450231289417569</v>
      </c>
      <c r="D11">
        <v>1.0376145652088737</v>
      </c>
      <c r="E11">
        <v>-1.0907061563276255</v>
      </c>
      <c r="F11">
        <v>-0.76851008194515125</v>
      </c>
      <c r="G11">
        <v>-0.80017597481816438</v>
      </c>
      <c r="I11" s="6" t="s">
        <v>69</v>
      </c>
      <c r="J11">
        <v>1.7811805059658199</v>
      </c>
      <c r="K11">
        <v>1.13511936727358</v>
      </c>
      <c r="L11">
        <v>1.1140535019068301</v>
      </c>
      <c r="M11">
        <v>0.34565245064884897</v>
      </c>
      <c r="N11">
        <v>0.79473353408399205</v>
      </c>
      <c r="O11">
        <v>0.55662393376726005</v>
      </c>
    </row>
    <row r="12" spans="1:15" x14ac:dyDescent="0.3">
      <c r="A12" s="9" t="s">
        <v>65</v>
      </c>
      <c r="B12">
        <v>0.99201478105866969</v>
      </c>
      <c r="C12">
        <v>0.38565600918736564</v>
      </c>
      <c r="D12">
        <v>1.2483921227058092</v>
      </c>
      <c r="E12">
        <v>-0.95575373752015591</v>
      </c>
      <c r="F12">
        <v>-0.8237167742123892</v>
      </c>
      <c r="G12">
        <v>-0.84659240121929957</v>
      </c>
      <c r="I12" s="6" t="s">
        <v>73</v>
      </c>
      <c r="J12">
        <v>0.74268323602738096</v>
      </c>
      <c r="K12">
        <v>0.51542260925945804</v>
      </c>
      <c r="L12">
        <v>0.86491871751479199</v>
      </c>
      <c r="M12">
        <v>0.25523943373260799</v>
      </c>
      <c r="N12">
        <v>0.31510029619617203</v>
      </c>
      <c r="O12">
        <v>0.36730043339489099</v>
      </c>
    </row>
    <row r="13" spans="1:15" x14ac:dyDescent="0.3">
      <c r="A13" s="8" t="s">
        <v>66</v>
      </c>
      <c r="B13">
        <v>1.1682331822931702</v>
      </c>
      <c r="C13">
        <v>0.39168935703214708</v>
      </c>
      <c r="D13">
        <v>1.0340733048088508</v>
      </c>
      <c r="E13">
        <v>-1.1882703070990588</v>
      </c>
      <c r="F13">
        <v>-0.78187104083444436</v>
      </c>
      <c r="G13">
        <v>-0.62385449620066558</v>
      </c>
      <c r="I13" s="6" t="s">
        <v>87</v>
      </c>
      <c r="J13">
        <v>0.60619596188200797</v>
      </c>
      <c r="K13">
        <v>0.51071066898165796</v>
      </c>
      <c r="L13">
        <v>0.58520990855232902</v>
      </c>
      <c r="M13">
        <v>0.23863549973621601</v>
      </c>
      <c r="N13">
        <v>0.32577711372704599</v>
      </c>
      <c r="O13">
        <v>0.27799587091154998</v>
      </c>
    </row>
    <row r="14" spans="1:15" x14ac:dyDescent="0.3">
      <c r="A14" s="6" t="s">
        <v>67</v>
      </c>
      <c r="B14">
        <v>0.30993020280425737</v>
      </c>
      <c r="C14">
        <v>0.81576589556106249</v>
      </c>
      <c r="D14">
        <v>1.4243655523390091</v>
      </c>
      <c r="E14">
        <v>-0.93640657044630349</v>
      </c>
      <c r="F14">
        <v>-0.93103185193598215</v>
      </c>
      <c r="G14">
        <v>-0.68262322832204125</v>
      </c>
      <c r="I14" s="6" t="s">
        <v>60</v>
      </c>
      <c r="J14">
        <v>0.29783911886415199</v>
      </c>
      <c r="K14">
        <v>0.12978870258029301</v>
      </c>
      <c r="L14">
        <v>0.150609983382062</v>
      </c>
      <c r="M14">
        <v>8.3748244839696104E-2</v>
      </c>
      <c r="N14">
        <v>1.40405596626305E-2</v>
      </c>
      <c r="O14">
        <v>4.01724323129828E-2</v>
      </c>
    </row>
    <row r="15" spans="1:15" x14ac:dyDescent="0.3">
      <c r="A15" s="8" t="s">
        <v>68</v>
      </c>
      <c r="B15">
        <v>1.0420947176621951</v>
      </c>
      <c r="C15">
        <v>0.65808275153843376</v>
      </c>
      <c r="D15">
        <v>1.0121280186781088</v>
      </c>
      <c r="E15">
        <v>-0.85960137828672456</v>
      </c>
      <c r="F15">
        <v>-0.95273175298300938</v>
      </c>
      <c r="G15">
        <v>-0.89997235660900532</v>
      </c>
      <c r="I15" s="6" t="s">
        <v>556</v>
      </c>
      <c r="J15">
        <v>6.9565188054817401E-2</v>
      </c>
      <c r="K15">
        <v>4.7155531302155301E-2</v>
      </c>
      <c r="L15">
        <v>2.2385630994964899E-2</v>
      </c>
      <c r="M15">
        <v>0.102694040744883</v>
      </c>
      <c r="N15">
        <v>0.195124413255435</v>
      </c>
      <c r="O15">
        <v>0.120414234074301</v>
      </c>
    </row>
    <row r="16" spans="1:15" x14ac:dyDescent="0.3">
      <c r="A16" s="6" t="s">
        <v>69</v>
      </c>
      <c r="B16">
        <v>1.6236303392916545</v>
      </c>
      <c r="C16">
        <v>0.35465000933016982</v>
      </c>
      <c r="D16">
        <v>0.31327285911473679</v>
      </c>
      <c r="E16">
        <v>-1.1960050732213234</v>
      </c>
      <c r="F16">
        <v>-0.31392901678101087</v>
      </c>
      <c r="G16">
        <v>-0.78161911773422754</v>
      </c>
      <c r="I16" s="6" t="s">
        <v>59</v>
      </c>
      <c r="J16">
        <v>0.34644511176375797</v>
      </c>
      <c r="K16">
        <v>7.3388014577875194E-2</v>
      </c>
      <c r="L16">
        <v>6.96773832646152E-2</v>
      </c>
      <c r="M16">
        <v>1.4206438521175899E-2</v>
      </c>
      <c r="N16">
        <v>4.2871277655711602E-2</v>
      </c>
      <c r="O16">
        <v>5.4516456171029397E-2</v>
      </c>
    </row>
    <row r="17" spans="1:15" x14ac:dyDescent="0.3">
      <c r="A17" s="6" t="s">
        <v>70</v>
      </c>
      <c r="B17">
        <v>1.2350882689052793</v>
      </c>
      <c r="C17">
        <v>0.39769465254423614</v>
      </c>
      <c r="D17">
        <v>1.0013366134313968</v>
      </c>
      <c r="E17">
        <v>-0.87015900221842146</v>
      </c>
      <c r="F17">
        <v>-0.86241181704676029</v>
      </c>
      <c r="G17">
        <v>-0.90154871561572891</v>
      </c>
      <c r="I17" s="6" t="s">
        <v>553</v>
      </c>
      <c r="J17">
        <v>0.21191881161991299</v>
      </c>
      <c r="K17">
        <v>0.119709589838045</v>
      </c>
      <c r="L17">
        <v>0.113656855544774</v>
      </c>
      <c r="M17">
        <v>0.34760040959237498</v>
      </c>
      <c r="N17">
        <v>0.53613827430773198</v>
      </c>
      <c r="O17">
        <v>0.31124290877993199</v>
      </c>
    </row>
    <row r="18" spans="1:15" x14ac:dyDescent="0.3">
      <c r="A18" s="9" t="s">
        <v>71</v>
      </c>
      <c r="B18">
        <v>1.1450634665916659</v>
      </c>
      <c r="C18">
        <v>0.59324378840850422</v>
      </c>
      <c r="D18">
        <v>0.95084122176232777</v>
      </c>
      <c r="E18">
        <v>-0.77501629693586294</v>
      </c>
      <c r="F18">
        <v>-0.96684296439384609</v>
      </c>
      <c r="G18">
        <v>-0.94728921543278843</v>
      </c>
      <c r="I18" s="6" t="s">
        <v>81</v>
      </c>
      <c r="J18">
        <v>2.1995545094265001</v>
      </c>
      <c r="K18">
        <v>2.6311629275650499</v>
      </c>
      <c r="L18">
        <v>2.4981265509105</v>
      </c>
      <c r="M18">
        <v>0.95501257727475497</v>
      </c>
      <c r="N18">
        <v>1.4730097577350501</v>
      </c>
      <c r="O18">
        <v>1.1299831561492899</v>
      </c>
    </row>
    <row r="19" spans="1:15" x14ac:dyDescent="0.3">
      <c r="A19" s="8" t="s">
        <v>72</v>
      </c>
      <c r="B19">
        <v>0.91978892231245835</v>
      </c>
      <c r="C19">
        <v>0.21024886844598073</v>
      </c>
      <c r="D19">
        <v>1.3872615184986348</v>
      </c>
      <c r="E19">
        <v>-1.0300867791913306</v>
      </c>
      <c r="F19">
        <v>-0.83928777720815528</v>
      </c>
      <c r="G19">
        <v>-0.64792475285759088</v>
      </c>
    </row>
    <row r="20" spans="1:15" x14ac:dyDescent="0.3">
      <c r="A20" s="6" t="s">
        <v>73</v>
      </c>
      <c r="B20">
        <v>0.94415337168645908</v>
      </c>
      <c r="C20">
        <v>2.1563922479697271E-2</v>
      </c>
      <c r="D20">
        <v>1.4403817203575076</v>
      </c>
      <c r="E20">
        <v>-1.0346782256479343</v>
      </c>
      <c r="F20">
        <v>-0.79166648659425853</v>
      </c>
      <c r="G20">
        <v>-0.57975430228147173</v>
      </c>
    </row>
    <row r="21" spans="1:15" x14ac:dyDescent="0.3">
      <c r="A21" s="8" t="s">
        <v>74</v>
      </c>
      <c r="B21">
        <v>1.0587505004818449</v>
      </c>
      <c r="C21">
        <v>0.40926827009201339</v>
      </c>
      <c r="D21">
        <v>1.1728794569617556</v>
      </c>
      <c r="E21">
        <v>-0.95521715065821322</v>
      </c>
      <c r="F21">
        <v>-0.87958621083386956</v>
      </c>
      <c r="G21">
        <v>-0.80609486604353031</v>
      </c>
    </row>
    <row r="22" spans="1:15" x14ac:dyDescent="0.3">
      <c r="A22" s="9" t="s">
        <v>75</v>
      </c>
      <c r="B22">
        <v>0.90296056461401264</v>
      </c>
      <c r="C22">
        <v>0.61864341785675492</v>
      </c>
      <c r="D22">
        <v>1.1565349920033958</v>
      </c>
      <c r="E22">
        <v>-0.67212694635642489</v>
      </c>
      <c r="F22">
        <v>-1.0199262987968287</v>
      </c>
      <c r="G22">
        <v>-0.98608572932090965</v>
      </c>
    </row>
    <row r="23" spans="1:15" x14ac:dyDescent="0.3">
      <c r="A23" s="8" t="s">
        <v>76</v>
      </c>
      <c r="B23">
        <v>1.2502475167272227</v>
      </c>
      <c r="C23">
        <v>0.59841411598338001</v>
      </c>
      <c r="D23">
        <v>0.82338709619800765</v>
      </c>
      <c r="E23">
        <v>-0.95539641667620878</v>
      </c>
      <c r="F23">
        <v>-0.77292858888014482</v>
      </c>
      <c r="G23">
        <v>-0.94372372335225474</v>
      </c>
    </row>
    <row r="24" spans="1:15" x14ac:dyDescent="0.3">
      <c r="A24" s="8" t="s">
        <v>77</v>
      </c>
      <c r="B24">
        <v>0.4677470161235841</v>
      </c>
      <c r="C24">
        <v>0.80215588040979335</v>
      </c>
      <c r="D24">
        <v>1.3491043851066131</v>
      </c>
      <c r="E24">
        <v>-0.73169526740928426</v>
      </c>
      <c r="F24">
        <v>-0.96939262148723893</v>
      </c>
      <c r="G24">
        <v>-0.91791939274346968</v>
      </c>
    </row>
    <row r="25" spans="1:15" x14ac:dyDescent="0.3">
      <c r="A25" s="8" t="s">
        <v>78</v>
      </c>
      <c r="B25">
        <v>1.2328837536972823</v>
      </c>
      <c r="C25">
        <v>0.38298276138516135</v>
      </c>
      <c r="D25">
        <v>1.0088020443805172</v>
      </c>
      <c r="E25">
        <v>-0.98541189410287078</v>
      </c>
      <c r="F25">
        <v>-0.84223896183588565</v>
      </c>
      <c r="G25">
        <v>-0.7970177035242072</v>
      </c>
    </row>
    <row r="26" spans="1:15" x14ac:dyDescent="0.3">
      <c r="A26" s="9" t="s">
        <v>79</v>
      </c>
      <c r="B26">
        <v>1.0886975545262485</v>
      </c>
      <c r="C26">
        <v>0.53741490391612612</v>
      </c>
      <c r="D26">
        <v>1.0581555171865829</v>
      </c>
      <c r="E26">
        <v>-0.94757926309273777</v>
      </c>
      <c r="F26">
        <v>-0.88016500126438546</v>
      </c>
      <c r="G26">
        <v>-0.85652371127183224</v>
      </c>
    </row>
    <row r="27" spans="1:15" x14ac:dyDescent="0.3">
      <c r="A27" s="8" t="s">
        <v>80</v>
      </c>
      <c r="B27">
        <v>0.90184830754612466</v>
      </c>
      <c r="C27">
        <v>1.0124720401617575</v>
      </c>
      <c r="D27">
        <v>0.79801942638085888</v>
      </c>
      <c r="E27">
        <v>-0.70395545081814137</v>
      </c>
      <c r="F27">
        <v>-1.0828621097397801</v>
      </c>
      <c r="G27">
        <v>-0.92552221353082265</v>
      </c>
    </row>
    <row r="28" spans="1:15" x14ac:dyDescent="0.3">
      <c r="A28" s="6" t="s">
        <v>81</v>
      </c>
      <c r="B28">
        <v>0.53334836685726528</v>
      </c>
      <c r="C28">
        <v>1.1311407380396863</v>
      </c>
      <c r="D28">
        <v>0.9468808216162955</v>
      </c>
      <c r="E28">
        <v>-1.1903846313673443</v>
      </c>
      <c r="F28">
        <v>-0.47294087967071602</v>
      </c>
      <c r="G28">
        <v>-0.94804441547518603</v>
      </c>
    </row>
    <row r="29" spans="1:15" x14ac:dyDescent="0.3">
      <c r="A29" s="8" t="s">
        <v>82</v>
      </c>
      <c r="B29">
        <v>1.0377157136045712</v>
      </c>
      <c r="C29">
        <v>0.20432504968206583</v>
      </c>
      <c r="D29">
        <v>1.2819203312107434</v>
      </c>
      <c r="E29">
        <v>-0.99499098405898623</v>
      </c>
      <c r="F29">
        <v>-0.96347723920319783</v>
      </c>
      <c r="G29">
        <v>-0.56549287123519598</v>
      </c>
    </row>
    <row r="30" spans="1:15" x14ac:dyDescent="0.3">
      <c r="A30" s="6" t="s">
        <v>83</v>
      </c>
      <c r="B30">
        <v>-0.45643129619933315</v>
      </c>
      <c r="C30">
        <v>1.4763329147576121</v>
      </c>
      <c r="D30">
        <v>0.42094125268794924</v>
      </c>
      <c r="E30">
        <v>-1.3990708022721767</v>
      </c>
      <c r="F30">
        <v>0.46729861080351032</v>
      </c>
      <c r="G30">
        <v>-0.50907067977756126</v>
      </c>
    </row>
    <row r="31" spans="1:15" x14ac:dyDescent="0.3">
      <c r="A31" s="8" t="s">
        <v>84</v>
      </c>
      <c r="B31">
        <v>1.0687507720038665</v>
      </c>
      <c r="C31">
        <v>0.4964316911375849</v>
      </c>
      <c r="D31">
        <v>1.1014347490327603</v>
      </c>
      <c r="E31">
        <v>-1.0249659972488228</v>
      </c>
      <c r="F31">
        <v>-0.8280438395623958</v>
      </c>
      <c r="G31">
        <v>-0.81360737536299221</v>
      </c>
    </row>
    <row r="32" spans="1:15" x14ac:dyDescent="0.3">
      <c r="A32" s="8" t="s">
        <v>85</v>
      </c>
      <c r="B32">
        <v>1.1631610751772412</v>
      </c>
      <c r="C32">
        <v>0.53832636149294355</v>
      </c>
      <c r="D32">
        <v>0.94101483423890908</v>
      </c>
      <c r="E32">
        <v>-0.57836846429977062</v>
      </c>
      <c r="F32">
        <v>-1.0908795599628613</v>
      </c>
      <c r="G32">
        <v>-0.97325424664645921</v>
      </c>
    </row>
    <row r="33" spans="1:7" x14ac:dyDescent="0.3">
      <c r="A33" s="8" t="s">
        <v>86</v>
      </c>
      <c r="B33">
        <v>1.1333622722339507</v>
      </c>
      <c r="C33">
        <v>0.66907205906284406</v>
      </c>
      <c r="D33">
        <v>0.88536338570243001</v>
      </c>
      <c r="E33">
        <v>-0.67612462212791535</v>
      </c>
      <c r="F33">
        <v>-1.0471002721430709</v>
      </c>
      <c r="G33">
        <v>-0.96457282272823608</v>
      </c>
    </row>
    <row r="34" spans="1:7" x14ac:dyDescent="0.3">
      <c r="A34" s="6" t="s">
        <v>87</v>
      </c>
      <c r="B34">
        <v>1.1206827696981991</v>
      </c>
      <c r="C34">
        <v>0.53307292588823185</v>
      </c>
      <c r="D34">
        <v>0.99153605877896078</v>
      </c>
      <c r="E34">
        <v>-1.1412587208893683</v>
      </c>
      <c r="F34">
        <v>-0.6049952961131706</v>
      </c>
      <c r="G34">
        <v>-0.89903773736285142</v>
      </c>
    </row>
    <row r="35" spans="1:7" x14ac:dyDescent="0.3">
      <c r="A35" s="8" t="s">
        <v>88</v>
      </c>
      <c r="B35">
        <v>1.4985443943624188</v>
      </c>
      <c r="C35">
        <v>-0.27646100341765212</v>
      </c>
      <c r="D35">
        <v>0.94526518888269873</v>
      </c>
      <c r="E35">
        <v>-0.91696192885572847</v>
      </c>
      <c r="F35">
        <v>-0.90967106360069905</v>
      </c>
      <c r="G35">
        <v>-0.34071558737103752</v>
      </c>
    </row>
    <row r="36" spans="1:7" x14ac:dyDescent="0.3">
      <c r="A36" s="8" t="s">
        <v>89</v>
      </c>
      <c r="B36">
        <v>1.3426565045716146</v>
      </c>
      <c r="C36">
        <v>7.7839737107548079E-3</v>
      </c>
      <c r="D36">
        <v>1.0952012649480847</v>
      </c>
      <c r="E36">
        <v>-0.76340948438698264</v>
      </c>
      <c r="F36">
        <v>-0.8406787839566664</v>
      </c>
      <c r="G36">
        <v>-0.84155347488680277</v>
      </c>
    </row>
    <row r="37" spans="1:7" x14ac:dyDescent="0.3">
      <c r="A37" s="8" t="s">
        <v>90</v>
      </c>
      <c r="B37">
        <v>1.0867019711886337</v>
      </c>
      <c r="C37">
        <v>0.46785803899268147</v>
      </c>
      <c r="D37">
        <v>1.1057002609858972</v>
      </c>
      <c r="E37">
        <v>-0.99580502114999458</v>
      </c>
      <c r="F37">
        <v>-0.81246232437973664</v>
      </c>
      <c r="G37">
        <v>-0.85199292563747964</v>
      </c>
    </row>
    <row r="38" spans="1:7" x14ac:dyDescent="0.3">
      <c r="A38" s="8" t="s">
        <v>91</v>
      </c>
      <c r="B38">
        <v>1.0154102802696769</v>
      </c>
      <c r="C38">
        <v>0.6339800070498629</v>
      </c>
      <c r="D38">
        <v>1.032740041534651</v>
      </c>
      <c r="E38">
        <v>-0.65475133507959093</v>
      </c>
      <c r="F38">
        <v>-1.1048684884559723</v>
      </c>
      <c r="G38">
        <v>-0.92251050531862777</v>
      </c>
    </row>
    <row r="39" spans="1:7" x14ac:dyDescent="0.3">
      <c r="A39" s="8" t="s">
        <v>92</v>
      </c>
      <c r="B39">
        <v>1.1457839398316658</v>
      </c>
      <c r="C39">
        <v>1.0647784208076088</v>
      </c>
      <c r="D39">
        <v>0.33679885935413517</v>
      </c>
      <c r="E39">
        <v>-1.271625342447495</v>
      </c>
      <c r="F39">
        <v>-0.70573022565014121</v>
      </c>
      <c r="G39">
        <v>-0.57000565189577479</v>
      </c>
    </row>
    <row r="40" spans="1:7" x14ac:dyDescent="0.3">
      <c r="A40" s="9" t="s">
        <v>93</v>
      </c>
      <c r="B40">
        <v>1.1835566770731552</v>
      </c>
      <c r="C40">
        <v>0.39631572398183362</v>
      </c>
      <c r="D40">
        <v>1.0365805167524136</v>
      </c>
      <c r="E40">
        <v>-0.63369299906514431</v>
      </c>
      <c r="F40">
        <v>-1.0053979232039683</v>
      </c>
      <c r="G40">
        <v>-0.97736199553829162</v>
      </c>
    </row>
    <row r="41" spans="1:7" x14ac:dyDescent="0.3">
      <c r="A41" s="9" t="s">
        <v>94</v>
      </c>
      <c r="B41">
        <v>1.0693901077006869</v>
      </c>
      <c r="C41">
        <v>0.20608858337287275</v>
      </c>
      <c r="D41">
        <v>1.2625220351745563</v>
      </c>
      <c r="E41">
        <v>-1.0551959466119354</v>
      </c>
      <c r="F41">
        <v>-0.8013061086164831</v>
      </c>
      <c r="G41">
        <v>-0.68149867101969797</v>
      </c>
    </row>
    <row r="42" spans="1:7" x14ac:dyDescent="0.3">
      <c r="A42" s="8" t="s">
        <v>95</v>
      </c>
      <c r="B42">
        <v>1.0974631595465398</v>
      </c>
      <c r="C42">
        <v>0.38561778539053543</v>
      </c>
      <c r="D42">
        <v>1.1155767745738203</v>
      </c>
      <c r="E42">
        <v>-0.55121399039119756</v>
      </c>
      <c r="F42">
        <v>-1.0591635201455853</v>
      </c>
      <c r="G42">
        <v>-0.98828020897411073</v>
      </c>
    </row>
    <row r="43" spans="1:7" x14ac:dyDescent="0.3">
      <c r="A43" s="8" t="s">
        <v>96</v>
      </c>
      <c r="B43">
        <v>1.1622644726696867</v>
      </c>
      <c r="C43">
        <v>0.53831844325701961</v>
      </c>
      <c r="D43">
        <v>0.93871874957509138</v>
      </c>
      <c r="E43">
        <v>-0.55709201993677371</v>
      </c>
      <c r="F43">
        <v>-1.043516844354053</v>
      </c>
      <c r="G43">
        <v>-1.03869280121097</v>
      </c>
    </row>
    <row r="44" spans="1:7" x14ac:dyDescent="0.3">
      <c r="A44" s="8" t="s">
        <v>97</v>
      </c>
      <c r="B44">
        <v>1.0911283410144033</v>
      </c>
      <c r="C44">
        <v>0.34700747950293853</v>
      </c>
      <c r="D44">
        <v>1.1672173678966877</v>
      </c>
      <c r="E44">
        <v>-0.97539558334144083</v>
      </c>
      <c r="F44">
        <v>-0.96803259620951565</v>
      </c>
      <c r="G44">
        <v>-0.66192500886307437</v>
      </c>
    </row>
    <row r="45" spans="1:7" x14ac:dyDescent="0.3">
      <c r="A45" s="8" t="s">
        <v>98</v>
      </c>
      <c r="B45">
        <v>0.87064253380890422</v>
      </c>
      <c r="C45">
        <v>0.37978467939965804</v>
      </c>
      <c r="D45">
        <v>1.3020555853991294</v>
      </c>
      <c r="E45">
        <v>-1.2249424005642202</v>
      </c>
      <c r="F45">
        <v>-0.56195961698750052</v>
      </c>
      <c r="G45">
        <v>-0.76558078105597249</v>
      </c>
    </row>
    <row r="46" spans="1:7" x14ac:dyDescent="0.3">
      <c r="A46" s="8" t="s">
        <v>99</v>
      </c>
      <c r="B46">
        <v>1.1422665499521372</v>
      </c>
      <c r="C46">
        <v>0.43393611965502049</v>
      </c>
      <c r="D46">
        <v>1.0717152857989902</v>
      </c>
      <c r="E46">
        <v>-0.76459624970505791</v>
      </c>
      <c r="F46">
        <v>-0.92951238672253222</v>
      </c>
      <c r="G46">
        <v>-0.95380931897855892</v>
      </c>
    </row>
    <row r="47" spans="1:7" x14ac:dyDescent="0.3">
      <c r="A47" s="9" t="s">
        <v>100</v>
      </c>
      <c r="B47">
        <v>1.0539528797452464</v>
      </c>
      <c r="C47">
        <v>0.80154046474399354</v>
      </c>
      <c r="D47">
        <v>0.87019110018924395</v>
      </c>
      <c r="E47">
        <v>-0.81538589652322724</v>
      </c>
      <c r="F47">
        <v>-0.95729729817997122</v>
      </c>
      <c r="G47">
        <v>-0.9530012499752849</v>
      </c>
    </row>
    <row r="48" spans="1:7" x14ac:dyDescent="0.3">
      <c r="A48" s="6" t="s">
        <v>101</v>
      </c>
      <c r="B48">
        <v>0.93631933093976527</v>
      </c>
      <c r="C48">
        <v>0.36290910732214554</v>
      </c>
      <c r="D48">
        <v>1.1564593996874659</v>
      </c>
      <c r="E48">
        <v>-1.4407045805277057</v>
      </c>
      <c r="F48">
        <v>-0.32933502284257982</v>
      </c>
      <c r="G48">
        <v>-0.68564823457908974</v>
      </c>
    </row>
    <row r="49" spans="1:7" x14ac:dyDescent="0.3">
      <c r="A49" s="6" t="s">
        <v>102</v>
      </c>
      <c r="B49">
        <v>1.357125100539585</v>
      </c>
      <c r="C49">
        <v>-0.56953458967921999</v>
      </c>
      <c r="D49">
        <v>1.1812965063766128</v>
      </c>
      <c r="E49">
        <v>-0.44319333294770158</v>
      </c>
      <c r="F49">
        <v>-0.96044420695167199</v>
      </c>
      <c r="G49">
        <v>-0.56524947733760278</v>
      </c>
    </row>
    <row r="50" spans="1:7" x14ac:dyDescent="0.3">
      <c r="A50" s="8" t="s">
        <v>103</v>
      </c>
      <c r="B50">
        <v>1.196747221011226</v>
      </c>
      <c r="C50">
        <v>0.49073685116402166</v>
      </c>
      <c r="D50">
        <v>0.95217714739841885</v>
      </c>
      <c r="E50">
        <v>-0.62899538626957952</v>
      </c>
      <c r="F50">
        <v>-1.0460045857049802</v>
      </c>
      <c r="G50">
        <v>-0.96466124759910599</v>
      </c>
    </row>
    <row r="51" spans="1:7" x14ac:dyDescent="0.3">
      <c r="A51" s="8" t="s">
        <v>104</v>
      </c>
      <c r="B51">
        <v>1.1320518254980765</v>
      </c>
      <c r="C51">
        <v>0.57704399635800585</v>
      </c>
      <c r="D51">
        <v>0.95122838957176148</v>
      </c>
      <c r="E51">
        <v>-0.61210100985282079</v>
      </c>
      <c r="F51">
        <v>-0.95943295853060206</v>
      </c>
      <c r="G51">
        <v>-1.0887902430444214</v>
      </c>
    </row>
    <row r="52" spans="1:7" x14ac:dyDescent="0.3">
      <c r="A52" s="6" t="s">
        <v>105</v>
      </c>
      <c r="B52">
        <v>1.0137056393495496</v>
      </c>
      <c r="C52">
        <v>0.27598010182050997</v>
      </c>
      <c r="D52">
        <v>1.2808736613909357</v>
      </c>
      <c r="E52">
        <v>-0.98091281313628764</v>
      </c>
      <c r="F52">
        <v>-0.91713526692951697</v>
      </c>
      <c r="G52">
        <v>-0.6725113224951903</v>
      </c>
    </row>
    <row r="53" spans="1:7" x14ac:dyDescent="0.3">
      <c r="A53" s="6" t="s">
        <v>106</v>
      </c>
      <c r="B53">
        <v>1.0652791457529074</v>
      </c>
      <c r="C53">
        <v>0.42265505026126515</v>
      </c>
      <c r="D53">
        <v>1.1561492164066587</v>
      </c>
      <c r="E53">
        <v>-0.82089048290660216</v>
      </c>
      <c r="F53">
        <v>-0.995216514604359</v>
      </c>
      <c r="G53">
        <v>-0.82797641490987361</v>
      </c>
    </row>
    <row r="54" spans="1:7" x14ac:dyDescent="0.3">
      <c r="A54" s="6" t="s">
        <v>107</v>
      </c>
      <c r="B54">
        <v>0.86483791797607634</v>
      </c>
      <c r="C54">
        <v>-0.10649952444804422</v>
      </c>
      <c r="D54">
        <v>1.5297152264257705</v>
      </c>
      <c r="E54">
        <v>-0.48065264576965305</v>
      </c>
      <c r="F54">
        <v>-0.76896287850036515</v>
      </c>
      <c r="G54">
        <v>-1.0384380956837835</v>
      </c>
    </row>
    <row r="55" spans="1:7" x14ac:dyDescent="0.3">
      <c r="A55" s="8" t="s">
        <v>108</v>
      </c>
      <c r="B55">
        <v>0.92961488224089595</v>
      </c>
      <c r="C55">
        <v>0.91414035543990924</v>
      </c>
      <c r="D55">
        <v>0.83782975863578402</v>
      </c>
      <c r="E55">
        <v>-0.5387520228513194</v>
      </c>
      <c r="F55">
        <v>-1.1491485862969371</v>
      </c>
      <c r="G55">
        <v>-0.99368438716833363</v>
      </c>
    </row>
    <row r="56" spans="1:7" x14ac:dyDescent="0.3">
      <c r="A56" s="6" t="s">
        <v>109</v>
      </c>
      <c r="B56">
        <v>1.3625841998830848</v>
      </c>
      <c r="C56">
        <v>7.747544888564431E-2</v>
      </c>
      <c r="D56">
        <v>0.94532663967199271</v>
      </c>
      <c r="E56">
        <v>-1.2750360485142647</v>
      </c>
      <c r="F56">
        <v>-0.5272140335020985</v>
      </c>
      <c r="G56">
        <v>-0.58313620642436137</v>
      </c>
    </row>
    <row r="57" spans="1:7" x14ac:dyDescent="0.3">
      <c r="A57" s="8" t="s">
        <v>110</v>
      </c>
      <c r="B57">
        <v>1.0407847899217246</v>
      </c>
      <c r="C57">
        <v>0.19049534457570863</v>
      </c>
      <c r="D57">
        <v>1.2824975745289633</v>
      </c>
      <c r="E57">
        <v>-1.0706620252445191</v>
      </c>
      <c r="F57">
        <v>-0.87658994405142843</v>
      </c>
      <c r="G57">
        <v>-0.56652573973045139</v>
      </c>
    </row>
    <row r="58" spans="1:7" x14ac:dyDescent="0.3">
      <c r="A58" s="8" t="s">
        <v>111</v>
      </c>
      <c r="B58">
        <v>0.88217772928183791</v>
      </c>
      <c r="C58">
        <v>0.40731074636296588</v>
      </c>
      <c r="D58">
        <v>1.3275969664767919</v>
      </c>
      <c r="E58">
        <v>-0.9244783215867618</v>
      </c>
      <c r="F58">
        <v>-0.90210277680093676</v>
      </c>
      <c r="G58">
        <v>-0.79050434373389578</v>
      </c>
    </row>
    <row r="59" spans="1:7" x14ac:dyDescent="0.3">
      <c r="A59" s="8" t="s">
        <v>112</v>
      </c>
      <c r="B59">
        <v>1.0433426092179854</v>
      </c>
      <c r="C59">
        <v>0.20672403777201365</v>
      </c>
      <c r="D59">
        <v>1.2570386045370636</v>
      </c>
      <c r="E59">
        <v>-1.1795729275178177</v>
      </c>
      <c r="F59">
        <v>-0.75318649448921515</v>
      </c>
      <c r="G59">
        <v>-0.57434582952003044</v>
      </c>
    </row>
    <row r="60" spans="1:7" x14ac:dyDescent="0.3">
      <c r="A60" s="8" t="s">
        <v>113</v>
      </c>
      <c r="B60">
        <v>1.0825485354871638</v>
      </c>
      <c r="C60">
        <v>0.3938859196998033</v>
      </c>
      <c r="D60">
        <v>1.1534531776914903</v>
      </c>
      <c r="E60">
        <v>-1.0287749133652397</v>
      </c>
      <c r="F60">
        <v>-0.83468497522135998</v>
      </c>
      <c r="G60">
        <v>-0.76642774429185623</v>
      </c>
    </row>
    <row r="61" spans="1:7" x14ac:dyDescent="0.3">
      <c r="A61" s="8" t="s">
        <v>114</v>
      </c>
      <c r="B61">
        <v>1.2126200316714131</v>
      </c>
      <c r="C61">
        <v>2.3278901067580685E-2</v>
      </c>
      <c r="D61">
        <v>1.197518665232032</v>
      </c>
      <c r="E61">
        <v>-1.0937340773743101</v>
      </c>
      <c r="F61">
        <v>-0.64405806112478914</v>
      </c>
      <c r="G61">
        <v>-0.695625459471924</v>
      </c>
    </row>
    <row r="62" spans="1:7" x14ac:dyDescent="0.3">
      <c r="A62" s="8" t="s">
        <v>115</v>
      </c>
      <c r="B62">
        <v>1.1463728722793198</v>
      </c>
      <c r="C62">
        <v>0.60858522249764713</v>
      </c>
      <c r="D62">
        <v>0.93799388058812572</v>
      </c>
      <c r="E62">
        <v>-0.79342194633209273</v>
      </c>
      <c r="F62">
        <v>-0.9181802545971588</v>
      </c>
      <c r="G62">
        <v>-0.98134977443584059</v>
      </c>
    </row>
    <row r="63" spans="1:7" x14ac:dyDescent="0.3">
      <c r="A63" s="6" t="s">
        <v>116</v>
      </c>
      <c r="B63">
        <v>0.59553924017044813</v>
      </c>
      <c r="C63">
        <v>9.1537518391050399E-2</v>
      </c>
      <c r="D63">
        <v>1.6252917311993207</v>
      </c>
      <c r="E63">
        <v>-0.82594271902590677</v>
      </c>
      <c r="F63">
        <v>-1.0660661984794442</v>
      </c>
      <c r="G63">
        <v>-0.42035957225546633</v>
      </c>
    </row>
    <row r="64" spans="1:7" x14ac:dyDescent="0.3">
      <c r="A64" s="8" t="s">
        <v>117</v>
      </c>
      <c r="B64">
        <v>0.85784189776356479</v>
      </c>
      <c r="C64">
        <v>0.47975857215462742</v>
      </c>
      <c r="D64">
        <v>1.3047802905565946</v>
      </c>
      <c r="E64">
        <v>-0.91748781184782902</v>
      </c>
      <c r="F64">
        <v>-0.83023112657519615</v>
      </c>
      <c r="G64">
        <v>-0.89466182205176259</v>
      </c>
    </row>
    <row r="65" spans="1:7" x14ac:dyDescent="0.3">
      <c r="A65" s="8" t="s">
        <v>118</v>
      </c>
      <c r="B65">
        <v>1.0181859996161133</v>
      </c>
      <c r="C65">
        <v>0.5452239221662345</v>
      </c>
      <c r="D65">
        <v>1.1098147413143118</v>
      </c>
      <c r="E65">
        <v>-0.76269661269147138</v>
      </c>
      <c r="F65">
        <v>-0.83784480586161381</v>
      </c>
      <c r="G65">
        <v>-1.0726832445435743</v>
      </c>
    </row>
    <row r="66" spans="1:7" x14ac:dyDescent="0.3">
      <c r="A66" s="8" t="s">
        <v>119</v>
      </c>
      <c r="B66">
        <v>1.07318264356416</v>
      </c>
      <c r="C66">
        <v>0.52964282505371718</v>
      </c>
      <c r="D66">
        <v>1.0050515823779986</v>
      </c>
      <c r="E66">
        <v>-0.43449752435182248</v>
      </c>
      <c r="F66">
        <v>-1.0273120482447016</v>
      </c>
      <c r="G66">
        <v>-1.1460674783993507</v>
      </c>
    </row>
    <row r="67" spans="1:7" x14ac:dyDescent="0.3">
      <c r="A67" s="6" t="s">
        <v>120</v>
      </c>
      <c r="B67">
        <v>0.85898463071998477</v>
      </c>
      <c r="C67">
        <v>0.81204882995745487</v>
      </c>
      <c r="D67">
        <v>0.93764230413218064</v>
      </c>
      <c r="E67">
        <v>-0.60116426721137062</v>
      </c>
      <c r="F67">
        <v>-0.58716282471920678</v>
      </c>
      <c r="G67">
        <v>-1.4203486728790435</v>
      </c>
    </row>
    <row r="68" spans="1:7" x14ac:dyDescent="0.3">
      <c r="A68" s="8" t="s">
        <v>121</v>
      </c>
      <c r="B68">
        <v>0.95572031887146636</v>
      </c>
      <c r="C68">
        <v>0.71128036922795501</v>
      </c>
      <c r="D68">
        <v>1.0327130478200071</v>
      </c>
      <c r="E68">
        <v>-0.66369591108989046</v>
      </c>
      <c r="F68">
        <v>-1.040437860230337</v>
      </c>
      <c r="G68">
        <v>-0.99557996459919862</v>
      </c>
    </row>
    <row r="69" spans="1:7" x14ac:dyDescent="0.3">
      <c r="A69" s="8" t="s">
        <v>122</v>
      </c>
      <c r="B69">
        <v>1.1167820084709545</v>
      </c>
      <c r="C69">
        <v>0.6156091495707946</v>
      </c>
      <c r="D69">
        <v>0.95742133322216583</v>
      </c>
      <c r="E69">
        <v>-0.72281507904102626</v>
      </c>
      <c r="F69">
        <v>-0.99262731160566375</v>
      </c>
      <c r="G69">
        <v>-0.97437010061722729</v>
      </c>
    </row>
    <row r="70" spans="1:7" x14ac:dyDescent="0.3">
      <c r="A70" s="6" t="s">
        <v>123</v>
      </c>
      <c r="B70">
        <v>1.2270603125130639</v>
      </c>
      <c r="C70">
        <v>0.67435647373710628</v>
      </c>
      <c r="D70">
        <v>0.77347862211545071</v>
      </c>
      <c r="E70">
        <v>-1.0849215410083635</v>
      </c>
      <c r="F70">
        <v>-0.80580260127537273</v>
      </c>
      <c r="G70">
        <v>-0.78417126608188525</v>
      </c>
    </row>
    <row r="71" spans="1:7" x14ac:dyDescent="0.3">
      <c r="A71" s="8" t="s">
        <v>124</v>
      </c>
      <c r="B71">
        <v>1.013925042952341</v>
      </c>
      <c r="C71">
        <v>-2.3380960742821224E-2</v>
      </c>
      <c r="D71">
        <v>1.3763700895015358</v>
      </c>
      <c r="E71">
        <v>-1.1505364961120241</v>
      </c>
      <c r="F71">
        <v>-0.69032640819449487</v>
      </c>
      <c r="G71">
        <v>-0.52605126740453445</v>
      </c>
    </row>
    <row r="72" spans="1:7" x14ac:dyDescent="0.3">
      <c r="A72" s="8" t="s">
        <v>125</v>
      </c>
      <c r="B72">
        <v>1.7560996554380823</v>
      </c>
      <c r="C72">
        <v>-0.19324892366206778</v>
      </c>
      <c r="D72">
        <v>0.50138521689242799</v>
      </c>
      <c r="E72">
        <v>-0.8413478275215901</v>
      </c>
      <c r="F72">
        <v>-0.31836738744922438</v>
      </c>
      <c r="G72">
        <v>-0.90452073369762798</v>
      </c>
    </row>
    <row r="73" spans="1:7" x14ac:dyDescent="0.3">
      <c r="A73" s="6" t="s">
        <v>126</v>
      </c>
      <c r="B73">
        <v>1.1662783334692113</v>
      </c>
      <c r="C73">
        <v>0.48392321837794439</v>
      </c>
      <c r="D73">
        <v>0.99804434215959781</v>
      </c>
      <c r="E73">
        <v>-1.089750778155006</v>
      </c>
      <c r="F73">
        <v>-0.84052719207096827</v>
      </c>
      <c r="G73">
        <v>-0.71796792378077967</v>
      </c>
    </row>
    <row r="74" spans="1:7" x14ac:dyDescent="0.3">
      <c r="A74" s="8" t="s">
        <v>127</v>
      </c>
      <c r="B74">
        <v>1.126275467821592</v>
      </c>
      <c r="C74">
        <v>0.65861189260895514</v>
      </c>
      <c r="D74">
        <v>0.89651140131597673</v>
      </c>
      <c r="E74">
        <v>-0.69794589721844369</v>
      </c>
      <c r="F74">
        <v>-1.1328472040543389</v>
      </c>
      <c r="G74">
        <v>-0.85060566047373876</v>
      </c>
    </row>
    <row r="75" spans="1:7" x14ac:dyDescent="0.3">
      <c r="A75" s="8" t="s">
        <v>128</v>
      </c>
      <c r="B75">
        <v>1.1434427831734677</v>
      </c>
      <c r="C75">
        <v>0.21086569689918594</v>
      </c>
      <c r="D75">
        <v>1.1897502401829281</v>
      </c>
      <c r="E75">
        <v>-1.071070581542777</v>
      </c>
      <c r="F75">
        <v>-0.72022436708965187</v>
      </c>
      <c r="G75">
        <v>-0.75276377162315133</v>
      </c>
    </row>
    <row r="76" spans="1:7" x14ac:dyDescent="0.3">
      <c r="A76" s="6" t="s">
        <v>129</v>
      </c>
      <c r="B76">
        <v>1.4037925439421985</v>
      </c>
      <c r="C76">
        <v>9.1856683247236084E-3</v>
      </c>
      <c r="D76">
        <v>1.0173176392282564</v>
      </c>
      <c r="E76">
        <v>-0.94008343377371173</v>
      </c>
      <c r="F76">
        <v>-0.73453382588959948</v>
      </c>
      <c r="G76">
        <v>-0.75567859183186725</v>
      </c>
    </row>
    <row r="77" spans="1:7" x14ac:dyDescent="0.3">
      <c r="A77" s="8" t="s">
        <v>130</v>
      </c>
      <c r="B77">
        <v>0.91412590997385879</v>
      </c>
      <c r="C77">
        <v>0.21166903515660915</v>
      </c>
      <c r="D77">
        <v>1.4007346859374397</v>
      </c>
      <c r="E77">
        <v>-0.98205936022038987</v>
      </c>
      <c r="F77">
        <v>-0.78597529771679697</v>
      </c>
      <c r="G77">
        <v>-0.7584949731307199</v>
      </c>
    </row>
    <row r="78" spans="1:7" x14ac:dyDescent="0.3">
      <c r="A78" s="6" t="s">
        <v>131</v>
      </c>
      <c r="B78">
        <v>1.4447474128056068</v>
      </c>
      <c r="C78">
        <v>-0.19048959492916118</v>
      </c>
      <c r="D78">
        <v>1.027848753587143</v>
      </c>
      <c r="E78">
        <v>-0.96238580435835663</v>
      </c>
      <c r="F78">
        <v>-0.76692970495163804</v>
      </c>
      <c r="G78">
        <v>-0.55279106215359619</v>
      </c>
    </row>
    <row r="79" spans="1:7" x14ac:dyDescent="0.3">
      <c r="A79" s="8" t="s">
        <v>132</v>
      </c>
      <c r="B79">
        <v>1.1946393027971605</v>
      </c>
      <c r="C79">
        <v>0.64716497278865925</v>
      </c>
      <c r="D79">
        <v>0.77771644738080115</v>
      </c>
      <c r="E79">
        <v>-0.45662990817671001</v>
      </c>
      <c r="F79">
        <v>-1.0530521838335791</v>
      </c>
      <c r="G79">
        <v>-1.1098386309563313</v>
      </c>
    </row>
    <row r="80" spans="1:7" x14ac:dyDescent="0.3">
      <c r="A80" s="8" t="s">
        <v>133</v>
      </c>
      <c r="B80">
        <v>0.96399889508963521</v>
      </c>
      <c r="C80">
        <v>0.11038747803875967</v>
      </c>
      <c r="D80">
        <v>1.3711288145055085</v>
      </c>
      <c r="E80">
        <v>-1.1606091573127548</v>
      </c>
      <c r="F80">
        <v>-0.69732167458869054</v>
      </c>
      <c r="G80">
        <v>-0.58758435573245793</v>
      </c>
    </row>
    <row r="81" spans="1:7" x14ac:dyDescent="0.3">
      <c r="A81" s="6" t="s">
        <v>134</v>
      </c>
      <c r="B81">
        <v>0.94998202801754383</v>
      </c>
      <c r="C81">
        <v>0.24886631987493729</v>
      </c>
      <c r="D81">
        <v>1.3292905018449792</v>
      </c>
      <c r="E81">
        <v>-1.1380337920932524</v>
      </c>
      <c r="F81">
        <v>-0.75534148050543681</v>
      </c>
      <c r="G81">
        <v>-0.63476357713877052</v>
      </c>
    </row>
    <row r="82" spans="1:7" x14ac:dyDescent="0.3">
      <c r="A82" s="6" t="s">
        <v>135</v>
      </c>
      <c r="B82">
        <v>1.0097898200776076</v>
      </c>
      <c r="C82">
        <v>0.44781444073221061</v>
      </c>
      <c r="D82">
        <v>1.1890823261685235</v>
      </c>
      <c r="E82">
        <v>-0.9935253288211906</v>
      </c>
      <c r="F82">
        <v>-0.90502269619778875</v>
      </c>
      <c r="G82">
        <v>-0.74813856195936512</v>
      </c>
    </row>
    <row r="83" spans="1:7" x14ac:dyDescent="0.3">
      <c r="A83" s="8" t="s">
        <v>136</v>
      </c>
      <c r="B83">
        <v>1.0284738656554671</v>
      </c>
      <c r="C83">
        <v>0.41696005583617296</v>
      </c>
      <c r="D83">
        <v>1.1738627617942072</v>
      </c>
      <c r="E83">
        <v>-0.70581469937022867</v>
      </c>
      <c r="F83">
        <v>-0.78131152644277901</v>
      </c>
      <c r="G83">
        <v>-1.1321704574728413</v>
      </c>
    </row>
    <row r="84" spans="1:7" x14ac:dyDescent="0.3">
      <c r="A84" s="8" t="s">
        <v>137</v>
      </c>
      <c r="B84">
        <v>1.143525942959871</v>
      </c>
      <c r="C84">
        <v>0.17994107060693032</v>
      </c>
      <c r="D84">
        <v>1.2162143463718837</v>
      </c>
      <c r="E84">
        <v>-0.7357390638291168</v>
      </c>
      <c r="F84">
        <v>-0.98063632038378634</v>
      </c>
      <c r="G84">
        <v>-0.82330597572578157</v>
      </c>
    </row>
    <row r="85" spans="1:7" x14ac:dyDescent="0.3">
      <c r="A85" s="8" t="s">
        <v>138</v>
      </c>
      <c r="B85">
        <v>0.92577613002992709</v>
      </c>
      <c r="C85">
        <v>0.72947462120868678</v>
      </c>
      <c r="D85">
        <v>1.0553679269427869</v>
      </c>
      <c r="E85">
        <v>-0.87875153105514459</v>
      </c>
      <c r="F85">
        <v>-0.76274904894047824</v>
      </c>
      <c r="G85">
        <v>-1.0691180981857784</v>
      </c>
    </row>
    <row r="86" spans="1:7" x14ac:dyDescent="0.3">
      <c r="A86" s="6" t="s">
        <v>139</v>
      </c>
      <c r="B86">
        <v>0.94252177580888608</v>
      </c>
      <c r="C86">
        <v>-4.9943446458836409E-2</v>
      </c>
      <c r="D86">
        <v>1.4861865840940214</v>
      </c>
      <c r="E86">
        <v>-0.80715062213634714</v>
      </c>
      <c r="F86">
        <v>-0.86926349473638798</v>
      </c>
      <c r="G86">
        <v>-0.70235079657133315</v>
      </c>
    </row>
    <row r="87" spans="1:7" x14ac:dyDescent="0.3">
      <c r="A87" s="8" t="s">
        <v>140</v>
      </c>
      <c r="B87">
        <v>1.0248001101540922</v>
      </c>
      <c r="C87">
        <v>0.52981869479952015</v>
      </c>
      <c r="D87">
        <v>1.1161950455114473</v>
      </c>
      <c r="E87">
        <v>-0.81464703509680358</v>
      </c>
      <c r="F87">
        <v>-1.0638370268174826</v>
      </c>
      <c r="G87">
        <v>-0.79232978855077307</v>
      </c>
    </row>
    <row r="88" spans="1:7" x14ac:dyDescent="0.3">
      <c r="A88" s="8" t="s">
        <v>141</v>
      </c>
      <c r="B88">
        <v>1.1833281392266166</v>
      </c>
      <c r="C88">
        <v>0.54220252358978249</v>
      </c>
      <c r="D88">
        <v>0.94073112700231865</v>
      </c>
      <c r="E88">
        <v>-0.81932108210471333</v>
      </c>
      <c r="F88">
        <v>-1.0716153175404197</v>
      </c>
      <c r="G88">
        <v>-0.7753253901735857</v>
      </c>
    </row>
    <row r="89" spans="1:7" x14ac:dyDescent="0.3">
      <c r="A89" s="8" t="s">
        <v>142</v>
      </c>
      <c r="B89">
        <v>1.1737037658795204</v>
      </c>
      <c r="C89">
        <v>0.56203646465283885</v>
      </c>
      <c r="D89">
        <v>0.94735003020266784</v>
      </c>
      <c r="E89">
        <v>-0.84136403550768835</v>
      </c>
      <c r="F89">
        <v>-0.9718102324780189</v>
      </c>
      <c r="G89">
        <v>-0.8699159927493203</v>
      </c>
    </row>
    <row r="90" spans="1:7" x14ac:dyDescent="0.3">
      <c r="A90" s="6" t="s">
        <v>143</v>
      </c>
      <c r="B90">
        <v>1.2513667842999552</v>
      </c>
      <c r="C90">
        <v>0.5007343623764321</v>
      </c>
      <c r="D90">
        <v>0.70482073862726113</v>
      </c>
      <c r="E90">
        <v>-0.24640958054637763</v>
      </c>
      <c r="F90">
        <v>-0.80303604239215531</v>
      </c>
      <c r="G90">
        <v>-1.4074762623651143</v>
      </c>
    </row>
    <row r="91" spans="1:7" x14ac:dyDescent="0.3">
      <c r="A91" s="6" t="s">
        <v>144</v>
      </c>
      <c r="B91">
        <v>1.2328998064322241</v>
      </c>
      <c r="C91">
        <v>7.8787771221792466E-2</v>
      </c>
      <c r="D91">
        <v>1.1584585444666811</v>
      </c>
      <c r="E91">
        <v>-1.0718801787038037</v>
      </c>
      <c r="F91">
        <v>-0.64802811186344034</v>
      </c>
      <c r="G91">
        <v>-0.75023783155344914</v>
      </c>
    </row>
    <row r="92" spans="1:7" x14ac:dyDescent="0.3">
      <c r="A92" s="8" t="s">
        <v>145</v>
      </c>
      <c r="B92">
        <v>1.2352970857512549</v>
      </c>
      <c r="C92">
        <v>0.20433903167501477</v>
      </c>
      <c r="D92">
        <v>1.1080888691766932</v>
      </c>
      <c r="E92">
        <v>-1.004026846679555</v>
      </c>
      <c r="F92">
        <v>-0.82111287828236057</v>
      </c>
      <c r="G92">
        <v>-0.72258526164104908</v>
      </c>
    </row>
    <row r="93" spans="1:7" x14ac:dyDescent="0.3">
      <c r="A93" s="8" t="s">
        <v>146</v>
      </c>
      <c r="B93">
        <v>1.0471719459916553</v>
      </c>
      <c r="C93">
        <v>0.42549982713551743</v>
      </c>
      <c r="D93">
        <v>1.1710349042719237</v>
      </c>
      <c r="E93">
        <v>-0.81119690439203829</v>
      </c>
      <c r="F93">
        <v>-0.99983602622461076</v>
      </c>
      <c r="G93">
        <v>-0.83267374678244899</v>
      </c>
    </row>
    <row r="94" spans="1:7" x14ac:dyDescent="0.3">
      <c r="A94" s="8" t="s">
        <v>147</v>
      </c>
      <c r="B94">
        <v>1.069229449557543</v>
      </c>
      <c r="C94">
        <v>0.52852253748946521</v>
      </c>
      <c r="D94">
        <v>1.0542301082639283</v>
      </c>
      <c r="E94">
        <v>-0.60255903167718183</v>
      </c>
      <c r="F94">
        <v>-1.0625688749729725</v>
      </c>
      <c r="G94">
        <v>-0.98685418866077812</v>
      </c>
    </row>
    <row r="95" spans="1:7" x14ac:dyDescent="0.3">
      <c r="A95" s="8" t="s">
        <v>148</v>
      </c>
      <c r="B95">
        <v>1.021025952999326</v>
      </c>
      <c r="C95">
        <v>0.33963847355384053</v>
      </c>
      <c r="D95">
        <v>1.2191535835882401</v>
      </c>
      <c r="E95">
        <v>-0.55745131730325703</v>
      </c>
      <c r="F95">
        <v>-1.0048288639816567</v>
      </c>
      <c r="G95">
        <v>-1.0175378288564978</v>
      </c>
    </row>
    <row r="96" spans="1:7" x14ac:dyDescent="0.3">
      <c r="A96" s="6" t="s">
        <v>149</v>
      </c>
      <c r="B96">
        <v>0.67828677291762873</v>
      </c>
      <c r="C96">
        <v>-0.42290058960064286</v>
      </c>
      <c r="D96">
        <v>1.7189719739913809</v>
      </c>
      <c r="E96">
        <v>-0.4362934707808942</v>
      </c>
      <c r="F96">
        <v>-0.89757030461199294</v>
      </c>
      <c r="G96">
        <v>-0.64049438191548191</v>
      </c>
    </row>
    <row r="97" spans="1:7" x14ac:dyDescent="0.3">
      <c r="A97" s="8" t="s">
        <v>150</v>
      </c>
      <c r="B97">
        <v>0.53654369651534928</v>
      </c>
      <c r="C97">
        <v>0.68212461968977056</v>
      </c>
      <c r="D97">
        <v>1.3992778747265053</v>
      </c>
      <c r="E97">
        <v>-0.92391676334315476</v>
      </c>
      <c r="F97">
        <v>-0.83363080761409458</v>
      </c>
      <c r="G97">
        <v>-0.8603986199743775</v>
      </c>
    </row>
    <row r="98" spans="1:7" x14ac:dyDescent="0.3">
      <c r="A98" s="8" t="s">
        <v>151</v>
      </c>
      <c r="B98">
        <v>0.9880697817985522</v>
      </c>
      <c r="C98">
        <v>6.1121280696063325E-2</v>
      </c>
      <c r="D98">
        <v>1.4032964385916902</v>
      </c>
      <c r="E98">
        <v>-0.85559791854096068</v>
      </c>
      <c r="F98">
        <v>-0.94620377263416944</v>
      </c>
      <c r="G98">
        <v>-0.65068580991117664</v>
      </c>
    </row>
    <row r="99" spans="1:7" x14ac:dyDescent="0.3">
      <c r="A99" s="8" t="s">
        <v>152</v>
      </c>
      <c r="B99">
        <v>1.0091956774905937</v>
      </c>
      <c r="C99">
        <v>0.13221190848090494</v>
      </c>
      <c r="D99">
        <v>1.348264672868668</v>
      </c>
      <c r="E99">
        <v>-1.0525070668824981</v>
      </c>
      <c r="F99">
        <v>-0.77212438974556774</v>
      </c>
      <c r="G99">
        <v>-0.66504080221210127</v>
      </c>
    </row>
    <row r="100" spans="1:7" x14ac:dyDescent="0.3">
      <c r="A100" s="8" t="s">
        <v>153</v>
      </c>
      <c r="B100">
        <v>0.6273113528619807</v>
      </c>
      <c r="C100">
        <v>0.74555172855203633</v>
      </c>
      <c r="D100">
        <v>1.2475510774892109</v>
      </c>
      <c r="E100">
        <v>-0.914023480109594</v>
      </c>
      <c r="F100">
        <v>-1.171727833147818</v>
      </c>
      <c r="G100">
        <v>-0.53466284564581368</v>
      </c>
    </row>
    <row r="101" spans="1:7" x14ac:dyDescent="0.3">
      <c r="A101" s="6" t="s">
        <v>154</v>
      </c>
      <c r="B101">
        <v>0.85639967078196644</v>
      </c>
      <c r="C101">
        <v>-0.24066465485781677</v>
      </c>
      <c r="D101">
        <v>1.5204139203821929</v>
      </c>
      <c r="E101">
        <v>-1.1272892164062218</v>
      </c>
      <c r="F101">
        <v>-0.26222984565347324</v>
      </c>
      <c r="G101">
        <v>-0.74662987424664873</v>
      </c>
    </row>
    <row r="102" spans="1:7" x14ac:dyDescent="0.3">
      <c r="A102" s="8" t="s">
        <v>155</v>
      </c>
      <c r="B102">
        <v>0.89612179547391257</v>
      </c>
      <c r="C102">
        <v>0.47821678014196622</v>
      </c>
      <c r="D102">
        <v>1.2605638566440822</v>
      </c>
      <c r="E102">
        <v>-1.0864826423152607</v>
      </c>
      <c r="F102">
        <v>-0.77237315991687483</v>
      </c>
      <c r="G102">
        <v>-0.77604663002782692</v>
      </c>
    </row>
    <row r="103" spans="1:7" x14ac:dyDescent="0.3">
      <c r="A103" s="8" t="s">
        <v>156</v>
      </c>
      <c r="B103">
        <v>1.0982481247089007</v>
      </c>
      <c r="C103">
        <v>0.25687145906993603</v>
      </c>
      <c r="D103">
        <v>1.223363179837947</v>
      </c>
      <c r="E103">
        <v>-0.78520754735404386</v>
      </c>
      <c r="F103">
        <v>-0.95486881648480582</v>
      </c>
      <c r="G103">
        <v>-0.83840639977793452</v>
      </c>
    </row>
    <row r="104" spans="1:7" x14ac:dyDescent="0.3">
      <c r="A104" s="6" t="s">
        <v>157</v>
      </c>
      <c r="B104">
        <v>1.1294977967018909</v>
      </c>
      <c r="C104">
        <v>1.0877745999380948</v>
      </c>
      <c r="D104">
        <v>0.43691115069171499</v>
      </c>
      <c r="E104">
        <v>-0.85075207922916474</v>
      </c>
      <c r="F104">
        <v>-0.89371064216069707</v>
      </c>
      <c r="G104">
        <v>-0.90972082594184189</v>
      </c>
    </row>
    <row r="105" spans="1:7" x14ac:dyDescent="0.3">
      <c r="A105" s="6" t="s">
        <v>158</v>
      </c>
      <c r="B105">
        <v>0.58700277384352928</v>
      </c>
      <c r="C105">
        <v>6.1695028153818887E-2</v>
      </c>
      <c r="D105">
        <v>1.6386348563400805</v>
      </c>
      <c r="E105">
        <v>-1.1407250212234958</v>
      </c>
      <c r="F105">
        <v>-0.51049791199124162</v>
      </c>
      <c r="G105">
        <v>-0.63610972512269126</v>
      </c>
    </row>
    <row r="106" spans="1:7" x14ac:dyDescent="0.3">
      <c r="A106" s="8" t="s">
        <v>159</v>
      </c>
      <c r="B106">
        <v>0.71650097017750236</v>
      </c>
      <c r="C106">
        <v>0.73695446050774138</v>
      </c>
      <c r="D106">
        <v>1.1630674093553603</v>
      </c>
      <c r="E106">
        <v>-0.41951247015841137</v>
      </c>
      <c r="F106">
        <v>-1.1247795913522303</v>
      </c>
      <c r="G106">
        <v>-1.0722307785299661</v>
      </c>
    </row>
    <row r="107" spans="1:7" x14ac:dyDescent="0.3">
      <c r="A107" s="8" t="s">
        <v>160</v>
      </c>
      <c r="B107">
        <v>1.3239534151442915</v>
      </c>
      <c r="C107">
        <v>0.61572918285105627</v>
      </c>
      <c r="D107">
        <v>0.70613232138023074</v>
      </c>
      <c r="E107">
        <v>-0.82276598857508676</v>
      </c>
      <c r="F107">
        <v>-0.78762027133651735</v>
      </c>
      <c r="G107">
        <v>-1.0354286594639739</v>
      </c>
    </row>
    <row r="108" spans="1:7" x14ac:dyDescent="0.3">
      <c r="A108" s="8" t="s">
        <v>161</v>
      </c>
      <c r="B108">
        <v>0.85849809989269821</v>
      </c>
      <c r="C108">
        <v>0.10129588728067433</v>
      </c>
      <c r="D108">
        <v>1.456892019928822</v>
      </c>
      <c r="E108">
        <v>-1.114152459463237</v>
      </c>
      <c r="F108">
        <v>-0.79366283008143357</v>
      </c>
      <c r="G108">
        <v>-0.50887071755752444</v>
      </c>
    </row>
    <row r="109" spans="1:7" x14ac:dyDescent="0.3">
      <c r="A109" s="6" t="s">
        <v>162</v>
      </c>
      <c r="B109">
        <v>0.88172340879446698</v>
      </c>
      <c r="C109">
        <v>7.3715091914609801E-2</v>
      </c>
      <c r="D109">
        <v>1.4396490465261558</v>
      </c>
      <c r="E109">
        <v>-1.1307632552667646</v>
      </c>
      <c r="F109">
        <v>-0.81472315133851703</v>
      </c>
      <c r="G109">
        <v>-0.4496011406299516</v>
      </c>
    </row>
    <row r="110" spans="1:7" x14ac:dyDescent="0.3">
      <c r="A110" s="6" t="s">
        <v>163</v>
      </c>
      <c r="B110">
        <v>0.64646795261718737</v>
      </c>
      <c r="C110">
        <v>0.14696167960537748</v>
      </c>
      <c r="D110">
        <v>1.5839061811919981</v>
      </c>
      <c r="E110">
        <v>-1.1111148210993191</v>
      </c>
      <c r="F110">
        <v>-0.54510846836336246</v>
      </c>
      <c r="G110">
        <v>-0.72111252395187775</v>
      </c>
    </row>
    <row r="111" spans="1:7" x14ac:dyDescent="0.3">
      <c r="A111" s="8" t="s">
        <v>164</v>
      </c>
      <c r="B111">
        <v>0.78390492228070519</v>
      </c>
      <c r="C111">
        <v>0.46720968453620965</v>
      </c>
      <c r="D111">
        <v>1.3695896737190489</v>
      </c>
      <c r="E111">
        <v>-0.83643241624540687</v>
      </c>
      <c r="F111">
        <v>-0.89233511324979864</v>
      </c>
      <c r="G111">
        <v>-0.89193675104075887</v>
      </c>
    </row>
    <row r="112" spans="1:7" x14ac:dyDescent="0.3">
      <c r="A112" s="8" t="s">
        <v>165</v>
      </c>
      <c r="B112">
        <v>1.2504145601382448</v>
      </c>
      <c r="C112">
        <v>0.2172315009136718</v>
      </c>
      <c r="D112">
        <v>1.0933149370923319</v>
      </c>
      <c r="E112">
        <v>-0.79923217618445985</v>
      </c>
      <c r="F112">
        <v>-0.921607868279261</v>
      </c>
      <c r="G112">
        <v>-0.84012095368053019</v>
      </c>
    </row>
    <row r="113" spans="1:7" x14ac:dyDescent="0.3">
      <c r="A113" s="8" t="s">
        <v>166</v>
      </c>
      <c r="B113">
        <v>1.0810659695525113</v>
      </c>
      <c r="C113">
        <v>0.54822747121668813</v>
      </c>
      <c r="D113">
        <v>0.93127943955205705</v>
      </c>
      <c r="E113">
        <v>-0.29253624785646354</v>
      </c>
      <c r="F113">
        <v>-1.1882819105448297</v>
      </c>
      <c r="G113">
        <v>-1.0797547219199672</v>
      </c>
    </row>
    <row r="114" spans="1:7" x14ac:dyDescent="0.3">
      <c r="A114" s="8" t="s">
        <v>167</v>
      </c>
      <c r="B114">
        <v>1.2133901774792792</v>
      </c>
      <c r="C114">
        <v>0.26465598740486995</v>
      </c>
      <c r="D114">
        <v>1.01909234193853</v>
      </c>
      <c r="E114">
        <v>-1.308834530462329</v>
      </c>
      <c r="F114">
        <v>-0.59177650061548459</v>
      </c>
      <c r="G114">
        <v>-0.59652747574486675</v>
      </c>
    </row>
    <row r="115" spans="1:7" x14ac:dyDescent="0.3">
      <c r="A115" s="8" t="s">
        <v>168</v>
      </c>
      <c r="B115">
        <v>1.0175418851951719</v>
      </c>
      <c r="C115">
        <v>0.23834130857712779</v>
      </c>
      <c r="D115">
        <v>1.2916901610407674</v>
      </c>
      <c r="E115">
        <v>-1.0028100600449161</v>
      </c>
      <c r="F115">
        <v>-0.91479587667824647</v>
      </c>
      <c r="G115">
        <v>-0.62996741808990497</v>
      </c>
    </row>
    <row r="116" spans="1:7" x14ac:dyDescent="0.3">
      <c r="A116" s="8" t="s">
        <v>169</v>
      </c>
      <c r="B116">
        <v>0.85977738985310792</v>
      </c>
      <c r="C116">
        <v>0.83394467608933254</v>
      </c>
      <c r="D116">
        <v>0.88142318143096421</v>
      </c>
      <c r="E116">
        <v>-1.4791031645094808</v>
      </c>
      <c r="F116">
        <v>-0.55047026472203531</v>
      </c>
      <c r="G116">
        <v>-0.54557181814188827</v>
      </c>
    </row>
    <row r="117" spans="1:7" x14ac:dyDescent="0.3">
      <c r="A117" s="8" t="s">
        <v>170</v>
      </c>
      <c r="B117">
        <v>1.0827887777214402</v>
      </c>
      <c r="C117">
        <v>0.7947994728179385</v>
      </c>
      <c r="D117">
        <v>0.73823876543749289</v>
      </c>
      <c r="E117">
        <v>-0.38588938852694588</v>
      </c>
      <c r="F117">
        <v>-1.2034116051721502</v>
      </c>
      <c r="G117">
        <v>-1.0265260222777743</v>
      </c>
    </row>
    <row r="118" spans="1:7" x14ac:dyDescent="0.3">
      <c r="A118" s="6" t="s">
        <v>171</v>
      </c>
      <c r="B118">
        <v>1.0128443418369584</v>
      </c>
      <c r="C118">
        <v>0.74222455390448583</v>
      </c>
      <c r="D118">
        <v>0.8907133836845279</v>
      </c>
      <c r="E118">
        <v>-0.92021426603783651</v>
      </c>
      <c r="F118">
        <v>-1.2463801087869451</v>
      </c>
      <c r="G118">
        <v>-0.47918790460118987</v>
      </c>
    </row>
    <row r="119" spans="1:7" x14ac:dyDescent="0.3">
      <c r="A119" s="8" t="s">
        <v>172</v>
      </c>
      <c r="B119">
        <v>0.72663325413037194</v>
      </c>
      <c r="C119">
        <v>0.95381609525829802</v>
      </c>
      <c r="D119">
        <v>0.98805225273091923</v>
      </c>
      <c r="E119">
        <v>-1.2656901560427194</v>
      </c>
      <c r="F119">
        <v>-0.69507450807331428</v>
      </c>
      <c r="G119">
        <v>-0.70773693800355508</v>
      </c>
    </row>
    <row r="120" spans="1:7" x14ac:dyDescent="0.3">
      <c r="A120" s="6" t="s">
        <v>173</v>
      </c>
      <c r="B120">
        <v>1.2860027663737477</v>
      </c>
      <c r="C120">
        <v>0.42223581680410444</v>
      </c>
      <c r="D120">
        <v>0.88721958180356608</v>
      </c>
      <c r="E120">
        <v>-1.0054566726615795</v>
      </c>
      <c r="F120">
        <v>-1.0249569595591468</v>
      </c>
      <c r="G120">
        <v>-0.56504453276069422</v>
      </c>
    </row>
    <row r="121" spans="1:7" x14ac:dyDescent="0.3">
      <c r="A121" s="8" t="s">
        <v>174</v>
      </c>
      <c r="B121">
        <v>0.9563094623445515</v>
      </c>
      <c r="C121">
        <v>0.45031500688765813</v>
      </c>
      <c r="D121">
        <v>1.2240038272616984</v>
      </c>
      <c r="E121">
        <v>-1.0914859602322013</v>
      </c>
      <c r="F121">
        <v>-0.83545770177081236</v>
      </c>
      <c r="G121">
        <v>-0.70368463449089425</v>
      </c>
    </row>
    <row r="122" spans="1:7" x14ac:dyDescent="0.3">
      <c r="A122" s="6" t="s">
        <v>175</v>
      </c>
      <c r="B122">
        <v>1.0440749228547026</v>
      </c>
      <c r="C122">
        <v>7.50917917669401E-2</v>
      </c>
      <c r="D122">
        <v>1.2502691811779945</v>
      </c>
      <c r="E122">
        <v>-1.3304267373223875</v>
      </c>
      <c r="F122">
        <v>-0.64458542067645763</v>
      </c>
      <c r="G122">
        <v>-0.39442373780079248</v>
      </c>
    </row>
    <row r="123" spans="1:7" x14ac:dyDescent="0.3">
      <c r="A123" s="8" t="s">
        <v>176</v>
      </c>
      <c r="B123">
        <v>1.0721050168404378</v>
      </c>
      <c r="C123">
        <v>0.34530284894231944</v>
      </c>
      <c r="D123">
        <v>1.1975153004294015</v>
      </c>
      <c r="E123">
        <v>-0.81360291332388468</v>
      </c>
      <c r="F123">
        <v>-0.98124192747119821</v>
      </c>
      <c r="G123">
        <v>-0.82007832541707881</v>
      </c>
    </row>
    <row r="124" spans="1:7" x14ac:dyDescent="0.3">
      <c r="A124" s="8" t="s">
        <v>177</v>
      </c>
      <c r="B124">
        <v>1.0973684561098211</v>
      </c>
      <c r="C124">
        <v>-8.1662937948775716E-2</v>
      </c>
      <c r="D124">
        <v>1.2756615300155274</v>
      </c>
      <c r="E124">
        <v>-1.2572268774138362</v>
      </c>
      <c r="F124">
        <v>-0.6694822391861468</v>
      </c>
      <c r="G124">
        <v>-0.3646579315765896</v>
      </c>
    </row>
    <row r="125" spans="1:7" x14ac:dyDescent="0.3">
      <c r="A125" s="6" t="s">
        <v>178</v>
      </c>
      <c r="B125">
        <v>0.80487424323730283</v>
      </c>
      <c r="C125">
        <v>0.15480484703746802</v>
      </c>
      <c r="D125">
        <v>1.3794362915554199</v>
      </c>
      <c r="E125">
        <v>-1.4101984479854128</v>
      </c>
      <c r="F125">
        <v>-0.51576846475145455</v>
      </c>
      <c r="G125">
        <v>-0.41314846909332198</v>
      </c>
    </row>
    <row r="126" spans="1:7" x14ac:dyDescent="0.3">
      <c r="A126" s="8" t="s">
        <v>179</v>
      </c>
      <c r="B126">
        <v>0.98032384699996422</v>
      </c>
      <c r="C126">
        <v>0.11491589724079744</v>
      </c>
      <c r="D126">
        <v>1.3717260688359165</v>
      </c>
      <c r="E126">
        <v>-1.065854809956807</v>
      </c>
      <c r="F126">
        <v>-0.81571753132807956</v>
      </c>
      <c r="G126">
        <v>-0.58539347179178858</v>
      </c>
    </row>
    <row r="127" spans="1:7" x14ac:dyDescent="0.3">
      <c r="A127" s="8" t="s">
        <v>180</v>
      </c>
      <c r="B127">
        <v>1.26318283068828</v>
      </c>
      <c r="C127">
        <v>0.54862674111603393</v>
      </c>
      <c r="D127">
        <v>0.65660089425613766</v>
      </c>
      <c r="E127">
        <v>-0.17523768348230709</v>
      </c>
      <c r="F127">
        <v>-1.0684066312549598</v>
      </c>
      <c r="G127">
        <v>-1.2247661513231873</v>
      </c>
    </row>
    <row r="128" spans="1:7" x14ac:dyDescent="0.3">
      <c r="A128" s="8" t="s">
        <v>181</v>
      </c>
      <c r="B128">
        <v>0.92723974444333079</v>
      </c>
      <c r="C128">
        <v>-0.18236877562008219</v>
      </c>
      <c r="D128">
        <v>1.4830489061670686</v>
      </c>
      <c r="E128">
        <v>-1.1480578039154197</v>
      </c>
      <c r="F128">
        <v>-0.59670365444832263</v>
      </c>
      <c r="G128">
        <v>-0.48315841662657455</v>
      </c>
    </row>
    <row r="129" spans="1:7" x14ac:dyDescent="0.3">
      <c r="A129" s="6" t="s">
        <v>182</v>
      </c>
      <c r="B129">
        <v>1.1913085539048771</v>
      </c>
      <c r="C129">
        <v>-0.55546569118484268</v>
      </c>
      <c r="D129">
        <v>1.1787406905112239</v>
      </c>
      <c r="E129">
        <v>-0.92766371101737011</v>
      </c>
      <c r="F129">
        <v>0.11731579869904979</v>
      </c>
      <c r="G129">
        <v>-1.0042356409129374</v>
      </c>
    </row>
    <row r="130" spans="1:7" x14ac:dyDescent="0.3">
      <c r="A130" s="8" t="s">
        <v>183</v>
      </c>
      <c r="B130">
        <v>1.079413815685673</v>
      </c>
      <c r="C130">
        <v>0.18199364868543177</v>
      </c>
      <c r="D130">
        <v>1.2821152869476324</v>
      </c>
      <c r="E130">
        <v>-0.83048003329411413</v>
      </c>
      <c r="F130">
        <v>-0.87854129011414539</v>
      </c>
      <c r="G130">
        <v>-0.8345014279104751</v>
      </c>
    </row>
    <row r="131" spans="1:7" x14ac:dyDescent="0.3">
      <c r="A131" s="6" t="s">
        <v>184</v>
      </c>
      <c r="B131">
        <v>1.5907324153830222</v>
      </c>
      <c r="C131">
        <v>6.5024005161041079E-2</v>
      </c>
      <c r="D131">
        <v>0.66547143631187478</v>
      </c>
      <c r="E131">
        <v>-1.161546318201542</v>
      </c>
      <c r="F131">
        <v>-0.55898958254954756</v>
      </c>
      <c r="G131">
        <v>-0.60069195610484993</v>
      </c>
    </row>
    <row r="132" spans="1:7" x14ac:dyDescent="0.3">
      <c r="A132" s="8" t="s">
        <v>185</v>
      </c>
      <c r="B132">
        <v>0.81766092969390569</v>
      </c>
      <c r="C132">
        <v>0.36160042116219032</v>
      </c>
      <c r="D132">
        <v>1.3334457970791729</v>
      </c>
      <c r="E132">
        <v>-0.74262254112517379</v>
      </c>
      <c r="F132">
        <v>-1.2752410024668797</v>
      </c>
      <c r="G132">
        <v>-0.49484360434321428</v>
      </c>
    </row>
    <row r="133" spans="1:7" x14ac:dyDescent="0.3">
      <c r="A133" s="8" t="s">
        <v>186</v>
      </c>
      <c r="B133">
        <v>0.91358469384178653</v>
      </c>
      <c r="C133">
        <v>0.73991040850517809</v>
      </c>
      <c r="D133">
        <v>1.0345765613233642</v>
      </c>
      <c r="E133">
        <v>-0.70960212530741518</v>
      </c>
      <c r="F133">
        <v>-0.78085902686934694</v>
      </c>
      <c r="G133">
        <v>-1.1976105114935691</v>
      </c>
    </row>
    <row r="134" spans="1:7" x14ac:dyDescent="0.3">
      <c r="A134" s="8" t="s">
        <v>187</v>
      </c>
      <c r="B134">
        <v>1.0913086234508931</v>
      </c>
      <c r="C134">
        <v>0.52656176995232662</v>
      </c>
      <c r="D134">
        <v>1.0592910166979799</v>
      </c>
      <c r="E134">
        <v>-0.77843031838268217</v>
      </c>
      <c r="F134">
        <v>-0.97320975734446113</v>
      </c>
      <c r="G134">
        <v>-0.9255213343740567</v>
      </c>
    </row>
    <row r="135" spans="1:7" x14ac:dyDescent="0.3">
      <c r="A135" s="8" t="s">
        <v>188</v>
      </c>
      <c r="B135">
        <v>1.0641815038144589</v>
      </c>
      <c r="C135">
        <v>0.119712587310597</v>
      </c>
      <c r="D135">
        <v>1.3124051276685433</v>
      </c>
      <c r="E135">
        <v>-0.97891715810758373</v>
      </c>
      <c r="F135">
        <v>-0.8618327841689698</v>
      </c>
      <c r="G135">
        <v>-0.65554927651704165</v>
      </c>
    </row>
    <row r="136" spans="1:7" x14ac:dyDescent="0.3">
      <c r="A136" s="8" t="s">
        <v>189</v>
      </c>
      <c r="B136">
        <v>1.2810237857025555</v>
      </c>
      <c r="C136">
        <v>0.29445932023443144</v>
      </c>
      <c r="D136">
        <v>1.0078382818001044</v>
      </c>
      <c r="E136">
        <v>-0.88033916370743825</v>
      </c>
      <c r="F136">
        <v>-0.97691538417129009</v>
      </c>
      <c r="G136">
        <v>-0.72606683985836096</v>
      </c>
    </row>
    <row r="137" spans="1:7" x14ac:dyDescent="0.3">
      <c r="A137" s="8" t="s">
        <v>190</v>
      </c>
      <c r="B137">
        <v>1.0252886141447968</v>
      </c>
      <c r="C137">
        <v>0.29436891317590058</v>
      </c>
      <c r="D137">
        <v>1.1602551182860024</v>
      </c>
      <c r="E137">
        <v>-1.2825801378277089</v>
      </c>
      <c r="F137">
        <v>-0.87626658179772809</v>
      </c>
      <c r="G137">
        <v>-0.32106592598126082</v>
      </c>
    </row>
    <row r="138" spans="1:7" x14ac:dyDescent="0.3">
      <c r="A138" s="8" t="s">
        <v>191</v>
      </c>
      <c r="B138">
        <v>1.0424988874267169</v>
      </c>
      <c r="C138">
        <v>0.44026272755484841</v>
      </c>
      <c r="D138">
        <v>1.1464733453559979</v>
      </c>
      <c r="E138">
        <v>-0.62182209808567124</v>
      </c>
      <c r="F138">
        <v>-1.0452259891283493</v>
      </c>
      <c r="G138">
        <v>-0.96218687312354612</v>
      </c>
    </row>
    <row r="139" spans="1:7" x14ac:dyDescent="0.3">
      <c r="A139" s="8" t="s">
        <v>192</v>
      </c>
      <c r="B139">
        <v>1.1422435619075764</v>
      </c>
      <c r="C139">
        <v>0.2879618410987711</v>
      </c>
      <c r="D139">
        <v>1.1466245231720791</v>
      </c>
      <c r="E139">
        <v>-1.0790645554317162</v>
      </c>
      <c r="F139">
        <v>-0.82497131303562521</v>
      </c>
      <c r="G139">
        <v>-0.67279405771108691</v>
      </c>
    </row>
    <row r="140" spans="1:7" x14ac:dyDescent="0.3">
      <c r="A140" s="8" t="s">
        <v>193</v>
      </c>
      <c r="B140">
        <v>1.0873452408372739</v>
      </c>
      <c r="C140">
        <v>0.60318784868735131</v>
      </c>
      <c r="D140">
        <v>0.91772740466635505</v>
      </c>
      <c r="E140">
        <v>-0.39265648914337692</v>
      </c>
      <c r="F140">
        <v>-1.1464768334280895</v>
      </c>
      <c r="G140">
        <v>-1.0691271716195139</v>
      </c>
    </row>
    <row r="141" spans="1:7" x14ac:dyDescent="0.3">
      <c r="A141" s="8" t="s">
        <v>194</v>
      </c>
      <c r="B141">
        <v>1.2701332048307716</v>
      </c>
      <c r="C141">
        <v>0.43970183916567407</v>
      </c>
      <c r="D141">
        <v>0.87939324958270648</v>
      </c>
      <c r="E141">
        <v>-0.51155500022461797</v>
      </c>
      <c r="F141">
        <v>-1.0432960185413775</v>
      </c>
      <c r="G141">
        <v>-1.0343772748131572</v>
      </c>
    </row>
    <row r="142" spans="1:7" x14ac:dyDescent="0.3">
      <c r="A142" s="6" t="s">
        <v>195</v>
      </c>
      <c r="B142">
        <v>0.82275012163409611</v>
      </c>
      <c r="C142">
        <v>8.8002583299642417E-2</v>
      </c>
      <c r="D142">
        <v>1.4852153791406599</v>
      </c>
      <c r="E142">
        <v>-1.1372214838027701</v>
      </c>
      <c r="F142">
        <v>-0.73886954476879696</v>
      </c>
      <c r="G142">
        <v>-0.51987705550282703</v>
      </c>
    </row>
    <row r="143" spans="1:7" x14ac:dyDescent="0.3">
      <c r="A143" s="6" t="s">
        <v>196</v>
      </c>
      <c r="B143">
        <v>1.3206485321790036</v>
      </c>
      <c r="C143">
        <v>0.66924362274656402</v>
      </c>
      <c r="D143">
        <v>0.65983170475735409</v>
      </c>
      <c r="E143">
        <v>-0.92442616462015326</v>
      </c>
      <c r="F143">
        <v>-0.98457658665323244</v>
      </c>
      <c r="G143">
        <v>-0.74072110840953442</v>
      </c>
    </row>
    <row r="144" spans="1:7" x14ac:dyDescent="0.3">
      <c r="A144" s="6" t="s">
        <v>197</v>
      </c>
      <c r="B144">
        <v>1.2310238436606007</v>
      </c>
      <c r="C144">
        <v>-0.25504087025298189</v>
      </c>
      <c r="D144">
        <v>1.2969844009940059</v>
      </c>
      <c r="E144">
        <v>-0.7689166361475146</v>
      </c>
      <c r="F144">
        <v>-0.83876869582172187</v>
      </c>
      <c r="G144">
        <v>-0.66528204243238964</v>
      </c>
    </row>
    <row r="145" spans="1:7" x14ac:dyDescent="0.3">
      <c r="A145" s="8" t="s">
        <v>198</v>
      </c>
      <c r="B145">
        <v>0.52546647942218172</v>
      </c>
      <c r="C145">
        <v>1.2101089484507013</v>
      </c>
      <c r="D145">
        <v>0.90828682950925055</v>
      </c>
      <c r="E145">
        <v>-0.80125867439510534</v>
      </c>
      <c r="F145">
        <v>-0.70344070971027406</v>
      </c>
      <c r="G145">
        <v>-1.1391628732767598</v>
      </c>
    </row>
    <row r="146" spans="1:7" x14ac:dyDescent="0.3">
      <c r="A146" s="8" t="s">
        <v>199</v>
      </c>
      <c r="B146">
        <v>1.0272682064530534</v>
      </c>
      <c r="C146">
        <v>-0.14290084354006127</v>
      </c>
      <c r="D146">
        <v>1.3801199763217535</v>
      </c>
      <c r="E146">
        <v>-1.2075378400075718</v>
      </c>
      <c r="F146">
        <v>-0.56622044390748605</v>
      </c>
      <c r="G146">
        <v>-0.49072905531968486</v>
      </c>
    </row>
    <row r="147" spans="1:7" x14ac:dyDescent="0.3">
      <c r="A147" s="8" t="s">
        <v>200</v>
      </c>
      <c r="B147">
        <v>0.86761354341894492</v>
      </c>
      <c r="C147">
        <v>1.0391876737419019</v>
      </c>
      <c r="D147">
        <v>0.59759702242872914</v>
      </c>
      <c r="E147">
        <v>-0.30558455239692839</v>
      </c>
      <c r="F147">
        <v>-0.71246965060063516</v>
      </c>
      <c r="G147">
        <v>-1.4863440365920133</v>
      </c>
    </row>
    <row r="148" spans="1:7" x14ac:dyDescent="0.3">
      <c r="A148" s="8" t="s">
        <v>201</v>
      </c>
      <c r="B148">
        <v>0.84863445899066725</v>
      </c>
      <c r="C148">
        <v>0.30971657021764892</v>
      </c>
      <c r="D148">
        <v>1.3752733605398517</v>
      </c>
      <c r="E148">
        <v>-1.1607642802427718</v>
      </c>
      <c r="F148">
        <v>-0.64919948591073418</v>
      </c>
      <c r="G148">
        <v>-0.72366062359466188</v>
      </c>
    </row>
    <row r="149" spans="1:7" x14ac:dyDescent="0.3">
      <c r="A149" s="8" t="s">
        <v>202</v>
      </c>
      <c r="B149">
        <v>1.1135296045772045</v>
      </c>
      <c r="C149">
        <v>0.75738885553886615</v>
      </c>
      <c r="D149">
        <v>0.82290283689085053</v>
      </c>
      <c r="E149">
        <v>-0.75757382488820268</v>
      </c>
      <c r="F149">
        <v>-0.79376831533225389</v>
      </c>
      <c r="G149">
        <v>-1.1424791567864661</v>
      </c>
    </row>
    <row r="150" spans="1:7" x14ac:dyDescent="0.3">
      <c r="A150" s="8" t="s">
        <v>203</v>
      </c>
      <c r="B150">
        <v>0.66642186892503152</v>
      </c>
      <c r="C150">
        <v>0.7533459197216118</v>
      </c>
      <c r="D150">
        <v>1.1350259310388415</v>
      </c>
      <c r="E150">
        <v>-0.39051326215680521</v>
      </c>
      <c r="F150">
        <v>-0.76158415224570153</v>
      </c>
      <c r="G150">
        <v>-1.4026963052829786</v>
      </c>
    </row>
    <row r="151" spans="1:7" x14ac:dyDescent="0.3">
      <c r="A151" s="8" t="s">
        <v>204</v>
      </c>
      <c r="B151">
        <v>1.3734312964459829</v>
      </c>
      <c r="C151">
        <v>0.54259892690633782</v>
      </c>
      <c r="D151">
        <v>0.68781709817918291</v>
      </c>
      <c r="E151">
        <v>-0.63272502763941563</v>
      </c>
      <c r="F151">
        <v>-1.0254234635788873</v>
      </c>
      <c r="G151">
        <v>-0.94569883031320301</v>
      </c>
    </row>
    <row r="152" spans="1:7" x14ac:dyDescent="0.3">
      <c r="A152" s="6" t="s">
        <v>205</v>
      </c>
      <c r="B152">
        <v>0.90461141655255806</v>
      </c>
      <c r="C152">
        <v>0.50120265734586911</v>
      </c>
      <c r="D152">
        <v>1.1773892954130325</v>
      </c>
      <c r="E152">
        <v>-0.40122379622101068</v>
      </c>
      <c r="F152">
        <v>-1.1279395159966057</v>
      </c>
      <c r="G152">
        <v>-1.0540400570938433</v>
      </c>
    </row>
    <row r="153" spans="1:7" x14ac:dyDescent="0.3">
      <c r="A153" s="8" t="s">
        <v>206</v>
      </c>
      <c r="B153">
        <v>1.0703894268482788</v>
      </c>
      <c r="C153">
        <v>0.13875870930489437</v>
      </c>
      <c r="D153">
        <v>1.181291399503563</v>
      </c>
      <c r="E153">
        <v>-1.3924953364685655</v>
      </c>
      <c r="F153">
        <v>-0.53484374932614365</v>
      </c>
      <c r="G153">
        <v>-0.46310044986202809</v>
      </c>
    </row>
    <row r="154" spans="1:7" x14ac:dyDescent="0.3">
      <c r="A154" s="8" t="s">
        <v>207</v>
      </c>
      <c r="B154">
        <v>0.90230632578574077</v>
      </c>
      <c r="C154">
        <v>0.63498198505690018</v>
      </c>
      <c r="D154">
        <v>1.1059355255993952</v>
      </c>
      <c r="E154">
        <v>-1.2681716465332646</v>
      </c>
      <c r="F154">
        <v>-0.63319286957584808</v>
      </c>
      <c r="G154">
        <v>-0.74185932033292445</v>
      </c>
    </row>
    <row r="155" spans="1:7" x14ac:dyDescent="0.3">
      <c r="A155" s="8" t="s">
        <v>208</v>
      </c>
      <c r="B155">
        <v>1.1552343072531983</v>
      </c>
      <c r="C155">
        <v>0.11814077525195356</v>
      </c>
      <c r="D155">
        <v>1.1941919868435669</v>
      </c>
      <c r="E155">
        <v>-1.1609738289071234</v>
      </c>
      <c r="F155">
        <v>-0.76267845540290446</v>
      </c>
      <c r="G155">
        <v>-0.54391478503869206</v>
      </c>
    </row>
    <row r="156" spans="1:7" x14ac:dyDescent="0.3">
      <c r="A156" s="6" t="s">
        <v>209</v>
      </c>
      <c r="B156">
        <v>0.85442935287042365</v>
      </c>
      <c r="C156">
        <v>0.30574659170693647</v>
      </c>
      <c r="D156">
        <v>1.3032608319112458</v>
      </c>
      <c r="E156">
        <v>-1.3643156961944201</v>
      </c>
      <c r="F156">
        <v>-0.47022009282345484</v>
      </c>
      <c r="G156">
        <v>-0.6289009874707282</v>
      </c>
    </row>
    <row r="157" spans="1:7" x14ac:dyDescent="0.3">
      <c r="A157" s="8" t="s">
        <v>210</v>
      </c>
      <c r="B157">
        <v>1.3548933286824554</v>
      </c>
      <c r="C157">
        <v>0.27988030474441522</v>
      </c>
      <c r="D157">
        <v>0.91965379870090569</v>
      </c>
      <c r="E157">
        <v>-0.72943080066188182</v>
      </c>
      <c r="F157">
        <v>-0.76622403901663338</v>
      </c>
      <c r="G157">
        <v>-1.0587725924492581</v>
      </c>
    </row>
    <row r="158" spans="1:7" x14ac:dyDescent="0.3">
      <c r="A158" s="8" t="s">
        <v>211</v>
      </c>
      <c r="B158">
        <v>1.2241175133767372</v>
      </c>
      <c r="C158">
        <v>0.39956660440454356</v>
      </c>
      <c r="D158">
        <v>0.95401343662456695</v>
      </c>
      <c r="E158">
        <v>-0.52309825028275814</v>
      </c>
      <c r="F158">
        <v>-0.87331868712054461</v>
      </c>
      <c r="G158">
        <v>-1.1812806170025454</v>
      </c>
    </row>
    <row r="159" spans="1:7" x14ac:dyDescent="0.3">
      <c r="A159" s="8" t="s">
        <v>212</v>
      </c>
      <c r="B159">
        <v>1.1595164645280716</v>
      </c>
      <c r="C159">
        <v>0.62149118449307006</v>
      </c>
      <c r="D159">
        <v>0.87545778773809257</v>
      </c>
      <c r="E159">
        <v>-0.81247734025213292</v>
      </c>
      <c r="F159">
        <v>-1.1889944785165998</v>
      </c>
      <c r="G159">
        <v>-0.65499361799049949</v>
      </c>
    </row>
    <row r="160" spans="1:7" x14ac:dyDescent="0.3">
      <c r="A160" s="8" t="s">
        <v>213</v>
      </c>
      <c r="B160">
        <v>0.79922264714834013</v>
      </c>
      <c r="C160">
        <v>0.76189439577616436</v>
      </c>
      <c r="D160">
        <v>1.0319916291143671</v>
      </c>
      <c r="E160">
        <v>-0.38277673751075075</v>
      </c>
      <c r="F160">
        <v>-1.3566134828921914</v>
      </c>
      <c r="G160">
        <v>-0.85371845163592519</v>
      </c>
    </row>
    <row r="161" spans="1:7" x14ac:dyDescent="0.3">
      <c r="A161" s="8" t="s">
        <v>214</v>
      </c>
      <c r="B161">
        <v>0.6069179348902275</v>
      </c>
      <c r="C161">
        <v>1.0535248552200547</v>
      </c>
      <c r="D161">
        <v>1.0077306391347425</v>
      </c>
      <c r="E161">
        <v>-0.62450924639975203</v>
      </c>
      <c r="F161">
        <v>-0.90367644464649755</v>
      </c>
      <c r="G161">
        <v>-1.1399877381987769</v>
      </c>
    </row>
    <row r="162" spans="1:7" x14ac:dyDescent="0.3">
      <c r="A162" s="8" t="s">
        <v>215</v>
      </c>
      <c r="B162">
        <v>1.05898730859098</v>
      </c>
      <c r="C162">
        <v>0.44989104616805886</v>
      </c>
      <c r="D162">
        <v>1.122916019918567</v>
      </c>
      <c r="E162">
        <v>-1.0254586402685268</v>
      </c>
      <c r="F162">
        <v>-0.61148992075509334</v>
      </c>
      <c r="G162">
        <v>-0.99484581365398406</v>
      </c>
    </row>
    <row r="163" spans="1:7" x14ac:dyDescent="0.3">
      <c r="A163" s="8" t="s">
        <v>216</v>
      </c>
      <c r="B163">
        <v>0.67991189532779239</v>
      </c>
      <c r="C163">
        <v>0.15633958957066382</v>
      </c>
      <c r="D163">
        <v>1.5254511593548765</v>
      </c>
      <c r="E163">
        <v>-1.2540717365457743</v>
      </c>
      <c r="F163">
        <v>-0.54494208104255826</v>
      </c>
      <c r="G163">
        <v>-0.56268882666500408</v>
      </c>
    </row>
    <row r="164" spans="1:7" x14ac:dyDescent="0.3">
      <c r="A164" s="8" t="s">
        <v>217</v>
      </c>
      <c r="B164">
        <v>0.83288798460821178</v>
      </c>
      <c r="C164">
        <v>0.42692358275200587</v>
      </c>
      <c r="D164">
        <v>1.3081686882577246</v>
      </c>
      <c r="E164">
        <v>-1.1700394317302103</v>
      </c>
      <c r="F164">
        <v>-0.51646425136564911</v>
      </c>
      <c r="G164">
        <v>-0.88147657252208078</v>
      </c>
    </row>
    <row r="165" spans="1:7" x14ac:dyDescent="0.3">
      <c r="A165" s="8" t="s">
        <v>218</v>
      </c>
      <c r="B165">
        <v>0.83747446235984513</v>
      </c>
      <c r="C165">
        <v>0.75573637001945859</v>
      </c>
      <c r="D165">
        <v>1.1050878872284826</v>
      </c>
      <c r="E165">
        <v>-0.69318151822355367</v>
      </c>
      <c r="F165">
        <v>-0.91443450473775167</v>
      </c>
      <c r="G165">
        <v>-1.0906826966464778</v>
      </c>
    </row>
    <row r="166" spans="1:7" x14ac:dyDescent="0.3">
      <c r="A166" s="8" t="s">
        <v>219</v>
      </c>
      <c r="B166">
        <v>1.1150426001861873</v>
      </c>
      <c r="C166">
        <v>0.46496573732303925</v>
      </c>
      <c r="D166">
        <v>1.0606197949921468</v>
      </c>
      <c r="E166">
        <v>-0.84980297865701238</v>
      </c>
      <c r="F166">
        <v>-1.1074031958199082</v>
      </c>
      <c r="G166">
        <v>-0.68342195802445216</v>
      </c>
    </row>
    <row r="167" spans="1:7" x14ac:dyDescent="0.3">
      <c r="A167" s="6" t="s">
        <v>220</v>
      </c>
      <c r="B167">
        <v>0.49457412386401811</v>
      </c>
      <c r="C167">
        <v>1.1314756476487837</v>
      </c>
      <c r="D167">
        <v>0.70780271860755217</v>
      </c>
      <c r="E167">
        <v>-1.6554381977314605</v>
      </c>
      <c r="F167">
        <v>-0.38149191736867494</v>
      </c>
      <c r="G167">
        <v>-0.29692237502021918</v>
      </c>
    </row>
    <row r="168" spans="1:7" x14ac:dyDescent="0.3">
      <c r="A168" s="6" t="s">
        <v>221</v>
      </c>
      <c r="B168">
        <v>1.0858361843254345</v>
      </c>
      <c r="C168">
        <v>0.39541004560325566</v>
      </c>
      <c r="D168">
        <v>1.1579772379888853</v>
      </c>
      <c r="E168">
        <v>-0.89801550962626164</v>
      </c>
      <c r="F168">
        <v>-0.8967283012174545</v>
      </c>
      <c r="G168">
        <v>-0.84447965707386008</v>
      </c>
    </row>
    <row r="169" spans="1:7" x14ac:dyDescent="0.3">
      <c r="A169" s="8" t="s">
        <v>222</v>
      </c>
      <c r="B169">
        <v>0.97450054101101224</v>
      </c>
      <c r="C169">
        <v>0.84372125126325159</v>
      </c>
      <c r="D169">
        <v>0.70315892783325129</v>
      </c>
      <c r="E169">
        <v>-0.14618200039891607</v>
      </c>
      <c r="F169">
        <v>-1.1568015380879211</v>
      </c>
      <c r="G169">
        <v>-1.2183971816206771</v>
      </c>
    </row>
    <row r="170" spans="1:7" x14ac:dyDescent="0.3">
      <c r="A170" s="6" t="s">
        <v>223</v>
      </c>
      <c r="B170">
        <v>0.89018487789355327</v>
      </c>
      <c r="C170">
        <v>0.67474059595651681</v>
      </c>
      <c r="D170">
        <v>1.1110765110926708</v>
      </c>
      <c r="E170">
        <v>-0.99598904962601298</v>
      </c>
      <c r="F170">
        <v>-1.0793692461404336</v>
      </c>
      <c r="G170">
        <v>-0.60064368917629196</v>
      </c>
    </row>
    <row r="171" spans="1:7" x14ac:dyDescent="0.3">
      <c r="A171" s="8" t="s">
        <v>224</v>
      </c>
      <c r="B171">
        <v>1.1515254924978797</v>
      </c>
      <c r="C171">
        <v>-0.142857682554306</v>
      </c>
      <c r="D171">
        <v>1.3341660480190951</v>
      </c>
      <c r="E171">
        <v>-0.72547002326818166</v>
      </c>
      <c r="F171">
        <v>-0.94893532626530053</v>
      </c>
      <c r="G171">
        <v>-0.668428508429184</v>
      </c>
    </row>
    <row r="172" spans="1:7" x14ac:dyDescent="0.3">
      <c r="A172" s="8" t="s">
        <v>225</v>
      </c>
      <c r="B172">
        <v>0.78008517817930279</v>
      </c>
      <c r="C172">
        <v>0.95221707289102619</v>
      </c>
      <c r="D172">
        <v>0.83510791011548935</v>
      </c>
      <c r="E172">
        <v>-1.3993066429616667</v>
      </c>
      <c r="F172">
        <v>-0.31289447665234132</v>
      </c>
      <c r="G172">
        <v>-0.85520904157181121</v>
      </c>
    </row>
    <row r="173" spans="1:7" x14ac:dyDescent="0.3">
      <c r="A173" s="6" t="s">
        <v>226</v>
      </c>
      <c r="B173">
        <v>1.2751141814554436</v>
      </c>
      <c r="C173">
        <v>-5.0353082032808257E-2</v>
      </c>
      <c r="D173">
        <v>1.1648767546127561</v>
      </c>
      <c r="E173">
        <v>-0.94161753776952983</v>
      </c>
      <c r="F173">
        <v>-0.52452891546918634</v>
      </c>
      <c r="G173">
        <v>-0.92349140079667202</v>
      </c>
    </row>
    <row r="174" spans="1:7" x14ac:dyDescent="0.3">
      <c r="A174" s="6" t="s">
        <v>227</v>
      </c>
      <c r="B174">
        <v>0.92649597043176157</v>
      </c>
      <c r="C174">
        <v>0.13596279360348779</v>
      </c>
      <c r="D174">
        <v>1.3681342616850576</v>
      </c>
      <c r="E174">
        <v>-1.2133083169367311</v>
      </c>
      <c r="F174">
        <v>-0.74706177944790586</v>
      </c>
      <c r="G174">
        <v>-0.4702229293356715</v>
      </c>
    </row>
    <row r="175" spans="1:7" x14ac:dyDescent="0.3">
      <c r="A175" s="6" t="s">
        <v>228</v>
      </c>
      <c r="B175">
        <v>0.64095912732551596</v>
      </c>
      <c r="C175">
        <v>0.54457207691858567</v>
      </c>
      <c r="D175">
        <v>1.3550517515422833</v>
      </c>
      <c r="E175">
        <v>-1.2221666001473772</v>
      </c>
      <c r="F175">
        <v>-0.87559366584595866</v>
      </c>
      <c r="G175">
        <v>-0.44282268979305167</v>
      </c>
    </row>
    <row r="176" spans="1:7" x14ac:dyDescent="0.3">
      <c r="A176" s="6" t="s">
        <v>229</v>
      </c>
      <c r="B176">
        <v>0.88363037682424173</v>
      </c>
      <c r="C176">
        <v>0.46536999660072931</v>
      </c>
      <c r="D176">
        <v>1.1398855122309051</v>
      </c>
      <c r="E176">
        <v>-0.48662106618668877</v>
      </c>
      <c r="F176">
        <v>-1.4817345719877071</v>
      </c>
      <c r="G176">
        <v>-0.52053024748147836</v>
      </c>
    </row>
    <row r="177" spans="1:7" x14ac:dyDescent="0.3">
      <c r="A177" s="6" t="s">
        <v>230</v>
      </c>
      <c r="B177">
        <v>0.6908365520837686</v>
      </c>
      <c r="C177">
        <v>1.1889080665882861</v>
      </c>
      <c r="D177">
        <v>0.45816070678081849</v>
      </c>
      <c r="E177">
        <v>6.7294252602518784E-2</v>
      </c>
      <c r="F177">
        <v>-1.2365866445471767</v>
      </c>
      <c r="G177">
        <v>-1.1686129335082216</v>
      </c>
    </row>
    <row r="178" spans="1:7" x14ac:dyDescent="0.3">
      <c r="A178" s="8" t="s">
        <v>231</v>
      </c>
      <c r="B178">
        <v>1.0181320338780875</v>
      </c>
      <c r="C178">
        <v>-0.47321118018899333</v>
      </c>
      <c r="D178">
        <v>1.3647586696625096</v>
      </c>
      <c r="E178">
        <v>-1.2962229571186217</v>
      </c>
      <c r="F178">
        <v>-0.37212583745869515</v>
      </c>
      <c r="G178">
        <v>-0.2413307287742826</v>
      </c>
    </row>
    <row r="179" spans="1:7" x14ac:dyDescent="0.3">
      <c r="A179" s="8" t="s">
        <v>232</v>
      </c>
      <c r="B179">
        <v>1.1997459763866378</v>
      </c>
      <c r="C179">
        <v>0.33740328918985263</v>
      </c>
      <c r="D179">
        <v>1.0494810674339436</v>
      </c>
      <c r="E179">
        <v>-0.65716035474773526</v>
      </c>
      <c r="F179">
        <v>-1.1260904528209614</v>
      </c>
      <c r="G179">
        <v>-0.80337952544174218</v>
      </c>
    </row>
    <row r="180" spans="1:7" x14ac:dyDescent="0.3">
      <c r="A180" s="8" t="s">
        <v>233</v>
      </c>
      <c r="B180">
        <v>0.89831761648626396</v>
      </c>
      <c r="C180">
        <v>0.16695982471213544</v>
      </c>
      <c r="D180">
        <v>1.3766658620020453</v>
      </c>
      <c r="E180">
        <v>-1.2250171352838923</v>
      </c>
      <c r="F180">
        <v>-0.72850339056710212</v>
      </c>
      <c r="G180">
        <v>-0.48842277734944489</v>
      </c>
    </row>
    <row r="181" spans="1:7" x14ac:dyDescent="0.3">
      <c r="A181" s="8" t="s">
        <v>234</v>
      </c>
      <c r="B181">
        <v>0.79802109244925046</v>
      </c>
      <c r="C181">
        <v>0.53015701084642108</v>
      </c>
      <c r="D181">
        <v>1.3129144834823012</v>
      </c>
      <c r="E181">
        <v>-0.77941953377822393</v>
      </c>
      <c r="F181">
        <v>-1.0255554558412046</v>
      </c>
      <c r="G181">
        <v>-0.83611759715854539</v>
      </c>
    </row>
    <row r="182" spans="1:7" x14ac:dyDescent="0.3">
      <c r="A182" s="6" t="s">
        <v>235</v>
      </c>
      <c r="B182">
        <v>0.75316789335453771</v>
      </c>
      <c r="C182">
        <v>-3.82655661182826E-2</v>
      </c>
      <c r="D182">
        <v>1.5290865424172524</v>
      </c>
      <c r="E182">
        <v>-1.2086711417918812</v>
      </c>
      <c r="F182">
        <v>-0.29818120122310843</v>
      </c>
      <c r="G182">
        <v>-0.7371365266385228</v>
      </c>
    </row>
    <row r="183" spans="1:7" x14ac:dyDescent="0.3">
      <c r="A183" s="8" t="s">
        <v>236</v>
      </c>
      <c r="B183">
        <v>1.0926933369428706</v>
      </c>
      <c r="C183">
        <v>0.1462914309195778</v>
      </c>
      <c r="D183">
        <v>1.2633567137303512</v>
      </c>
      <c r="E183">
        <v>-1.0858154066574459</v>
      </c>
      <c r="F183">
        <v>-0.76430652367273511</v>
      </c>
      <c r="G183">
        <v>-0.65221955126261943</v>
      </c>
    </row>
    <row r="184" spans="1:7" x14ac:dyDescent="0.3">
      <c r="A184" s="6" t="s">
        <v>237</v>
      </c>
      <c r="B184">
        <v>1.0511109541468007</v>
      </c>
      <c r="C184">
        <v>0.49493360657507485</v>
      </c>
      <c r="D184">
        <v>0.75340277375744558</v>
      </c>
      <c r="E184">
        <v>-1.6081206698189485</v>
      </c>
      <c r="F184">
        <v>1.3204596242169048E-2</v>
      </c>
      <c r="G184">
        <v>-0.70453126090254092</v>
      </c>
    </row>
    <row r="185" spans="1:7" x14ac:dyDescent="0.3">
      <c r="A185" s="8" t="s">
        <v>238</v>
      </c>
      <c r="B185">
        <v>0.71049243166903042</v>
      </c>
      <c r="C185">
        <v>0.28997067230501483</v>
      </c>
      <c r="D185">
        <v>1.3246406658697409</v>
      </c>
      <c r="E185">
        <v>-1.5289762820536883</v>
      </c>
      <c r="F185">
        <v>-0.42778461684629171</v>
      </c>
      <c r="G185">
        <v>-0.36834287094380469</v>
      </c>
    </row>
    <row r="186" spans="1:7" x14ac:dyDescent="0.3">
      <c r="A186" s="6" t="s">
        <v>239</v>
      </c>
      <c r="B186">
        <v>0.7355419545962526</v>
      </c>
      <c r="C186">
        <v>-0.49331358575608192</v>
      </c>
      <c r="D186">
        <v>1.6116955591228423</v>
      </c>
      <c r="E186">
        <v>-1.1481140379838086</v>
      </c>
      <c r="F186">
        <v>-0.51229051401826642</v>
      </c>
      <c r="G186">
        <v>-0.19351937596094043</v>
      </c>
    </row>
    <row r="187" spans="1:7" x14ac:dyDescent="0.3">
      <c r="A187" s="6" t="s">
        <v>240</v>
      </c>
      <c r="B187">
        <v>0.97074237434176813</v>
      </c>
      <c r="C187">
        <v>0.25799378908836462</v>
      </c>
      <c r="D187">
        <v>1.2721137027238312</v>
      </c>
      <c r="E187">
        <v>-1.2656912398129427</v>
      </c>
      <c r="F187">
        <v>-0.6809924196226953</v>
      </c>
      <c r="G187">
        <v>-0.55416620671832906</v>
      </c>
    </row>
    <row r="188" spans="1:7" x14ac:dyDescent="0.3">
      <c r="A188" s="8" t="s">
        <v>241</v>
      </c>
      <c r="B188">
        <v>1.0021438833743284</v>
      </c>
      <c r="C188">
        <v>0.487725710539132</v>
      </c>
      <c r="D188">
        <v>1.1531047998756481</v>
      </c>
      <c r="E188">
        <v>-1.0503744744152657</v>
      </c>
      <c r="F188">
        <v>-0.96468463936462667</v>
      </c>
      <c r="G188">
        <v>-0.62791528000921903</v>
      </c>
    </row>
    <row r="189" spans="1:7" x14ac:dyDescent="0.3">
      <c r="A189" s="8" t="s">
        <v>242</v>
      </c>
      <c r="B189">
        <v>1.3176463372080374</v>
      </c>
      <c r="C189">
        <v>0.37622060778462119</v>
      </c>
      <c r="D189">
        <v>0.844865831650911</v>
      </c>
      <c r="E189">
        <v>-0.44261886410321427</v>
      </c>
      <c r="F189">
        <v>-1.1366845050249865</v>
      </c>
      <c r="G189">
        <v>-0.95942940751536576</v>
      </c>
    </row>
    <row r="190" spans="1:7" x14ac:dyDescent="0.3">
      <c r="A190" s="6" t="s">
        <v>243</v>
      </c>
      <c r="B190">
        <v>1.715177210496184</v>
      </c>
      <c r="C190">
        <v>-0.28533763907424958</v>
      </c>
      <c r="D190">
        <v>0.6475190621179161</v>
      </c>
      <c r="E190">
        <v>-0.41420825002781764</v>
      </c>
      <c r="F190">
        <v>-0.79372311759357939</v>
      </c>
      <c r="G190">
        <v>-0.86942726591845387</v>
      </c>
    </row>
    <row r="191" spans="1:7" x14ac:dyDescent="0.3">
      <c r="A191" s="6" t="s">
        <v>244</v>
      </c>
      <c r="B191">
        <v>1.1942395588297949</v>
      </c>
      <c r="C191">
        <v>0.53971598087578143</v>
      </c>
      <c r="D191">
        <v>0.90484475147728405</v>
      </c>
      <c r="E191">
        <v>-0.62848763968291399</v>
      </c>
      <c r="F191">
        <v>-1.1602036092036776</v>
      </c>
      <c r="G191">
        <v>-0.85010904229626927</v>
      </c>
    </row>
    <row r="192" spans="1:7" x14ac:dyDescent="0.3">
      <c r="A192" s="6" t="s">
        <v>245</v>
      </c>
      <c r="B192">
        <v>0.97469240457192874</v>
      </c>
      <c r="C192">
        <v>-0.25778808532060515</v>
      </c>
      <c r="D192">
        <v>1.4568329344277766</v>
      </c>
      <c r="E192">
        <v>-1.0981828252569634</v>
      </c>
      <c r="F192">
        <v>-0.73366447613034591</v>
      </c>
      <c r="G192">
        <v>-0.34188995229179081</v>
      </c>
    </row>
    <row r="193" spans="1:7" x14ac:dyDescent="0.3">
      <c r="A193" s="8" t="s">
        <v>246</v>
      </c>
      <c r="B193">
        <v>0.85319009140524671</v>
      </c>
      <c r="C193">
        <v>0.20245987213014366</v>
      </c>
      <c r="D193">
        <v>1.4434873872180443</v>
      </c>
      <c r="E193">
        <v>-0.94348593338691611</v>
      </c>
      <c r="F193">
        <v>-0.93149655557875399</v>
      </c>
      <c r="G193">
        <v>-0.62415486178776736</v>
      </c>
    </row>
    <row r="194" spans="1:7" x14ac:dyDescent="0.3">
      <c r="A194" s="6" t="s">
        <v>247</v>
      </c>
      <c r="B194">
        <v>0.14668150045355086</v>
      </c>
      <c r="C194">
        <v>0.85772010001865373</v>
      </c>
      <c r="D194">
        <v>1.2277255901969946</v>
      </c>
      <c r="E194">
        <v>-1.5892848964645385</v>
      </c>
      <c r="F194">
        <v>-0.36041507537743517</v>
      </c>
      <c r="G194">
        <v>-0.28242721882722471</v>
      </c>
    </row>
    <row r="195" spans="1:7" x14ac:dyDescent="0.3">
      <c r="A195" s="8" t="s">
        <v>248</v>
      </c>
      <c r="B195">
        <v>0.68011978572893639</v>
      </c>
      <c r="C195">
        <v>0.85022286306282668</v>
      </c>
      <c r="D195">
        <v>0.99342184004438872</v>
      </c>
      <c r="E195">
        <v>-0.15982078279857226</v>
      </c>
      <c r="F195">
        <v>-1.1186725535106148</v>
      </c>
      <c r="G195">
        <v>-1.2452711525269673</v>
      </c>
    </row>
    <row r="196" spans="1:7" x14ac:dyDescent="0.3">
      <c r="A196" s="8" t="s">
        <v>249</v>
      </c>
      <c r="B196">
        <v>1.0847561665379024</v>
      </c>
      <c r="C196">
        <v>0.40817699554224424</v>
      </c>
      <c r="D196">
        <v>1.1412978062979278</v>
      </c>
      <c r="E196">
        <v>-0.7254334320855369</v>
      </c>
      <c r="F196">
        <v>-1.0097487236206093</v>
      </c>
      <c r="G196">
        <v>-0.89904881267192904</v>
      </c>
    </row>
    <row r="197" spans="1:7" x14ac:dyDescent="0.3">
      <c r="A197" s="8" t="s">
        <v>250</v>
      </c>
      <c r="B197">
        <v>1.1787436600730843</v>
      </c>
      <c r="C197">
        <v>0.13361194933439305</v>
      </c>
      <c r="D197">
        <v>0.9336639889833338</v>
      </c>
      <c r="E197">
        <v>8.2640686219539405E-2</v>
      </c>
      <c r="F197">
        <v>-1.2019063510594521</v>
      </c>
      <c r="G197">
        <v>-1.1267539335508989</v>
      </c>
    </row>
    <row r="198" spans="1:7" x14ac:dyDescent="0.3">
      <c r="A198" s="6" t="s">
        <v>251</v>
      </c>
      <c r="B198">
        <v>1.1452942363540373</v>
      </c>
      <c r="C198">
        <v>0.24001182465191831</v>
      </c>
      <c r="D198">
        <v>1.0156699685645834</v>
      </c>
      <c r="E198">
        <v>-1.472410648306739</v>
      </c>
      <c r="F198">
        <v>-0.46427108061525185</v>
      </c>
      <c r="G198">
        <v>-0.46429430064854382</v>
      </c>
    </row>
    <row r="199" spans="1:7" x14ac:dyDescent="0.3">
      <c r="A199" s="8" t="s">
        <v>252</v>
      </c>
      <c r="B199">
        <v>0.90464732751098875</v>
      </c>
      <c r="C199">
        <v>0.26073019927219754</v>
      </c>
      <c r="D199">
        <v>1.363614288808785</v>
      </c>
      <c r="E199">
        <v>-0.9527986039309797</v>
      </c>
      <c r="F199">
        <v>-0.55987374602533524</v>
      </c>
      <c r="G199">
        <v>-1.0163194656356527</v>
      </c>
    </row>
    <row r="200" spans="1:7" x14ac:dyDescent="0.3">
      <c r="A200" s="6" t="s">
        <v>253</v>
      </c>
      <c r="B200">
        <v>0.59731250030380356</v>
      </c>
      <c r="C200">
        <v>0.37558064963730081</v>
      </c>
      <c r="D200">
        <v>1.5275553030641111</v>
      </c>
      <c r="E200">
        <v>-1.0695135286098638</v>
      </c>
      <c r="F200">
        <v>-0.73876104364080564</v>
      </c>
      <c r="G200">
        <v>-0.69217388075455022</v>
      </c>
    </row>
    <row r="201" spans="1:7" x14ac:dyDescent="0.3">
      <c r="A201" s="6" t="s">
        <v>254</v>
      </c>
      <c r="B201">
        <v>0.89297287543003057</v>
      </c>
      <c r="C201">
        <v>-0.16706901413258257</v>
      </c>
      <c r="D201">
        <v>1.4762282738748334</v>
      </c>
      <c r="E201">
        <v>-1.2357993687605202</v>
      </c>
      <c r="F201">
        <v>-0.50903029750764628</v>
      </c>
      <c r="G201">
        <v>-0.45730246890411025</v>
      </c>
    </row>
    <row r="202" spans="1:7" x14ac:dyDescent="0.3">
      <c r="A202" s="8" t="s">
        <v>255</v>
      </c>
      <c r="B202">
        <v>0.7692815592004717</v>
      </c>
      <c r="C202">
        <v>0.30896211565477183</v>
      </c>
      <c r="D202">
        <v>1.4561785486794101</v>
      </c>
      <c r="E202">
        <v>-0.67863038834207201</v>
      </c>
      <c r="F202">
        <v>-0.99779390170594895</v>
      </c>
      <c r="G202">
        <v>-0.85799793348663123</v>
      </c>
    </row>
    <row r="203" spans="1:7" x14ac:dyDescent="0.3">
      <c r="A203" s="8" t="s">
        <v>256</v>
      </c>
      <c r="B203">
        <v>1.0564831128624048</v>
      </c>
      <c r="C203">
        <v>0.62357816836658342</v>
      </c>
      <c r="D203">
        <v>0.84516337633350525</v>
      </c>
      <c r="E203">
        <v>-0.22304361147135598</v>
      </c>
      <c r="F203">
        <v>-0.94993718555287565</v>
      </c>
      <c r="G203">
        <v>-1.3522438605382638</v>
      </c>
    </row>
    <row r="204" spans="1:7" x14ac:dyDescent="0.3">
      <c r="A204" s="8" t="s">
        <v>257</v>
      </c>
      <c r="B204">
        <v>0.72117846965048948</v>
      </c>
      <c r="C204">
        <v>0.95404378421963409</v>
      </c>
      <c r="D204">
        <v>0.62994397533836455</v>
      </c>
      <c r="E204">
        <v>0.19067447854148303</v>
      </c>
      <c r="F204">
        <v>-1.1432650036980194</v>
      </c>
      <c r="G204">
        <v>-1.3525757040519502</v>
      </c>
    </row>
    <row r="205" spans="1:7" x14ac:dyDescent="0.3">
      <c r="A205" s="6" t="s">
        <v>258</v>
      </c>
      <c r="B205">
        <v>0.66414873967185373</v>
      </c>
      <c r="C205">
        <v>9.0286354909413002E-2</v>
      </c>
      <c r="D205">
        <v>1.4982926472888867</v>
      </c>
      <c r="E205">
        <v>-0.50625866848247858</v>
      </c>
      <c r="F205">
        <v>-1.3853375620832771</v>
      </c>
      <c r="G205">
        <v>-0.36113151130439708</v>
      </c>
    </row>
    <row r="206" spans="1:7" x14ac:dyDescent="0.3">
      <c r="A206" s="6" t="s">
        <v>259</v>
      </c>
      <c r="B206">
        <v>0.55027596266714995</v>
      </c>
      <c r="C206">
        <v>1.0308044019876246</v>
      </c>
      <c r="D206">
        <v>0.64561660768496498</v>
      </c>
      <c r="E206">
        <v>0.27179930366745697</v>
      </c>
      <c r="F206">
        <v>-1.3557872471373067</v>
      </c>
      <c r="G206">
        <v>-1.1427090288698858</v>
      </c>
    </row>
    <row r="207" spans="1:7" x14ac:dyDescent="0.3">
      <c r="A207" s="6" t="s">
        <v>260</v>
      </c>
      <c r="B207">
        <v>1.2754811730844569</v>
      </c>
      <c r="C207">
        <v>0.34232167352419135</v>
      </c>
      <c r="D207">
        <v>0.79975423368238929</v>
      </c>
      <c r="E207">
        <v>-0.33965294905477206</v>
      </c>
      <c r="F207">
        <v>-0.62533998918433742</v>
      </c>
      <c r="G207">
        <v>-1.4525641420519289</v>
      </c>
    </row>
    <row r="208" spans="1:7" x14ac:dyDescent="0.3">
      <c r="A208" s="8" t="s">
        <v>261</v>
      </c>
      <c r="B208">
        <v>1.0395069856894479</v>
      </c>
      <c r="C208">
        <v>-0.10241540639061622</v>
      </c>
      <c r="D208">
        <v>1.4164519732899967</v>
      </c>
      <c r="E208">
        <v>-0.97608670358923022</v>
      </c>
      <c r="F208">
        <v>-0.7128238623245684</v>
      </c>
      <c r="G208">
        <v>-0.66463298667502391</v>
      </c>
    </row>
    <row r="209" spans="1:7" x14ac:dyDescent="0.3">
      <c r="A209" s="6" t="s">
        <v>262</v>
      </c>
      <c r="B209">
        <v>1.3947533478199747</v>
      </c>
      <c r="C209">
        <v>-0.16411284732284806</v>
      </c>
      <c r="D209">
        <v>1.0998581597768013</v>
      </c>
      <c r="E209">
        <v>-0.8027858653915898</v>
      </c>
      <c r="F209">
        <v>-0.70630744886311125</v>
      </c>
      <c r="G209">
        <v>-0.82140534601923054</v>
      </c>
    </row>
    <row r="210" spans="1:7" x14ac:dyDescent="0.3">
      <c r="A210" s="6" t="s">
        <v>263</v>
      </c>
      <c r="B210">
        <v>0.70578165146849636</v>
      </c>
      <c r="C210">
        <v>-0.3753055883170382</v>
      </c>
      <c r="D210">
        <v>1.5027501212424885</v>
      </c>
      <c r="E210">
        <v>-1.3277078194584231</v>
      </c>
      <c r="F210">
        <v>-0.57847192894806032</v>
      </c>
      <c r="G210">
        <v>7.2953564012537428E-2</v>
      </c>
    </row>
    <row r="211" spans="1:7" x14ac:dyDescent="0.3">
      <c r="A211" s="6" t="s">
        <v>264</v>
      </c>
      <c r="B211">
        <v>1.1465480964635304</v>
      </c>
      <c r="C211">
        <v>-0.69023695265884955</v>
      </c>
      <c r="D211">
        <v>1.2631687477487898</v>
      </c>
      <c r="E211">
        <v>-1.2187762438803127</v>
      </c>
      <c r="F211">
        <v>-0.28666657529659728</v>
      </c>
      <c r="G211">
        <v>-0.21403707237656</v>
      </c>
    </row>
    <row r="212" spans="1:7" x14ac:dyDescent="0.3">
      <c r="A212" s="8" t="s">
        <v>265</v>
      </c>
      <c r="B212">
        <v>1.3386887178606639</v>
      </c>
      <c r="C212">
        <v>-0.45911789022953176</v>
      </c>
      <c r="D212">
        <v>1.0913948504026301</v>
      </c>
      <c r="E212">
        <v>-1.091939971793811</v>
      </c>
      <c r="F212">
        <v>-0.77663639274749818</v>
      </c>
      <c r="G212">
        <v>-0.10238931349245138</v>
      </c>
    </row>
    <row r="213" spans="1:7" x14ac:dyDescent="0.3">
      <c r="A213" s="6" t="s">
        <v>266</v>
      </c>
      <c r="B213">
        <v>0.78865929504368315</v>
      </c>
      <c r="C213">
        <v>-0.29597012353805019</v>
      </c>
      <c r="D213">
        <v>1.4916848602854793</v>
      </c>
      <c r="E213">
        <v>-1.2831430269875899</v>
      </c>
      <c r="F213">
        <v>-0.64470391695883111</v>
      </c>
      <c r="G213">
        <v>-5.6527087844690529E-2</v>
      </c>
    </row>
    <row r="214" spans="1:7" x14ac:dyDescent="0.3">
      <c r="A214" s="6" t="s">
        <v>267</v>
      </c>
      <c r="B214">
        <v>0.76536782294782646</v>
      </c>
      <c r="C214">
        <v>0.29862902934090119</v>
      </c>
      <c r="D214">
        <v>1.4122983592194833</v>
      </c>
      <c r="E214">
        <v>-1.1383182700429908</v>
      </c>
      <c r="F214">
        <v>-0.93317260265298241</v>
      </c>
      <c r="G214">
        <v>-0.40480433881224215</v>
      </c>
    </row>
    <row r="215" spans="1:7" x14ac:dyDescent="0.3">
      <c r="A215" s="6" t="s">
        <v>268</v>
      </c>
      <c r="B215">
        <v>0.64161002343587803</v>
      </c>
      <c r="C215">
        <v>0.7265943710695435</v>
      </c>
      <c r="D215">
        <v>1.0645514726617575</v>
      </c>
      <c r="E215">
        <v>-5.1038855666251354E-2</v>
      </c>
      <c r="F215">
        <v>-1.4008994941146413</v>
      </c>
      <c r="G215">
        <v>-0.98081751738627776</v>
      </c>
    </row>
    <row r="216" spans="1:7" x14ac:dyDescent="0.3">
      <c r="A216" s="6" t="s">
        <v>269</v>
      </c>
      <c r="B216">
        <v>0.7269599741120345</v>
      </c>
      <c r="C216">
        <v>0.34119898939040821</v>
      </c>
      <c r="D216">
        <v>1.3461193516098993</v>
      </c>
      <c r="E216">
        <v>-0.27153043623143674</v>
      </c>
      <c r="F216">
        <v>-1.366045046672733</v>
      </c>
      <c r="G216">
        <v>-0.77670283220817227</v>
      </c>
    </row>
    <row r="217" spans="1:7" x14ac:dyDescent="0.3">
      <c r="A217" s="6" t="s">
        <v>270</v>
      </c>
      <c r="B217">
        <v>1.1943033358855788</v>
      </c>
      <c r="C217">
        <v>0.4753780744722001</v>
      </c>
      <c r="D217">
        <v>0.73377230905286628</v>
      </c>
      <c r="E217">
        <v>-4.2226820327248019E-2</v>
      </c>
      <c r="F217">
        <v>-1.2799967676551052</v>
      </c>
      <c r="G217">
        <v>-1.0812301314282908</v>
      </c>
    </row>
    <row r="218" spans="1:7" x14ac:dyDescent="0.3">
      <c r="A218" s="6" t="s">
        <v>271</v>
      </c>
      <c r="B218">
        <v>0.38430443797439984</v>
      </c>
      <c r="C218">
        <v>1.3748607435040814</v>
      </c>
      <c r="D218">
        <v>0.62595921232886464</v>
      </c>
      <c r="E218">
        <v>-1.0675800355785268</v>
      </c>
      <c r="F218">
        <v>-0.12841644985853468</v>
      </c>
      <c r="G218">
        <v>-1.189127908370287</v>
      </c>
    </row>
    <row r="219" spans="1:7" x14ac:dyDescent="0.3">
      <c r="A219" s="6" t="s">
        <v>272</v>
      </c>
      <c r="B219">
        <v>1.2144218898733206</v>
      </c>
      <c r="C219">
        <v>0.71907337462464549</v>
      </c>
      <c r="D219">
        <v>-0.46169613803166953</v>
      </c>
      <c r="E219">
        <v>-1.57339513219604</v>
      </c>
      <c r="F219">
        <v>0.44716684322751615</v>
      </c>
      <c r="G219">
        <v>-0.34557083749777634</v>
      </c>
    </row>
    <row r="220" spans="1:7" x14ac:dyDescent="0.3">
      <c r="A220" s="6" t="s">
        <v>273</v>
      </c>
      <c r="B220">
        <v>0.50186108305280019</v>
      </c>
      <c r="C220">
        <v>1.2321644553783222</v>
      </c>
      <c r="D220">
        <v>-0.12980924870953939</v>
      </c>
      <c r="E220">
        <v>0.71306632728953723</v>
      </c>
      <c r="F220">
        <v>-1.0594122389149998</v>
      </c>
      <c r="G220">
        <v>-1.2578703780961276</v>
      </c>
    </row>
    <row r="221" spans="1:7" x14ac:dyDescent="0.3">
      <c r="A221" s="6" t="s">
        <v>274</v>
      </c>
      <c r="B221">
        <v>1.2342766714118587</v>
      </c>
      <c r="C221">
        <v>-0.25560154659708484</v>
      </c>
      <c r="D221">
        <v>0.47189423107137185</v>
      </c>
      <c r="E221">
        <v>0.55371173776607729</v>
      </c>
      <c r="F221">
        <v>-1.6629645562043271</v>
      </c>
      <c r="G221">
        <v>-0.34131653744788576</v>
      </c>
    </row>
    <row r="222" spans="1:7" x14ac:dyDescent="0.3">
      <c r="A222" s="6" t="s">
        <v>275</v>
      </c>
      <c r="B222">
        <v>0.60760857082088671</v>
      </c>
      <c r="C222">
        <v>-0.3853658249521123</v>
      </c>
      <c r="D222">
        <v>1.6003583561670631</v>
      </c>
      <c r="E222">
        <v>-0.67470950985413836</v>
      </c>
      <c r="F222">
        <v>-1.2092007295946761</v>
      </c>
      <c r="G222">
        <v>6.1309137412979685E-2</v>
      </c>
    </row>
    <row r="223" spans="1:7" x14ac:dyDescent="0.3">
      <c r="A223" s="6" t="s">
        <v>276</v>
      </c>
      <c r="B223">
        <v>1.2641066894582569</v>
      </c>
      <c r="C223">
        <v>-0.27999062329039792</v>
      </c>
      <c r="D223">
        <v>-5.8127523334889242E-2</v>
      </c>
      <c r="E223">
        <v>0.81773092407907277</v>
      </c>
      <c r="F223">
        <v>-0.11976330821252451</v>
      </c>
      <c r="G223">
        <v>-1.6239561586995106</v>
      </c>
    </row>
    <row r="224" spans="1:7" x14ac:dyDescent="0.3">
      <c r="A224" s="6" t="s">
        <v>277</v>
      </c>
      <c r="B224">
        <v>0.18134224680613836</v>
      </c>
      <c r="C224">
        <v>1.7049872312007825</v>
      </c>
      <c r="D224">
        <v>-0.25989419232797001</v>
      </c>
      <c r="E224">
        <v>0.17409941171098686</v>
      </c>
      <c r="F224">
        <v>-0.4871600161837355</v>
      </c>
      <c r="G224">
        <v>-1.3133746812062177</v>
      </c>
    </row>
    <row r="225" spans="1:7" x14ac:dyDescent="0.3">
      <c r="A225" s="6" t="s">
        <v>278</v>
      </c>
      <c r="B225">
        <v>-0.11424956020900202</v>
      </c>
      <c r="C225">
        <v>0.25210752541630965</v>
      </c>
      <c r="D225">
        <v>0.44671740862335513</v>
      </c>
      <c r="E225">
        <v>0.79837526242445367</v>
      </c>
      <c r="F225">
        <v>0.55955487727999142</v>
      </c>
      <c r="G225">
        <v>-1.9425055135351152</v>
      </c>
    </row>
    <row r="226" spans="1:7" x14ac:dyDescent="0.3">
      <c r="A226" s="6" t="s">
        <v>279</v>
      </c>
      <c r="B226">
        <v>-3.6480146486166036E-2</v>
      </c>
      <c r="C226">
        <v>2.8700327648404526E-2</v>
      </c>
      <c r="D226">
        <v>1.0584035586740699</v>
      </c>
      <c r="E226">
        <v>0.77745669605059031</v>
      </c>
      <c r="F226">
        <v>-1.8090959264949256</v>
      </c>
      <c r="G226">
        <v>-1.8984509391958154E-2</v>
      </c>
    </row>
    <row r="227" spans="1:7" x14ac:dyDescent="0.3">
      <c r="A227" s="6" t="s">
        <v>280</v>
      </c>
      <c r="B227">
        <v>0.29504969792901115</v>
      </c>
      <c r="C227">
        <v>-0.80337635801637175</v>
      </c>
      <c r="D227">
        <v>0.85693055334891344</v>
      </c>
      <c r="E227">
        <v>1.0969298882373817</v>
      </c>
      <c r="F227">
        <v>-1.5243787024868241</v>
      </c>
      <c r="G227">
        <v>7.8844920987893599E-2</v>
      </c>
    </row>
    <row r="228" spans="1:7" x14ac:dyDescent="0.3">
      <c r="A228" s="6" t="s">
        <v>281</v>
      </c>
      <c r="B228">
        <v>0.40610562362812058</v>
      </c>
      <c r="C228">
        <v>-1.3641260646025355</v>
      </c>
      <c r="D228">
        <v>1.221045204572895</v>
      </c>
      <c r="E228">
        <v>-1.0167055339919078</v>
      </c>
      <c r="F228">
        <v>8.9108377906093994E-2</v>
      </c>
      <c r="G228">
        <v>0.66457239248732414</v>
      </c>
    </row>
    <row r="229" spans="1:7" x14ac:dyDescent="0.3">
      <c r="A229" s="6" t="s">
        <v>282</v>
      </c>
      <c r="B229">
        <v>-1.4170252084333987</v>
      </c>
      <c r="C229">
        <v>0.68005420619662593</v>
      </c>
      <c r="D229">
        <v>0.17071844233605962</v>
      </c>
      <c r="E229">
        <v>-1.0683765372010385</v>
      </c>
      <c r="F229">
        <v>0.92452108043534253</v>
      </c>
      <c r="G229">
        <v>0.71010801666640444</v>
      </c>
    </row>
    <row r="230" spans="1:7" x14ac:dyDescent="0.3">
      <c r="A230" s="6" t="s">
        <v>283</v>
      </c>
      <c r="B230">
        <v>-0.51302809426707996</v>
      </c>
      <c r="C230">
        <v>0.92173246707727274</v>
      </c>
      <c r="D230">
        <v>-1.1999651506083118</v>
      </c>
      <c r="E230">
        <v>0.88573544195936782</v>
      </c>
      <c r="F230">
        <v>0.86334079930809537</v>
      </c>
      <c r="G230">
        <v>-0.95781546346934965</v>
      </c>
    </row>
    <row r="231" spans="1:7" x14ac:dyDescent="0.3">
      <c r="A231" s="6" t="s">
        <v>284</v>
      </c>
      <c r="B231">
        <v>-0.59304297380575</v>
      </c>
      <c r="C231">
        <v>0.40164062415968438</v>
      </c>
      <c r="D231">
        <v>-0.40223774048525851</v>
      </c>
      <c r="E231">
        <v>1.8695325323520533</v>
      </c>
      <c r="F231">
        <v>-0.54826069052461479</v>
      </c>
      <c r="G231">
        <v>-0.7276317516961156</v>
      </c>
    </row>
    <row r="232" spans="1:7" x14ac:dyDescent="0.3">
      <c r="A232" s="6" t="s">
        <v>285</v>
      </c>
      <c r="B232">
        <v>4.0728541185078022E-2</v>
      </c>
      <c r="C232">
        <v>-6.8880531785600385E-2</v>
      </c>
      <c r="D232">
        <v>-0.4992395166985365</v>
      </c>
      <c r="E232">
        <v>1.9338233764269692</v>
      </c>
      <c r="F232">
        <v>-0.61473313743455438</v>
      </c>
      <c r="G232">
        <v>-0.79169873169335192</v>
      </c>
    </row>
    <row r="233" spans="1:7" x14ac:dyDescent="0.3">
      <c r="A233" s="6" t="s">
        <v>286</v>
      </c>
      <c r="B233">
        <v>-1.1009265263054246</v>
      </c>
      <c r="C233">
        <v>-1.1520948132836901</v>
      </c>
      <c r="D233">
        <v>1.1639729872328624</v>
      </c>
      <c r="E233">
        <v>0.40723985799951223</v>
      </c>
      <c r="F233">
        <v>-0.25387701364031379</v>
      </c>
      <c r="G233">
        <v>0.93568550799705685</v>
      </c>
    </row>
    <row r="234" spans="1:7" x14ac:dyDescent="0.3">
      <c r="A234" s="6" t="s">
        <v>287</v>
      </c>
      <c r="B234">
        <v>-1.3829348011562839</v>
      </c>
      <c r="C234">
        <v>-0.86545975718775436</v>
      </c>
      <c r="D234">
        <v>0.93479111379528945</v>
      </c>
      <c r="E234">
        <v>1.1813204013976004</v>
      </c>
      <c r="F234">
        <v>-0.10759538512224925</v>
      </c>
      <c r="G234">
        <v>0.23987842827338782</v>
      </c>
    </row>
    <row r="235" spans="1:7" x14ac:dyDescent="0.3">
      <c r="A235" s="6" t="s">
        <v>288</v>
      </c>
      <c r="B235">
        <v>-1.1210951195476759</v>
      </c>
      <c r="C235">
        <v>-0.14348978567190188</v>
      </c>
      <c r="D235">
        <v>0.25651429803830678</v>
      </c>
      <c r="E235">
        <v>1.8231800448871756</v>
      </c>
      <c r="F235">
        <v>-0.39067787906116297</v>
      </c>
      <c r="G235">
        <v>-0.42443155864473175</v>
      </c>
    </row>
    <row r="236" spans="1:7" x14ac:dyDescent="0.3">
      <c r="A236" s="6" t="s">
        <v>289</v>
      </c>
      <c r="B236">
        <v>-0.65755087917282273</v>
      </c>
      <c r="C236">
        <v>9.4259769713223626E-2</v>
      </c>
      <c r="D236">
        <v>-1.1964418727047472</v>
      </c>
      <c r="E236">
        <v>0.36432800009997957</v>
      </c>
      <c r="F236">
        <v>1.7029279281132237</v>
      </c>
      <c r="G236">
        <v>-0.30752294604885699</v>
      </c>
    </row>
    <row r="237" spans="1:7" x14ac:dyDescent="0.3">
      <c r="A237" s="6" t="s">
        <v>290</v>
      </c>
      <c r="B237">
        <v>-0.98977065933818353</v>
      </c>
      <c r="C237">
        <v>0.54844561942029491</v>
      </c>
      <c r="D237">
        <v>-1.4405944811344562</v>
      </c>
      <c r="E237">
        <v>0.3452850367755555</v>
      </c>
      <c r="F237">
        <v>1.1832898072686064</v>
      </c>
      <c r="G237">
        <v>0.35334467700818856</v>
      </c>
    </row>
    <row r="238" spans="1:7" x14ac:dyDescent="0.3">
      <c r="A238" s="6" t="s">
        <v>291</v>
      </c>
      <c r="B238">
        <v>5.114223204258514E-2</v>
      </c>
      <c r="C238">
        <v>-0.70383466944897422</v>
      </c>
      <c r="D238">
        <v>-1.6040052013939949</v>
      </c>
      <c r="E238">
        <v>0.85654466912380678</v>
      </c>
      <c r="F238">
        <v>0.3719868594057929</v>
      </c>
      <c r="G238">
        <v>1.0281661102707909</v>
      </c>
    </row>
    <row r="239" spans="1:7" x14ac:dyDescent="0.3">
      <c r="A239" s="6" t="s">
        <v>292</v>
      </c>
      <c r="B239">
        <v>-0.69489165398326946</v>
      </c>
      <c r="C239">
        <v>-1.3769081923996447</v>
      </c>
      <c r="D239">
        <v>0.58325107515591168</v>
      </c>
      <c r="E239">
        <v>-0.51743871553648479</v>
      </c>
      <c r="F239">
        <v>1.028799550816303</v>
      </c>
      <c r="G239">
        <v>0.97718793594719433</v>
      </c>
    </row>
    <row r="240" spans="1:7" x14ac:dyDescent="0.3">
      <c r="A240" s="6" t="s">
        <v>293</v>
      </c>
      <c r="B240">
        <v>-0.6661596190218142</v>
      </c>
      <c r="C240">
        <v>-0.64771224927667259</v>
      </c>
      <c r="D240">
        <v>-0.92862962810998351</v>
      </c>
      <c r="E240">
        <v>1.7247773144632053</v>
      </c>
      <c r="F240">
        <v>0.54650011796630538</v>
      </c>
      <c r="G240">
        <v>-2.8775936021042985E-2</v>
      </c>
    </row>
    <row r="241" spans="1:7" x14ac:dyDescent="0.3">
      <c r="A241" s="6" t="s">
        <v>294</v>
      </c>
      <c r="B241">
        <v>-1.1289233606557694</v>
      </c>
      <c r="C241">
        <v>-0.75069129909515442</v>
      </c>
      <c r="D241">
        <v>-6.8861207593970269E-2</v>
      </c>
      <c r="E241">
        <v>-0.4637184927957318</v>
      </c>
      <c r="F241">
        <v>1.3343100834953494</v>
      </c>
      <c r="G241">
        <v>1.0778842766452725</v>
      </c>
    </row>
    <row r="242" spans="1:7" x14ac:dyDescent="0.3">
      <c r="A242" s="8" t="s">
        <v>295</v>
      </c>
      <c r="B242">
        <v>-1.3004442183636991</v>
      </c>
      <c r="C242">
        <v>-0.36417962975339829</v>
      </c>
      <c r="D242">
        <v>-0.94547027083523083</v>
      </c>
      <c r="E242">
        <v>0.78873312769489412</v>
      </c>
      <c r="F242">
        <v>0.93830405625501245</v>
      </c>
      <c r="G242">
        <v>0.88305693500242677</v>
      </c>
    </row>
    <row r="243" spans="1:7" x14ac:dyDescent="0.3">
      <c r="A243" s="8" t="s">
        <v>296</v>
      </c>
      <c r="B243">
        <v>-1.2058131297471775</v>
      </c>
      <c r="C243">
        <v>-3.6742387097668611E-2</v>
      </c>
      <c r="D243">
        <v>-1.0651245335908599</v>
      </c>
      <c r="E243">
        <v>0.47102477886821142</v>
      </c>
      <c r="F243">
        <v>0.41749892980417047</v>
      </c>
      <c r="G243">
        <v>1.4191563417633242</v>
      </c>
    </row>
    <row r="244" spans="1:7" x14ac:dyDescent="0.3">
      <c r="A244" s="6" t="s">
        <v>297</v>
      </c>
      <c r="B244">
        <v>-1.0896954485520083</v>
      </c>
      <c r="C244">
        <v>8.0943292411086692E-2</v>
      </c>
      <c r="D244">
        <v>-1.184270457041138</v>
      </c>
      <c r="E244">
        <v>1.4614832291170854</v>
      </c>
      <c r="F244">
        <v>0.36385485671225137</v>
      </c>
      <c r="G244">
        <v>0.36768452735272655</v>
      </c>
    </row>
    <row r="245" spans="1:7" x14ac:dyDescent="0.3">
      <c r="A245" s="6" t="s">
        <v>298</v>
      </c>
      <c r="B245">
        <v>-0.77674719128993008</v>
      </c>
      <c r="C245">
        <v>-1.2070210414649305</v>
      </c>
      <c r="D245">
        <v>-0.54574488170229574</v>
      </c>
      <c r="E245">
        <v>1.1169645662698258</v>
      </c>
      <c r="F245">
        <v>0.26092610266795169</v>
      </c>
      <c r="G245">
        <v>1.1516224455193804</v>
      </c>
    </row>
    <row r="246" spans="1:7" x14ac:dyDescent="0.3">
      <c r="A246" s="6" t="s">
        <v>299</v>
      </c>
      <c r="B246">
        <v>-1.047593384033999</v>
      </c>
      <c r="C246">
        <v>-0.44838201609940587</v>
      </c>
      <c r="D246">
        <v>-0.51189420943547093</v>
      </c>
      <c r="E246">
        <v>-0.51266104217780351</v>
      </c>
      <c r="F246">
        <v>1.267588588435526</v>
      </c>
      <c r="G246">
        <v>1.2529420633111539</v>
      </c>
    </row>
    <row r="247" spans="1:7" x14ac:dyDescent="0.3">
      <c r="A247" s="6" t="s">
        <v>300</v>
      </c>
      <c r="B247">
        <v>-1.3731145141108305</v>
      </c>
      <c r="C247">
        <v>-0.52243836338807959</v>
      </c>
      <c r="D247">
        <v>-0.67211479010566255</v>
      </c>
      <c r="E247">
        <v>0.70692283740255291</v>
      </c>
      <c r="F247">
        <v>0.64845856574562544</v>
      </c>
      <c r="G247">
        <v>1.2122862644563923</v>
      </c>
    </row>
    <row r="248" spans="1:7" x14ac:dyDescent="0.3">
      <c r="A248" s="6" t="s">
        <v>301</v>
      </c>
      <c r="B248">
        <v>-0.30406323790355977</v>
      </c>
      <c r="C248">
        <v>-0.99272978587999894</v>
      </c>
      <c r="D248">
        <v>-1.2333091705111916</v>
      </c>
      <c r="E248">
        <v>1.1400103971252906</v>
      </c>
      <c r="F248">
        <v>0.9550269572049721</v>
      </c>
      <c r="G248">
        <v>0.43506483996448864</v>
      </c>
    </row>
    <row r="249" spans="1:7" x14ac:dyDescent="0.3">
      <c r="A249" s="6" t="s">
        <v>302</v>
      </c>
      <c r="B249">
        <v>-1.3543968895452281</v>
      </c>
      <c r="C249">
        <v>-0.60110816376526244</v>
      </c>
      <c r="D249">
        <v>-0.36472298079776516</v>
      </c>
      <c r="E249">
        <v>0.75037833597727555</v>
      </c>
      <c r="F249">
        <v>0.12311917371277643</v>
      </c>
      <c r="G249">
        <v>1.4467305244181974</v>
      </c>
    </row>
    <row r="250" spans="1:7" x14ac:dyDescent="0.3">
      <c r="A250" s="6" t="s">
        <v>303</v>
      </c>
      <c r="B250">
        <v>-0.81853748226121914</v>
      </c>
      <c r="C250">
        <v>-0.30032466791558837</v>
      </c>
      <c r="D250">
        <v>-1.279457233306752</v>
      </c>
      <c r="E250">
        <v>0.38907851150604039</v>
      </c>
      <c r="F250">
        <v>0.5393870842255627</v>
      </c>
      <c r="G250">
        <v>1.4698537877519557</v>
      </c>
    </row>
    <row r="251" spans="1:7" x14ac:dyDescent="0.3">
      <c r="A251" s="6" t="s">
        <v>304</v>
      </c>
      <c r="B251">
        <v>-1.2425318564540162</v>
      </c>
      <c r="C251">
        <v>9.528208635789312E-2</v>
      </c>
      <c r="D251">
        <v>-0.87336749954055537</v>
      </c>
      <c r="E251">
        <v>1.6124252801222572</v>
      </c>
      <c r="F251">
        <v>0.22689387111937273</v>
      </c>
      <c r="G251">
        <v>0.18129811839505167</v>
      </c>
    </row>
    <row r="252" spans="1:7" x14ac:dyDescent="0.3">
      <c r="A252" s="6" t="s">
        <v>305</v>
      </c>
      <c r="B252">
        <v>-1.1313777432251213</v>
      </c>
      <c r="C252">
        <v>0.3396427844084734</v>
      </c>
      <c r="D252">
        <v>-1.0030576501381738</v>
      </c>
      <c r="E252">
        <v>1.483115045177416</v>
      </c>
      <c r="F252">
        <v>0.57434854433195448</v>
      </c>
      <c r="G252">
        <v>-0.26267098055454413</v>
      </c>
    </row>
    <row r="253" spans="1:7" x14ac:dyDescent="0.3">
      <c r="A253" s="6" t="s">
        <v>306</v>
      </c>
      <c r="B253">
        <v>-1.089231451919183</v>
      </c>
      <c r="C253">
        <v>0.17185931100781135</v>
      </c>
      <c r="D253">
        <v>-0.9115114513539726</v>
      </c>
      <c r="E253">
        <v>1.7166057775356898</v>
      </c>
      <c r="F253">
        <v>4.7549783099019659E-2</v>
      </c>
      <c r="G253">
        <v>6.472803163064024E-2</v>
      </c>
    </row>
    <row r="254" spans="1:7" x14ac:dyDescent="0.3">
      <c r="A254" s="6" t="s">
        <v>307</v>
      </c>
      <c r="B254">
        <v>-1.0476010436248606</v>
      </c>
      <c r="C254">
        <v>-0.98358532781954733</v>
      </c>
      <c r="D254">
        <v>-0.59322296643365158</v>
      </c>
      <c r="E254">
        <v>1.1533660350928612</v>
      </c>
      <c r="F254">
        <v>0.44316821961046854</v>
      </c>
      <c r="G254">
        <v>1.0278750831747234</v>
      </c>
    </row>
    <row r="255" spans="1:7" x14ac:dyDescent="0.3">
      <c r="A255" s="6" t="s">
        <v>308</v>
      </c>
      <c r="B255">
        <v>-0.73202395939875498</v>
      </c>
      <c r="C255">
        <v>-0.6031648509987485</v>
      </c>
      <c r="D255">
        <v>-0.8958578639105802</v>
      </c>
      <c r="E255">
        <v>1.7693599344438071</v>
      </c>
      <c r="F255">
        <v>0.40485468070982705</v>
      </c>
      <c r="G255">
        <v>5.6832059154446557E-2</v>
      </c>
    </row>
    <row r="256" spans="1:7" x14ac:dyDescent="0.3">
      <c r="A256" s="6" t="s">
        <v>309</v>
      </c>
      <c r="B256">
        <v>-1.1067482478806387</v>
      </c>
      <c r="C256">
        <v>0.55028783058233288</v>
      </c>
      <c r="D256">
        <v>-1.38714680285332</v>
      </c>
      <c r="E256">
        <v>1.0211723813519156</v>
      </c>
      <c r="F256">
        <v>0.66106651035137665</v>
      </c>
      <c r="G256">
        <v>0.2613683284483313</v>
      </c>
    </row>
    <row r="257" spans="1:7" x14ac:dyDescent="0.3">
      <c r="A257" s="6" t="s">
        <v>310</v>
      </c>
      <c r="B257">
        <v>-1.29472359253222</v>
      </c>
      <c r="C257">
        <v>-0.47902247755210087</v>
      </c>
      <c r="D257">
        <v>-0.75528245805967709</v>
      </c>
      <c r="E257">
        <v>0.41769892468394676</v>
      </c>
      <c r="F257">
        <v>1.301070541864745</v>
      </c>
      <c r="G257">
        <v>0.81025906159530903</v>
      </c>
    </row>
    <row r="258" spans="1:7" x14ac:dyDescent="0.3">
      <c r="A258" s="6" t="s">
        <v>311</v>
      </c>
      <c r="B258">
        <v>-0.6694781389369564</v>
      </c>
      <c r="C258">
        <v>-0.24808654618265155</v>
      </c>
      <c r="D258">
        <v>-1.0783579381710031</v>
      </c>
      <c r="E258">
        <v>1.6837564841127666</v>
      </c>
      <c r="F258">
        <v>0.62705891676998271</v>
      </c>
      <c r="G258">
        <v>-0.31489277759213563</v>
      </c>
    </row>
    <row r="259" spans="1:7" x14ac:dyDescent="0.3">
      <c r="A259" s="6" t="s">
        <v>312</v>
      </c>
      <c r="B259">
        <v>-0.49701121753277089</v>
      </c>
      <c r="C259">
        <v>-1.2063694568187642</v>
      </c>
      <c r="D259">
        <v>-0.42103934417194644</v>
      </c>
      <c r="E259">
        <v>-0.31864553361418863</v>
      </c>
      <c r="F259">
        <v>1.0900815838956499</v>
      </c>
      <c r="G259">
        <v>1.3529839682420226</v>
      </c>
    </row>
    <row r="260" spans="1:7" x14ac:dyDescent="0.3">
      <c r="A260" s="6" t="s">
        <v>313</v>
      </c>
      <c r="B260">
        <v>-0.94448252384152154</v>
      </c>
      <c r="C260">
        <v>-0.82400230798065843</v>
      </c>
      <c r="D260">
        <v>-0.73869396030541445</v>
      </c>
      <c r="E260">
        <v>0.38286206935197165</v>
      </c>
      <c r="F260">
        <v>0.57207670588120019</v>
      </c>
      <c r="G260">
        <v>1.5522400168944237</v>
      </c>
    </row>
    <row r="261" spans="1:7" x14ac:dyDescent="0.3">
      <c r="A261" s="6" t="s">
        <v>314</v>
      </c>
      <c r="B261">
        <v>-0.52947226817284054</v>
      </c>
      <c r="C261">
        <v>-1.4895590548591522</v>
      </c>
      <c r="D261">
        <v>-0.21770943258908385</v>
      </c>
      <c r="E261">
        <v>3.6372526002345827E-2</v>
      </c>
      <c r="F261">
        <v>1.2253687957396606</v>
      </c>
      <c r="G261">
        <v>0.97499943387906807</v>
      </c>
    </row>
    <row r="262" spans="1:7" x14ac:dyDescent="0.3">
      <c r="A262" s="6" t="s">
        <v>315</v>
      </c>
      <c r="B262">
        <v>-1.2019001948362558</v>
      </c>
      <c r="C262">
        <v>0.35633081121563404</v>
      </c>
      <c r="D262">
        <v>-1.2967905508286395</v>
      </c>
      <c r="E262">
        <v>1.0858649769650528</v>
      </c>
      <c r="F262">
        <v>0.59754753688942963</v>
      </c>
      <c r="G262">
        <v>0.45894742059478061</v>
      </c>
    </row>
    <row r="263" spans="1:7" x14ac:dyDescent="0.3">
      <c r="A263" s="6" t="s">
        <v>316</v>
      </c>
      <c r="B263">
        <v>-1.3612059218021511</v>
      </c>
      <c r="C263">
        <v>-0.27947036079979731</v>
      </c>
      <c r="D263">
        <v>-0.90435683489081742</v>
      </c>
      <c r="E263">
        <v>0.60708246609411609</v>
      </c>
      <c r="F263">
        <v>0.92009799555382399</v>
      </c>
      <c r="G263">
        <v>1.0178526558448231</v>
      </c>
    </row>
    <row r="264" spans="1:7" x14ac:dyDescent="0.3">
      <c r="A264" s="6" t="s">
        <v>317</v>
      </c>
      <c r="B264">
        <v>-0.82858702575335275</v>
      </c>
      <c r="C264">
        <v>-0.49717186937926222</v>
      </c>
      <c r="D264">
        <v>-0.98192372044346932</v>
      </c>
      <c r="E264">
        <v>1.6809368052229099</v>
      </c>
      <c r="F264">
        <v>0.51354256038309565</v>
      </c>
      <c r="G264">
        <v>0.11320324997007948</v>
      </c>
    </row>
    <row r="265" spans="1:7" x14ac:dyDescent="0.3">
      <c r="A265" s="6" t="s">
        <v>318</v>
      </c>
      <c r="B265">
        <v>-1.2683252068233961</v>
      </c>
      <c r="C265">
        <v>-0.15887928964305781</v>
      </c>
      <c r="D265">
        <v>-1.0379619256821029</v>
      </c>
      <c r="E265">
        <v>1.2381020263206661</v>
      </c>
      <c r="F265">
        <v>0.57478017500125222</v>
      </c>
      <c r="G265">
        <v>0.65228422082663484</v>
      </c>
    </row>
    <row r="266" spans="1:7" x14ac:dyDescent="0.3">
      <c r="A266" s="6" t="s">
        <v>319</v>
      </c>
      <c r="B266">
        <v>-0.7275126020399727</v>
      </c>
      <c r="C266">
        <v>-0.55714336145517085</v>
      </c>
      <c r="D266">
        <v>-1.2910816190913141</v>
      </c>
      <c r="E266">
        <v>1.2234867431676351</v>
      </c>
      <c r="F266">
        <v>0.87887398868427713</v>
      </c>
      <c r="G266">
        <v>0.47337685073454278</v>
      </c>
    </row>
    <row r="267" spans="1:7" x14ac:dyDescent="0.3">
      <c r="A267" s="6" t="s">
        <v>320</v>
      </c>
      <c r="B267">
        <v>-1.0826511383511801</v>
      </c>
      <c r="C267">
        <v>-0.93173084609697387</v>
      </c>
      <c r="D267">
        <v>-0.63548360273136217</v>
      </c>
      <c r="E267">
        <v>0.51459223265150356</v>
      </c>
      <c r="F267">
        <v>1.1431463406655502</v>
      </c>
      <c r="G267">
        <v>0.99212701386245961</v>
      </c>
    </row>
    <row r="268" spans="1:7" x14ac:dyDescent="0.3">
      <c r="A268" s="6" t="s">
        <v>321</v>
      </c>
      <c r="B268">
        <v>-0.86681398903857976</v>
      </c>
      <c r="C268">
        <v>-1.2919035540885868</v>
      </c>
      <c r="D268">
        <v>-0.44449637356255273</v>
      </c>
      <c r="E268">
        <v>1.1474981826551218</v>
      </c>
      <c r="F268">
        <v>0.78140906156661638</v>
      </c>
      <c r="G268">
        <v>0.67430667246798215</v>
      </c>
    </row>
    <row r="269" spans="1:7" x14ac:dyDescent="0.3">
      <c r="A269" s="6" t="s">
        <v>322</v>
      </c>
      <c r="B269">
        <v>-1.1799137864134372</v>
      </c>
      <c r="C269">
        <v>-0.53477408966456941</v>
      </c>
      <c r="D269">
        <v>-0.75515704607755441</v>
      </c>
      <c r="E269">
        <v>0.78424250716601041</v>
      </c>
      <c r="F269">
        <v>0.24451452677265387</v>
      </c>
      <c r="G269">
        <v>1.4410878882169027</v>
      </c>
    </row>
    <row r="270" spans="1:7" x14ac:dyDescent="0.3">
      <c r="A270" s="6" t="s">
        <v>323</v>
      </c>
      <c r="B270">
        <v>-0.9731450697301387</v>
      </c>
      <c r="C270">
        <v>-0.1239052510767157</v>
      </c>
      <c r="D270">
        <v>-1.3484294320910313</v>
      </c>
      <c r="E270">
        <v>0.44088581587471043</v>
      </c>
      <c r="F270">
        <v>1.0911662541832678</v>
      </c>
      <c r="G270">
        <v>0.91342768283991183</v>
      </c>
    </row>
    <row r="271" spans="1:7" x14ac:dyDescent="0.3">
      <c r="A271" s="6" t="s">
        <v>324</v>
      </c>
      <c r="B271">
        <v>-1.3377459335771751</v>
      </c>
      <c r="C271">
        <v>-0.48631562569890885</v>
      </c>
      <c r="D271">
        <v>-0.66728847144109849</v>
      </c>
      <c r="E271">
        <v>1.06815045787206</v>
      </c>
      <c r="F271">
        <v>1.1445923455706108</v>
      </c>
      <c r="G271">
        <v>0.27860722727450626</v>
      </c>
    </row>
    <row r="272" spans="1:7" x14ac:dyDescent="0.3">
      <c r="A272" s="6" t="s">
        <v>325</v>
      </c>
      <c r="B272">
        <v>-0.86217759836805574</v>
      </c>
      <c r="C272">
        <v>-0.5361366576612564</v>
      </c>
      <c r="D272">
        <v>-1.2114098787678427</v>
      </c>
      <c r="E272">
        <v>0.61599461541988498</v>
      </c>
      <c r="F272">
        <v>1.2564464562345663</v>
      </c>
      <c r="G272">
        <v>0.73728306314270542</v>
      </c>
    </row>
    <row r="273" spans="1:7" x14ac:dyDescent="0.3">
      <c r="A273" s="8" t="s">
        <v>326</v>
      </c>
      <c r="B273">
        <v>-1.4036288068264171</v>
      </c>
      <c r="C273">
        <v>0.10522146113475474</v>
      </c>
      <c r="D273">
        <v>-0.69267174043592417</v>
      </c>
      <c r="E273">
        <v>-0.23381034264631628</v>
      </c>
      <c r="F273">
        <v>1.1803664167429668</v>
      </c>
      <c r="G273">
        <v>1.0445230120309326</v>
      </c>
    </row>
    <row r="274" spans="1:7" x14ac:dyDescent="0.3">
      <c r="A274" s="6" t="s">
        <v>327</v>
      </c>
      <c r="B274">
        <v>-0.55189000218934237</v>
      </c>
      <c r="C274">
        <v>-0.92880848193861287</v>
      </c>
      <c r="D274">
        <v>-1.1154514209825757</v>
      </c>
      <c r="E274">
        <v>1.2305062188891538</v>
      </c>
      <c r="F274">
        <v>0.41649172539274337</v>
      </c>
      <c r="G274">
        <v>0.94915196082863107</v>
      </c>
    </row>
    <row r="275" spans="1:7" x14ac:dyDescent="0.3">
      <c r="A275" s="8" t="s">
        <v>328</v>
      </c>
      <c r="B275">
        <v>-1.2330174852738076</v>
      </c>
      <c r="C275">
        <v>-0.17660925369123703</v>
      </c>
      <c r="D275">
        <v>-0.85374815447383845</v>
      </c>
      <c r="E275">
        <v>1.5678554590211371</v>
      </c>
      <c r="F275">
        <v>0.24889931299299842</v>
      </c>
      <c r="G275">
        <v>0.44662012142474933</v>
      </c>
    </row>
    <row r="276" spans="1:7" x14ac:dyDescent="0.3">
      <c r="A276" s="8" t="s">
        <v>329</v>
      </c>
      <c r="B276">
        <v>-1.1748144257757838</v>
      </c>
      <c r="C276">
        <v>-0.70345895309403506</v>
      </c>
      <c r="D276">
        <v>-0.72718467059232728</v>
      </c>
      <c r="E276">
        <v>0.67523611723879651</v>
      </c>
      <c r="F276">
        <v>0.5927288684520583</v>
      </c>
      <c r="G276">
        <v>1.337493063771289</v>
      </c>
    </row>
    <row r="277" spans="1:7" x14ac:dyDescent="0.3">
      <c r="A277" s="8" t="s">
        <v>330</v>
      </c>
      <c r="B277">
        <v>-1.1974460761880925</v>
      </c>
      <c r="C277">
        <v>-0.25658584441136045</v>
      </c>
      <c r="D277">
        <v>-1.0022782186554757</v>
      </c>
      <c r="E277">
        <v>1.283787951839954</v>
      </c>
      <c r="F277">
        <v>0.86928876567495839</v>
      </c>
      <c r="G277">
        <v>0.30323342174001555</v>
      </c>
    </row>
    <row r="278" spans="1:7" x14ac:dyDescent="0.3">
      <c r="A278" s="6" t="s">
        <v>331</v>
      </c>
      <c r="B278">
        <v>-0.93203267220317865</v>
      </c>
      <c r="C278">
        <v>-3.4118814722268742E-2</v>
      </c>
      <c r="D278">
        <v>-1.2579149356891133</v>
      </c>
      <c r="E278">
        <v>-1.1712409372341359E-2</v>
      </c>
      <c r="F278">
        <v>1.2733087611283616</v>
      </c>
      <c r="G278">
        <v>0.96247007085854064</v>
      </c>
    </row>
    <row r="279" spans="1:7" x14ac:dyDescent="0.3">
      <c r="A279" s="8" t="s">
        <v>332</v>
      </c>
      <c r="B279">
        <v>-1.0712079474767773</v>
      </c>
      <c r="C279">
        <v>-5.2709371755276568E-2</v>
      </c>
      <c r="D279">
        <v>-1.3436688419601079</v>
      </c>
      <c r="E279">
        <v>0.72426704590644464</v>
      </c>
      <c r="F279">
        <v>0.88019700137430457</v>
      </c>
      <c r="G279">
        <v>0.86312211391141413</v>
      </c>
    </row>
    <row r="280" spans="1:7" x14ac:dyDescent="0.3">
      <c r="A280" s="6" t="s">
        <v>333</v>
      </c>
      <c r="B280">
        <v>-1.2685960713534978</v>
      </c>
      <c r="C280">
        <v>-0.36794654942345745</v>
      </c>
      <c r="D280">
        <v>-0.84007431638206898</v>
      </c>
      <c r="E280">
        <v>1.3194287873601305</v>
      </c>
      <c r="F280">
        <v>0.84233633121884532</v>
      </c>
      <c r="G280">
        <v>0.31485181858004863</v>
      </c>
    </row>
    <row r="281" spans="1:7" x14ac:dyDescent="0.3">
      <c r="A281" s="8" t="s">
        <v>334</v>
      </c>
      <c r="B281">
        <v>-1.2648201301747362</v>
      </c>
      <c r="C281">
        <v>-0.47954398312711571</v>
      </c>
      <c r="D281">
        <v>-0.89000575059807896</v>
      </c>
      <c r="E281">
        <v>0.67138422609861903</v>
      </c>
      <c r="F281">
        <v>0.96220183275998417</v>
      </c>
      <c r="G281">
        <v>1.0007838050413287</v>
      </c>
    </row>
    <row r="282" spans="1:7" x14ac:dyDescent="0.3">
      <c r="A282" s="6" t="s">
        <v>335</v>
      </c>
      <c r="B282">
        <v>-0.78982911202703165</v>
      </c>
      <c r="C282">
        <v>0.18389595174391768</v>
      </c>
      <c r="D282">
        <v>-1.528563436822109</v>
      </c>
      <c r="E282">
        <v>1.2793587399277422</v>
      </c>
      <c r="F282">
        <v>0.46914361751636957</v>
      </c>
      <c r="G282">
        <v>0.38599423966110985</v>
      </c>
    </row>
    <row r="283" spans="1:7" x14ac:dyDescent="0.3">
      <c r="A283" s="6" t="s">
        <v>336</v>
      </c>
      <c r="B283">
        <v>-0.8791220724532145</v>
      </c>
      <c r="C283">
        <v>-0.55814765945729061</v>
      </c>
      <c r="D283">
        <v>-0.69403097476754205</v>
      </c>
      <c r="E283">
        <v>-0.38383490658139446</v>
      </c>
      <c r="F283">
        <v>1.5062179282643124</v>
      </c>
      <c r="G283">
        <v>1.0089176849951296</v>
      </c>
    </row>
    <row r="284" spans="1:7" x14ac:dyDescent="0.3">
      <c r="A284" s="8" t="s">
        <v>337</v>
      </c>
      <c r="B284">
        <v>-1.1437009960913274</v>
      </c>
      <c r="C284">
        <v>-0.11520163253989305</v>
      </c>
      <c r="D284">
        <v>-1.2119340811400774</v>
      </c>
      <c r="E284">
        <v>1.0979663186100532</v>
      </c>
      <c r="F284">
        <v>0.86246900782317781</v>
      </c>
      <c r="G284">
        <v>0.51040138333806673</v>
      </c>
    </row>
    <row r="285" spans="1:7" x14ac:dyDescent="0.3">
      <c r="A285" s="6" t="s">
        <v>338</v>
      </c>
      <c r="B285">
        <v>-0.77846624299537781</v>
      </c>
      <c r="C285">
        <v>-0.48487295769238969</v>
      </c>
      <c r="D285">
        <v>-1.2682893722031621</v>
      </c>
      <c r="E285">
        <v>1.1745269601852739</v>
      </c>
      <c r="F285">
        <v>1.0320721055453796</v>
      </c>
      <c r="G285">
        <v>0.3250295071602769</v>
      </c>
    </row>
    <row r="286" spans="1:7" x14ac:dyDescent="0.3">
      <c r="A286" s="8" t="s">
        <v>339</v>
      </c>
      <c r="B286">
        <v>-1.1787241587315933</v>
      </c>
      <c r="C286">
        <v>-0.15618456023758939</v>
      </c>
      <c r="D286">
        <v>-0.92564355880992688</v>
      </c>
      <c r="E286">
        <v>1.5770241451126588</v>
      </c>
      <c r="F286">
        <v>0.40805597556072093</v>
      </c>
      <c r="G286">
        <v>0.27547215710572981</v>
      </c>
    </row>
    <row r="287" spans="1:7" x14ac:dyDescent="0.3">
      <c r="A287" s="8" t="s">
        <v>340</v>
      </c>
      <c r="B287">
        <v>-1.0856630736626012</v>
      </c>
      <c r="C287">
        <v>-0.10647858145979083</v>
      </c>
      <c r="D287">
        <v>-0.89846401320849889</v>
      </c>
      <c r="E287">
        <v>1.7091192858683535</v>
      </c>
      <c r="F287">
        <v>0.12401330356548437</v>
      </c>
      <c r="G287">
        <v>0.25747307889704935</v>
      </c>
    </row>
    <row r="288" spans="1:7" x14ac:dyDescent="0.3">
      <c r="A288" s="8" t="s">
        <v>341</v>
      </c>
      <c r="B288">
        <v>-1.1205580983294947</v>
      </c>
      <c r="C288">
        <v>-0.87479708348072649</v>
      </c>
      <c r="D288">
        <v>-0.66195519435694172</v>
      </c>
      <c r="E288">
        <v>0.54318537768392994</v>
      </c>
      <c r="F288">
        <v>0.98262352245494189</v>
      </c>
      <c r="G288">
        <v>1.1315014760282938</v>
      </c>
    </row>
    <row r="289" spans="1:7" x14ac:dyDescent="0.3">
      <c r="A289" s="6" t="s">
        <v>342</v>
      </c>
      <c r="B289">
        <v>-1.1259677548846942</v>
      </c>
      <c r="C289">
        <v>0.32105778812696956</v>
      </c>
      <c r="D289">
        <v>-1.3642494234924192</v>
      </c>
      <c r="E289">
        <v>1.0457521933535516</v>
      </c>
      <c r="F289">
        <v>0.70888122449975399</v>
      </c>
      <c r="G289">
        <v>0.41452597239683309</v>
      </c>
    </row>
    <row r="290" spans="1:7" x14ac:dyDescent="0.3">
      <c r="A290" s="6" t="s">
        <v>343</v>
      </c>
      <c r="B290">
        <v>-0.68040048706296008</v>
      </c>
      <c r="C290">
        <v>-0.17747143447720304</v>
      </c>
      <c r="D290">
        <v>-0.92024927380547994</v>
      </c>
      <c r="E290">
        <v>-0.71440052243028995</v>
      </c>
      <c r="F290">
        <v>1.1013471294338637</v>
      </c>
      <c r="G290">
        <v>1.3911745883420652</v>
      </c>
    </row>
    <row r="291" spans="1:7" x14ac:dyDescent="0.3">
      <c r="A291" s="6" t="s">
        <v>344</v>
      </c>
      <c r="B291">
        <v>-0.90561703653796488</v>
      </c>
      <c r="C291">
        <v>0.24857530428125968</v>
      </c>
      <c r="D291">
        <v>-1.1454276401069377</v>
      </c>
      <c r="E291">
        <v>1.6680861005337106</v>
      </c>
      <c r="F291">
        <v>-1.8022658206090364E-2</v>
      </c>
      <c r="G291">
        <v>0.15240593003602251</v>
      </c>
    </row>
    <row r="292" spans="1:7" x14ac:dyDescent="0.3">
      <c r="A292" s="8" t="s">
        <v>345</v>
      </c>
      <c r="B292">
        <v>-1.3745263166008543</v>
      </c>
      <c r="C292">
        <v>-0.64627783996807608</v>
      </c>
      <c r="D292">
        <v>-0.42505630521242616</v>
      </c>
      <c r="E292">
        <v>0.27780482432883158</v>
      </c>
      <c r="F292">
        <v>0.8779679342608171</v>
      </c>
      <c r="G292">
        <v>1.2900877031917062</v>
      </c>
    </row>
    <row r="293" spans="1:7" x14ac:dyDescent="0.3">
      <c r="A293" s="6" t="s">
        <v>346</v>
      </c>
      <c r="B293">
        <v>-1.503091016857742</v>
      </c>
      <c r="C293">
        <v>0.11472995595728251</v>
      </c>
      <c r="D293">
        <v>-0.86581632324707003</v>
      </c>
      <c r="E293">
        <v>0.73219728021225594</v>
      </c>
      <c r="F293">
        <v>0.38443198797958944</v>
      </c>
      <c r="G293">
        <v>1.1375481159556879</v>
      </c>
    </row>
    <row r="294" spans="1:7" x14ac:dyDescent="0.3">
      <c r="A294" s="6" t="s">
        <v>347</v>
      </c>
      <c r="B294">
        <v>-1.3656941374353091</v>
      </c>
      <c r="C294">
        <v>0.1810222317301754</v>
      </c>
      <c r="D294">
        <v>-0.98744479694453702</v>
      </c>
      <c r="E294">
        <v>1.1962477314960105</v>
      </c>
      <c r="F294">
        <v>0.81951742244316095</v>
      </c>
      <c r="G294">
        <v>0.15635154871049772</v>
      </c>
    </row>
    <row r="295" spans="1:7" x14ac:dyDescent="0.3">
      <c r="A295" s="6" t="s">
        <v>348</v>
      </c>
      <c r="B295">
        <v>-0.39688737509223504</v>
      </c>
      <c r="C295">
        <v>-0.86395172696216949</v>
      </c>
      <c r="D295">
        <v>-0.80285612109792537</v>
      </c>
      <c r="E295">
        <v>4.694394757306374E-3</v>
      </c>
      <c r="F295">
        <v>1.8455045902833984</v>
      </c>
      <c r="G295">
        <v>0.21349623811162671</v>
      </c>
    </row>
    <row r="296" spans="1:7" x14ac:dyDescent="0.3">
      <c r="A296" s="8" t="s">
        <v>349</v>
      </c>
      <c r="B296">
        <v>-1.1389977204843875</v>
      </c>
      <c r="C296">
        <v>-0.14848943764377776</v>
      </c>
      <c r="D296">
        <v>-1.1099605871929596</v>
      </c>
      <c r="E296">
        <v>1.3277583968568332</v>
      </c>
      <c r="F296">
        <v>0.29655644226822692</v>
      </c>
      <c r="G296">
        <v>0.77313290619606811</v>
      </c>
    </row>
    <row r="297" spans="1:7" x14ac:dyDescent="0.3">
      <c r="A297" s="8" t="s">
        <v>350</v>
      </c>
      <c r="B297">
        <v>-1.1774972716995775</v>
      </c>
      <c r="C297">
        <v>-0.57488820393904727</v>
      </c>
      <c r="D297">
        <v>-0.78097488394151504</v>
      </c>
      <c r="E297">
        <v>0.27764991567872827</v>
      </c>
      <c r="F297">
        <v>1.2889106157208623</v>
      </c>
      <c r="G297">
        <v>0.96679982818054988</v>
      </c>
    </row>
    <row r="298" spans="1:7" x14ac:dyDescent="0.3">
      <c r="A298" s="8" t="s">
        <v>351</v>
      </c>
      <c r="B298">
        <v>-1.2767794427935766</v>
      </c>
      <c r="C298">
        <v>-6.1233183932623711E-2</v>
      </c>
      <c r="D298">
        <v>-1.0757676361830837</v>
      </c>
      <c r="E298">
        <v>0.38314558847908931</v>
      </c>
      <c r="F298">
        <v>1.0269279383217322</v>
      </c>
      <c r="G298">
        <v>1.0037067361084642</v>
      </c>
    </row>
    <row r="299" spans="1:7" x14ac:dyDescent="0.3">
      <c r="A299" s="6" t="s">
        <v>352</v>
      </c>
      <c r="B299">
        <v>-1.1119830650699956</v>
      </c>
      <c r="C299">
        <v>-0.85273298349202975</v>
      </c>
      <c r="D299">
        <v>-0.55859175594816035</v>
      </c>
      <c r="E299">
        <v>0.25619360033587052</v>
      </c>
      <c r="F299">
        <v>0.92287154988728848</v>
      </c>
      <c r="G299">
        <v>1.3442426542870278</v>
      </c>
    </row>
    <row r="300" spans="1:7" x14ac:dyDescent="0.3">
      <c r="A300" s="6" t="s">
        <v>353</v>
      </c>
      <c r="B300">
        <v>-1.137638065931899</v>
      </c>
      <c r="C300">
        <v>-1.0879764005825823</v>
      </c>
      <c r="D300">
        <v>0.33941753948068065</v>
      </c>
      <c r="E300">
        <v>0.67335987082810178</v>
      </c>
      <c r="F300">
        <v>1.386797390744728</v>
      </c>
      <c r="G300">
        <v>-0.1739603345390266</v>
      </c>
    </row>
    <row r="301" spans="1:7" x14ac:dyDescent="0.3">
      <c r="A301" s="8" t="s">
        <v>354</v>
      </c>
      <c r="B301">
        <v>-1.262814199769537</v>
      </c>
      <c r="C301">
        <v>-0.16108149153990428</v>
      </c>
      <c r="D301">
        <v>-1.0537087470416255</v>
      </c>
      <c r="E301">
        <v>0.5116918032518446</v>
      </c>
      <c r="F301">
        <v>1.1763680292104344</v>
      </c>
      <c r="G301">
        <v>0.78954460588879272</v>
      </c>
    </row>
    <row r="302" spans="1:7" x14ac:dyDescent="0.3">
      <c r="A302" s="6" t="s">
        <v>355</v>
      </c>
      <c r="B302">
        <v>-1.3481447994899987</v>
      </c>
      <c r="C302">
        <v>-1.7128504366596312E-2</v>
      </c>
      <c r="D302">
        <v>-0.97538421573205014</v>
      </c>
      <c r="E302">
        <v>0.26101844853526984</v>
      </c>
      <c r="F302">
        <v>1.0284643110606915</v>
      </c>
      <c r="G302">
        <v>1.0511747599926824</v>
      </c>
    </row>
    <row r="303" spans="1:7" x14ac:dyDescent="0.3">
      <c r="A303" s="8" t="s">
        <v>356</v>
      </c>
      <c r="B303">
        <v>-0.91959782088012298</v>
      </c>
      <c r="C303">
        <v>-7.9042795848722244E-2</v>
      </c>
      <c r="D303">
        <v>-1.2389807642160522</v>
      </c>
      <c r="E303">
        <v>1.5222838122129143</v>
      </c>
      <c r="F303">
        <v>0.49876596118822608</v>
      </c>
      <c r="G303">
        <v>0.21657160754375648</v>
      </c>
    </row>
    <row r="304" spans="1:7" x14ac:dyDescent="0.3">
      <c r="A304" s="6" t="s">
        <v>357</v>
      </c>
      <c r="B304">
        <v>-1.1387895257101799</v>
      </c>
      <c r="C304">
        <v>-0.40135778294888874</v>
      </c>
      <c r="D304">
        <v>-0.91050176289534335</v>
      </c>
      <c r="E304">
        <v>1.5011637078148752</v>
      </c>
      <c r="F304">
        <v>0.54108716289603531</v>
      </c>
      <c r="G304">
        <v>0.40839820084350481</v>
      </c>
    </row>
    <row r="305" spans="1:7" x14ac:dyDescent="0.3">
      <c r="A305" s="8" t="s">
        <v>358</v>
      </c>
      <c r="B305">
        <v>-1.0129479776607064</v>
      </c>
      <c r="C305">
        <v>-0.18605205566863289</v>
      </c>
      <c r="D305">
        <v>-1.0552225772473489</v>
      </c>
      <c r="E305">
        <v>1.6083339375672059</v>
      </c>
      <c r="F305">
        <v>0.44643967226809922</v>
      </c>
      <c r="G305">
        <v>0.19944900074138264</v>
      </c>
    </row>
    <row r="306" spans="1:7" x14ac:dyDescent="0.3">
      <c r="A306" s="6" t="s">
        <v>359</v>
      </c>
      <c r="B306">
        <v>-1.5293027065489939</v>
      </c>
      <c r="C306">
        <v>-0.6295739550379903</v>
      </c>
      <c r="D306">
        <v>-0.36080005295483497</v>
      </c>
      <c r="E306">
        <v>0.77997144939968255</v>
      </c>
      <c r="F306">
        <v>0.78907354490838533</v>
      </c>
      <c r="G306">
        <v>0.95063172023375087</v>
      </c>
    </row>
    <row r="307" spans="1:7" x14ac:dyDescent="0.3">
      <c r="A307" s="8" t="s">
        <v>360</v>
      </c>
      <c r="B307">
        <v>-1.3992970786597296</v>
      </c>
      <c r="C307">
        <v>-0.51279105140610015</v>
      </c>
      <c r="D307">
        <v>-0.68797478750679353</v>
      </c>
      <c r="E307">
        <v>0.68010737142214939</v>
      </c>
      <c r="F307">
        <v>0.95533941413018553</v>
      </c>
      <c r="G307">
        <v>0.96461613202028962</v>
      </c>
    </row>
    <row r="308" spans="1:7" x14ac:dyDescent="0.3">
      <c r="A308" s="8" t="s">
        <v>361</v>
      </c>
      <c r="B308">
        <v>-0.87541869851040877</v>
      </c>
      <c r="C308">
        <v>-1.2051125048752678</v>
      </c>
      <c r="D308">
        <v>-0.54120476496295089</v>
      </c>
      <c r="E308">
        <v>1.13716558675602</v>
      </c>
      <c r="F308">
        <v>0.526272257595638</v>
      </c>
      <c r="G308">
        <v>0.95829812399696568</v>
      </c>
    </row>
    <row r="309" spans="1:7" x14ac:dyDescent="0.3">
      <c r="A309" s="8" t="s">
        <v>362</v>
      </c>
      <c r="B309">
        <v>-1.299130110583179</v>
      </c>
      <c r="C309">
        <v>-0.2281926955204128</v>
      </c>
      <c r="D309">
        <v>-1.032677558552423</v>
      </c>
      <c r="E309">
        <v>0.89027500755115385</v>
      </c>
      <c r="F309">
        <v>0.89480071488874091</v>
      </c>
      <c r="G309">
        <v>0.77492464221612523</v>
      </c>
    </row>
    <row r="310" spans="1:7" x14ac:dyDescent="0.3">
      <c r="A310" s="8" t="s">
        <v>363</v>
      </c>
      <c r="B310">
        <v>-1.2719121572723429</v>
      </c>
      <c r="C310">
        <v>-0.9456766809588949</v>
      </c>
      <c r="D310">
        <v>-0.1393511878318639</v>
      </c>
      <c r="E310">
        <v>0.52039538901847959</v>
      </c>
      <c r="F310">
        <v>0.41267521465260115</v>
      </c>
      <c r="G310">
        <v>1.4238694223920225</v>
      </c>
    </row>
    <row r="311" spans="1:7" x14ac:dyDescent="0.3">
      <c r="A311" s="6" t="s">
        <v>364</v>
      </c>
      <c r="B311">
        <v>-1.0080060244496298</v>
      </c>
      <c r="C311">
        <v>0.14468266682192191</v>
      </c>
      <c r="D311">
        <v>-1.3160020139448474</v>
      </c>
      <c r="E311">
        <v>1.3480012153498391</v>
      </c>
      <c r="F311">
        <v>0.60069217963991239</v>
      </c>
      <c r="G311">
        <v>0.23063197658280252</v>
      </c>
    </row>
    <row r="312" spans="1:7" x14ac:dyDescent="0.3">
      <c r="A312" s="6" t="s">
        <v>365</v>
      </c>
      <c r="B312">
        <v>-1.3760326286101212</v>
      </c>
      <c r="C312">
        <v>-0.29729531220912681</v>
      </c>
      <c r="D312">
        <v>-0.86768864814645519</v>
      </c>
      <c r="E312">
        <v>0.572832236008467</v>
      </c>
      <c r="F312">
        <v>0.97281126354333236</v>
      </c>
      <c r="G312">
        <v>0.99537308941390279</v>
      </c>
    </row>
    <row r="313" spans="1:7" x14ac:dyDescent="0.3">
      <c r="A313" s="8" t="s">
        <v>366</v>
      </c>
      <c r="B313">
        <v>-1.1433305311832958</v>
      </c>
      <c r="C313">
        <v>-0.17149534473790953</v>
      </c>
      <c r="D313">
        <v>-1.2260756876685264</v>
      </c>
      <c r="E313">
        <v>0.91588368498462713</v>
      </c>
      <c r="F313">
        <v>0.79084590637354435</v>
      </c>
      <c r="G313">
        <v>0.83417197223155759</v>
      </c>
    </row>
    <row r="314" spans="1:7" x14ac:dyDescent="0.3">
      <c r="A314" s="6" t="s">
        <v>367</v>
      </c>
      <c r="B314">
        <v>8.5927290411472491E-3</v>
      </c>
      <c r="C314">
        <v>-0.54891885280082731</v>
      </c>
      <c r="D314">
        <v>-0.70081756888141544</v>
      </c>
      <c r="E314">
        <v>-1.1555486222795686</v>
      </c>
      <c r="F314">
        <v>1.2057403627082346</v>
      </c>
      <c r="G314">
        <v>1.1909519522124303</v>
      </c>
    </row>
    <row r="315" spans="1:7" x14ac:dyDescent="0.3">
      <c r="A315" s="8" t="s">
        <v>368</v>
      </c>
      <c r="B315">
        <v>-1.0308924544817202</v>
      </c>
      <c r="C315">
        <v>-0.23651412915459691</v>
      </c>
      <c r="D315">
        <v>-1.131282698172998</v>
      </c>
      <c r="E315">
        <v>1.4057595633185385</v>
      </c>
      <c r="F315">
        <v>0.23916483201579464</v>
      </c>
      <c r="G315">
        <v>0.75376488647498274</v>
      </c>
    </row>
    <row r="316" spans="1:7" x14ac:dyDescent="0.3">
      <c r="A316" s="8" t="s">
        <v>369</v>
      </c>
      <c r="B316">
        <v>-0.6090913456976238</v>
      </c>
      <c r="C316">
        <v>-1.2680286634794604</v>
      </c>
      <c r="D316">
        <v>-0.72117540631942023</v>
      </c>
      <c r="E316">
        <v>0.79399859246124671</v>
      </c>
      <c r="F316">
        <v>1.2506019929835308</v>
      </c>
      <c r="G316">
        <v>0.55369483005172215</v>
      </c>
    </row>
    <row r="317" spans="1:7" x14ac:dyDescent="0.3">
      <c r="A317" s="6" t="s">
        <v>370</v>
      </c>
      <c r="B317">
        <v>-1.4774389072071974</v>
      </c>
      <c r="C317">
        <v>-0.73716838604141877</v>
      </c>
      <c r="D317">
        <v>-0.3028734999638984</v>
      </c>
      <c r="E317">
        <v>1.0475867853477672</v>
      </c>
      <c r="F317">
        <v>0.78127420489187072</v>
      </c>
      <c r="G317">
        <v>0.68861980297287873</v>
      </c>
    </row>
    <row r="318" spans="1:7" x14ac:dyDescent="0.3">
      <c r="A318" s="8" t="s">
        <v>371</v>
      </c>
      <c r="B318">
        <v>-1.0267132167455544</v>
      </c>
      <c r="C318">
        <v>-0.41462791163955348</v>
      </c>
      <c r="D318">
        <v>-1.1790820362459673</v>
      </c>
      <c r="E318">
        <v>1.0990995241567634</v>
      </c>
      <c r="F318">
        <v>0.85677800960421369</v>
      </c>
      <c r="G318">
        <v>0.66454563087009377</v>
      </c>
    </row>
    <row r="319" spans="1:7" x14ac:dyDescent="0.3">
      <c r="A319" s="8" t="s">
        <v>372</v>
      </c>
      <c r="B319">
        <v>-1.1905296798168177</v>
      </c>
      <c r="C319">
        <v>-0.39492260723589767</v>
      </c>
      <c r="D319">
        <v>-1.0303547034426381</v>
      </c>
      <c r="E319">
        <v>0.98119840956939275</v>
      </c>
      <c r="F319">
        <v>0.99940519038252196</v>
      </c>
      <c r="G319">
        <v>0.635203390543438</v>
      </c>
    </row>
    <row r="320" spans="1:7" x14ac:dyDescent="0.3">
      <c r="A320" s="8" t="s">
        <v>373</v>
      </c>
      <c r="B320">
        <v>-0.99780196153545542</v>
      </c>
      <c r="C320">
        <v>-0.50829865537280183</v>
      </c>
      <c r="D320">
        <v>-0.7248458325612489</v>
      </c>
      <c r="E320">
        <v>1.7545268679249368</v>
      </c>
      <c r="F320">
        <v>0.35814707107071497</v>
      </c>
      <c r="G320">
        <v>0.11827251047385313</v>
      </c>
    </row>
    <row r="321" spans="1:7" x14ac:dyDescent="0.3">
      <c r="A321" s="6" t="s">
        <v>374</v>
      </c>
      <c r="B321">
        <v>-0.90731863635442955</v>
      </c>
      <c r="C321">
        <v>-0.5231636955500879</v>
      </c>
      <c r="D321">
        <v>-0.90782347650103568</v>
      </c>
      <c r="E321">
        <v>1.6718851966363797</v>
      </c>
      <c r="F321">
        <v>0.50881048906874049</v>
      </c>
      <c r="G321">
        <v>0.1576101227004324</v>
      </c>
    </row>
    <row r="322" spans="1:7" x14ac:dyDescent="0.3">
      <c r="A322" s="6" t="s">
        <v>375</v>
      </c>
      <c r="B322">
        <v>-0.68399821438973996</v>
      </c>
      <c r="C322">
        <v>-0.60551120362291821</v>
      </c>
      <c r="D322">
        <v>-1.011139637704745</v>
      </c>
      <c r="E322">
        <v>1.7084920328109696</v>
      </c>
      <c r="F322">
        <v>0.13982669227369948</v>
      </c>
      <c r="G322">
        <v>0.45233033063273453</v>
      </c>
    </row>
    <row r="323" spans="1:7" x14ac:dyDescent="0.3">
      <c r="A323" s="8" t="s">
        <v>376</v>
      </c>
      <c r="B323">
        <v>-1.0075893838338097</v>
      </c>
      <c r="C323">
        <v>-0.61077439251602683</v>
      </c>
      <c r="D323">
        <v>-1.0793414232832719</v>
      </c>
      <c r="E323">
        <v>0.99898547567795171</v>
      </c>
      <c r="F323">
        <v>0.79484364363727333</v>
      </c>
      <c r="G323">
        <v>0.90387608031788491</v>
      </c>
    </row>
    <row r="324" spans="1:7" x14ac:dyDescent="0.3">
      <c r="A324" s="6" t="s">
        <v>377</v>
      </c>
      <c r="B324">
        <v>-0.3117775202821752</v>
      </c>
      <c r="C324">
        <v>-0.98850500530543606</v>
      </c>
      <c r="D324">
        <v>-1.1540365536869073</v>
      </c>
      <c r="E324">
        <v>1.433329754939191</v>
      </c>
      <c r="F324">
        <v>0.41507852493222691</v>
      </c>
      <c r="G324">
        <v>0.605910799403099</v>
      </c>
    </row>
    <row r="325" spans="1:7" x14ac:dyDescent="0.3">
      <c r="A325" s="8" t="s">
        <v>378</v>
      </c>
      <c r="B325">
        <v>-0.78406702844302667</v>
      </c>
      <c r="C325">
        <v>-1.1644682081634248</v>
      </c>
      <c r="D325">
        <v>-0.64156436108323622</v>
      </c>
      <c r="E325">
        <v>0.60361669917830019</v>
      </c>
      <c r="F325">
        <v>0.61891700101128488</v>
      </c>
      <c r="G325">
        <v>1.3675658975001068</v>
      </c>
    </row>
    <row r="326" spans="1:7" x14ac:dyDescent="0.3">
      <c r="A326" s="6" t="s">
        <v>379</v>
      </c>
      <c r="B326">
        <v>-0.70580723571470272</v>
      </c>
      <c r="C326">
        <v>-0.61365515441479046</v>
      </c>
      <c r="D326">
        <v>-0.85537777240673285</v>
      </c>
      <c r="E326">
        <v>-9.0187753244829097E-2</v>
      </c>
      <c r="F326">
        <v>1.7729367883222453</v>
      </c>
      <c r="G326">
        <v>0.49209112745880806</v>
      </c>
    </row>
    <row r="327" spans="1:7" x14ac:dyDescent="0.3">
      <c r="A327" s="6" t="s">
        <v>380</v>
      </c>
      <c r="B327">
        <v>-1.1900555752221993</v>
      </c>
      <c r="C327">
        <v>-0.5569805874712529</v>
      </c>
      <c r="D327">
        <v>-0.84474770486646233</v>
      </c>
      <c r="E327">
        <v>0.461918284847191</v>
      </c>
      <c r="F327">
        <v>0.86693094023202877</v>
      </c>
      <c r="G327">
        <v>1.2629346424806951</v>
      </c>
    </row>
    <row r="328" spans="1:7" x14ac:dyDescent="0.3">
      <c r="A328" s="8" t="s">
        <v>381</v>
      </c>
      <c r="B328">
        <v>-0.89157303524131681</v>
      </c>
      <c r="C328">
        <v>-0.12378329478161211</v>
      </c>
      <c r="D328">
        <v>-1.0758342912066219</v>
      </c>
      <c r="E328">
        <v>1.7162639418010763</v>
      </c>
      <c r="F328">
        <v>0.27831726430572129</v>
      </c>
      <c r="G328">
        <v>9.660941512275148E-2</v>
      </c>
    </row>
    <row r="329" spans="1:7" x14ac:dyDescent="0.3">
      <c r="A329" s="6" t="s">
        <v>382</v>
      </c>
      <c r="B329">
        <v>-0.84493145525548652</v>
      </c>
      <c r="C329">
        <v>-0.51120683489474394</v>
      </c>
      <c r="D329">
        <v>-1.0432848436988811</v>
      </c>
      <c r="E329">
        <v>1.4177016824369284</v>
      </c>
      <c r="F329">
        <v>1.9400982822862747E-2</v>
      </c>
      <c r="G329">
        <v>0.96232046858931786</v>
      </c>
    </row>
    <row r="330" spans="1:7" x14ac:dyDescent="0.3">
      <c r="A330" s="6" t="s">
        <v>383</v>
      </c>
      <c r="B330">
        <v>-1.0689574507349622</v>
      </c>
      <c r="C330">
        <v>-0.30472351311989243</v>
      </c>
      <c r="D330">
        <v>-1.2158707111043874</v>
      </c>
      <c r="E330">
        <v>0.9275307577096118</v>
      </c>
      <c r="F330">
        <v>0.68157503483985071</v>
      </c>
      <c r="G330">
        <v>0.98044588240977948</v>
      </c>
    </row>
    <row r="331" spans="1:7" x14ac:dyDescent="0.3">
      <c r="A331" s="8" t="s">
        <v>384</v>
      </c>
      <c r="B331">
        <v>-1.1912816791154544</v>
      </c>
      <c r="C331">
        <v>-8.8099134498321324E-2</v>
      </c>
      <c r="D331">
        <v>-1.1994955453399769</v>
      </c>
      <c r="E331">
        <v>1.0549422355686362</v>
      </c>
      <c r="F331">
        <v>0.7736096847597882</v>
      </c>
      <c r="G331">
        <v>0.65032443862532963</v>
      </c>
    </row>
    <row r="332" spans="1:7" x14ac:dyDescent="0.3">
      <c r="A332" s="8" t="s">
        <v>385</v>
      </c>
      <c r="B332">
        <v>-1.1012496186460856</v>
      </c>
      <c r="C332">
        <v>-0.62384232904251435</v>
      </c>
      <c r="D332">
        <v>-0.94148658530816265</v>
      </c>
      <c r="E332">
        <v>1.0194634658300135</v>
      </c>
      <c r="F332">
        <v>0.58285724774489889</v>
      </c>
      <c r="G332">
        <v>1.0642578194218468</v>
      </c>
    </row>
    <row r="333" spans="1:7" x14ac:dyDescent="0.3">
      <c r="A333" s="6" t="s">
        <v>386</v>
      </c>
      <c r="B333">
        <v>-1.2045430495343219</v>
      </c>
      <c r="C333">
        <v>8.0226120236346871E-2</v>
      </c>
      <c r="D333">
        <v>-1.2607387470636644</v>
      </c>
      <c r="E333">
        <v>0.95456657792721278</v>
      </c>
      <c r="F333">
        <v>0.81227738138548045</v>
      </c>
      <c r="G333">
        <v>0.61821171704894229</v>
      </c>
    </row>
    <row r="334" spans="1:7" x14ac:dyDescent="0.3">
      <c r="A334" s="8" t="s">
        <v>387</v>
      </c>
      <c r="B334">
        <v>-0.83425137138743344</v>
      </c>
      <c r="C334">
        <v>4.3884515832085511E-2</v>
      </c>
      <c r="D334">
        <v>-1.3624147867213126</v>
      </c>
      <c r="E334">
        <v>1.2963898319561797</v>
      </c>
      <c r="F334">
        <v>0.87462321432722234</v>
      </c>
      <c r="G334">
        <v>-1.8231404006745038E-2</v>
      </c>
    </row>
    <row r="335" spans="1:7" x14ac:dyDescent="0.3">
      <c r="A335" s="8" t="s">
        <v>388</v>
      </c>
      <c r="B335">
        <v>-1.0131688417504003</v>
      </c>
      <c r="C335">
        <v>-0.5869136896571383</v>
      </c>
      <c r="D335">
        <v>-0.98773962588575337</v>
      </c>
      <c r="E335">
        <v>1.3682405361871284</v>
      </c>
      <c r="F335">
        <v>0.47264158467361245</v>
      </c>
      <c r="G335">
        <v>0.74694003643255191</v>
      </c>
    </row>
    <row r="336" spans="1:7" x14ac:dyDescent="0.3">
      <c r="A336" s="6" t="s">
        <v>389</v>
      </c>
      <c r="B336">
        <v>-1.2519104506171139</v>
      </c>
      <c r="C336">
        <v>4.054073338552918E-2</v>
      </c>
      <c r="D336">
        <v>-0.95915192827752149</v>
      </c>
      <c r="E336">
        <v>1.4586307492452175</v>
      </c>
      <c r="F336">
        <v>0.61100060326347883</v>
      </c>
      <c r="G336">
        <v>0.10089029300041109</v>
      </c>
    </row>
    <row r="337" spans="1:7" x14ac:dyDescent="0.3">
      <c r="A337" s="6" t="s">
        <v>390</v>
      </c>
      <c r="B337">
        <v>-1.1063236409250989</v>
      </c>
      <c r="C337">
        <v>-0.28297680770939859</v>
      </c>
      <c r="D337">
        <v>-1.0791668236283429</v>
      </c>
      <c r="E337">
        <v>1.4002278920853894</v>
      </c>
      <c r="F337">
        <v>0.54320974382610132</v>
      </c>
      <c r="G337">
        <v>0.52502963635134969</v>
      </c>
    </row>
    <row r="338" spans="1:7" x14ac:dyDescent="0.3">
      <c r="A338" s="6" t="s">
        <v>391</v>
      </c>
      <c r="B338">
        <v>-0.73307284767156256</v>
      </c>
      <c r="C338">
        <v>-0.80397960665308366</v>
      </c>
      <c r="D338">
        <v>-1.1667818592591941</v>
      </c>
      <c r="E338">
        <v>0.80229241216155489</v>
      </c>
      <c r="F338">
        <v>0.91053931544733491</v>
      </c>
      <c r="G338">
        <v>0.99100258597494839</v>
      </c>
    </row>
    <row r="339" spans="1:7" x14ac:dyDescent="0.3">
      <c r="A339" s="8" t="s">
        <v>392</v>
      </c>
      <c r="B339">
        <v>-1.2615061328571775</v>
      </c>
      <c r="C339">
        <v>0.14673483736436799</v>
      </c>
      <c r="D339">
        <v>-1.1609184533764714</v>
      </c>
      <c r="E339">
        <v>1.1752734757310221</v>
      </c>
      <c r="F339">
        <v>0.71240212386020818</v>
      </c>
      <c r="G339">
        <v>0.38801414927804717</v>
      </c>
    </row>
    <row r="340" spans="1:7" x14ac:dyDescent="0.3">
      <c r="A340" s="6" t="s">
        <v>393</v>
      </c>
      <c r="B340">
        <v>-1.3742563539556818</v>
      </c>
      <c r="C340">
        <v>-0.2050060550743974</v>
      </c>
      <c r="D340">
        <v>-0.91679313284512443</v>
      </c>
      <c r="E340">
        <v>1.1488662760162103</v>
      </c>
      <c r="F340">
        <v>0.70124570318999335</v>
      </c>
      <c r="G340">
        <v>0.64594356266899933</v>
      </c>
    </row>
    <row r="341" spans="1:7" x14ac:dyDescent="0.3">
      <c r="A341" s="8" t="s">
        <v>394</v>
      </c>
      <c r="B341">
        <v>-1.1457839222172543</v>
      </c>
      <c r="C341">
        <v>-0.24677660587414144</v>
      </c>
      <c r="D341">
        <v>-1.1153488361324022</v>
      </c>
      <c r="E341">
        <v>1.2550255719013108</v>
      </c>
      <c r="F341">
        <v>0.52077875343555324</v>
      </c>
      <c r="G341">
        <v>0.73210503888693679</v>
      </c>
    </row>
    <row r="342" spans="1:7" x14ac:dyDescent="0.3">
      <c r="A342" s="6" t="s">
        <v>395</v>
      </c>
      <c r="B342">
        <v>-0.87922422746247542</v>
      </c>
      <c r="C342">
        <v>-1.0948637969128645</v>
      </c>
      <c r="D342">
        <v>-0.51173576590543879</v>
      </c>
      <c r="E342">
        <v>1.3852547773456809</v>
      </c>
      <c r="F342">
        <v>0.20257222909566258</v>
      </c>
      <c r="G342">
        <v>0.89799678383943182</v>
      </c>
    </row>
    <row r="343" spans="1:7" x14ac:dyDescent="0.3">
      <c r="A343" s="8" t="s">
        <v>396</v>
      </c>
      <c r="B343">
        <v>-1.1242507420815393</v>
      </c>
      <c r="C343">
        <v>-5.0337044590320283E-2</v>
      </c>
      <c r="D343">
        <v>-1.1469440590942275</v>
      </c>
      <c r="E343">
        <v>0.28710651251270819</v>
      </c>
      <c r="F343">
        <v>1.3820224858206915</v>
      </c>
      <c r="G343">
        <v>0.65240284743268606</v>
      </c>
    </row>
    <row r="344" spans="1:7" x14ac:dyDescent="0.3">
      <c r="A344" s="8" t="s">
        <v>397</v>
      </c>
      <c r="B344">
        <v>-1.1504077109055924</v>
      </c>
      <c r="C344">
        <v>-0.61828731316716989</v>
      </c>
      <c r="D344">
        <v>-0.79877227101399673</v>
      </c>
      <c r="E344">
        <v>0.30361885396182065</v>
      </c>
      <c r="F344">
        <v>1.1598210434249516</v>
      </c>
      <c r="G344">
        <v>1.1040273976999855</v>
      </c>
    </row>
    <row r="345" spans="1:7" x14ac:dyDescent="0.3">
      <c r="A345" s="6" t="s">
        <v>398</v>
      </c>
      <c r="B345">
        <v>-1.265083789595449</v>
      </c>
      <c r="C345">
        <v>0.14489107208450686</v>
      </c>
      <c r="D345">
        <v>-1.2093913608305547</v>
      </c>
      <c r="E345">
        <v>1.0320927783116203</v>
      </c>
      <c r="F345">
        <v>0.71577094006224784</v>
      </c>
      <c r="G345">
        <v>0.58172035996762594</v>
      </c>
    </row>
    <row r="346" spans="1:7" x14ac:dyDescent="0.3">
      <c r="A346" s="6" t="s">
        <v>399</v>
      </c>
      <c r="B346">
        <v>-1.0388345132410761</v>
      </c>
      <c r="C346">
        <v>-0.41270596593377434</v>
      </c>
      <c r="D346">
        <v>-1.0498419856571293</v>
      </c>
      <c r="E346">
        <v>0.23377117325357266</v>
      </c>
      <c r="F346">
        <v>1.2402222766371405</v>
      </c>
      <c r="G346">
        <v>1.0273890149412672</v>
      </c>
    </row>
    <row r="347" spans="1:7" x14ac:dyDescent="0.3">
      <c r="A347" s="8" t="s">
        <v>400</v>
      </c>
      <c r="B347">
        <v>-0.91838430573419627</v>
      </c>
      <c r="C347">
        <v>-0.77721361033786351</v>
      </c>
      <c r="D347">
        <v>-0.9036163482464854</v>
      </c>
      <c r="E347">
        <v>1.4106659399431849</v>
      </c>
      <c r="F347">
        <v>0.45341108635718252</v>
      </c>
      <c r="G347">
        <v>0.73513723801818021</v>
      </c>
    </row>
    <row r="348" spans="1:7" x14ac:dyDescent="0.3">
      <c r="A348" s="8" t="s">
        <v>401</v>
      </c>
      <c r="B348">
        <v>-0.99822679720068563</v>
      </c>
      <c r="C348">
        <v>-0.6481580866912271</v>
      </c>
      <c r="D348">
        <v>-0.94360045290931449</v>
      </c>
      <c r="E348">
        <v>1.3950237372264722</v>
      </c>
      <c r="F348">
        <v>0.72592281320621332</v>
      </c>
      <c r="G348">
        <v>0.46903878636853874</v>
      </c>
    </row>
    <row r="349" spans="1:7" x14ac:dyDescent="0.3">
      <c r="A349" s="8" t="s">
        <v>402</v>
      </c>
      <c r="B349">
        <v>-0.84567565515497345</v>
      </c>
      <c r="C349">
        <v>-0.21914702155638802</v>
      </c>
      <c r="D349">
        <v>-1.0699301626869038</v>
      </c>
      <c r="E349">
        <v>1.7353066636430521</v>
      </c>
      <c r="F349">
        <v>0.17748712998002078</v>
      </c>
      <c r="G349">
        <v>0.2219590457751901</v>
      </c>
    </row>
    <row r="350" spans="1:7" x14ac:dyDescent="0.3">
      <c r="A350" s="8" t="s">
        <v>403</v>
      </c>
      <c r="B350">
        <v>-1.1685242433818914</v>
      </c>
      <c r="C350">
        <v>-0.49734948721582373</v>
      </c>
      <c r="D350">
        <v>-0.96170228642608435</v>
      </c>
      <c r="E350">
        <v>1.1272467244425703</v>
      </c>
      <c r="F350">
        <v>0.56830739234863425</v>
      </c>
      <c r="G350">
        <v>0.93202190023259501</v>
      </c>
    </row>
    <row r="351" spans="1:7" x14ac:dyDescent="0.3">
      <c r="A351" s="8" t="s">
        <v>404</v>
      </c>
      <c r="B351">
        <v>-1.1838216481214152</v>
      </c>
      <c r="C351">
        <v>-0.3497068453189322</v>
      </c>
      <c r="D351">
        <v>-0.97783436372737831</v>
      </c>
      <c r="E351">
        <v>0.31354702510468674</v>
      </c>
      <c r="F351">
        <v>1.1563641258986292</v>
      </c>
      <c r="G351">
        <v>1.0414517061644089</v>
      </c>
    </row>
    <row r="352" spans="1:7" x14ac:dyDescent="0.3">
      <c r="A352" s="8" t="s">
        <v>405</v>
      </c>
      <c r="B352">
        <v>-1.1795077109355088</v>
      </c>
      <c r="C352">
        <v>-0.28531609261185031</v>
      </c>
      <c r="D352">
        <v>-1.1274683331687012</v>
      </c>
      <c r="E352">
        <v>0.76184435419897667</v>
      </c>
      <c r="F352">
        <v>0.93095733583422668</v>
      </c>
      <c r="G352">
        <v>0.89949044668285949</v>
      </c>
    </row>
    <row r="353" spans="1:7" x14ac:dyDescent="0.3">
      <c r="A353" s="6" t="s">
        <v>406</v>
      </c>
      <c r="B353">
        <v>-1.0615309122983856</v>
      </c>
      <c r="C353">
        <v>-0.41403113781390344</v>
      </c>
      <c r="D353">
        <v>-1.1573165299162167</v>
      </c>
      <c r="E353">
        <v>1.0621389602841951</v>
      </c>
      <c r="F353">
        <v>0.80266346864208848</v>
      </c>
      <c r="G353">
        <v>0.76807615110222383</v>
      </c>
    </row>
    <row r="354" spans="1:7" x14ac:dyDescent="0.3">
      <c r="A354" s="8" t="s">
        <v>407</v>
      </c>
      <c r="B354">
        <v>-1.0900379128122082</v>
      </c>
      <c r="C354">
        <v>-0.46667292491782125</v>
      </c>
      <c r="D354">
        <v>-1.0378750027567485</v>
      </c>
      <c r="E354">
        <v>1.2683655876389797</v>
      </c>
      <c r="F354">
        <v>0.78283452868743464</v>
      </c>
      <c r="G354">
        <v>0.54338572416036346</v>
      </c>
    </row>
    <row r="355" spans="1:7" x14ac:dyDescent="0.3">
      <c r="A355" s="8" t="s">
        <v>408</v>
      </c>
      <c r="B355">
        <v>-1.0839879965959902</v>
      </c>
      <c r="C355">
        <v>-0.14590448483628213</v>
      </c>
      <c r="D355">
        <v>-1.058186046938826</v>
      </c>
      <c r="E355">
        <v>1.5478281130247249</v>
      </c>
      <c r="F355">
        <v>0.45428870458406334</v>
      </c>
      <c r="G355">
        <v>0.2859617107623087</v>
      </c>
    </row>
    <row r="356" spans="1:7" x14ac:dyDescent="0.3">
      <c r="A356" s="6" t="s">
        <v>409</v>
      </c>
      <c r="B356">
        <v>-1.4406999795732991</v>
      </c>
      <c r="C356">
        <v>-3.3701960248356547E-2</v>
      </c>
      <c r="D356">
        <v>-0.95269501150080271</v>
      </c>
      <c r="E356">
        <v>0.64682146683033548</v>
      </c>
      <c r="F356">
        <v>0.96935753617404974</v>
      </c>
      <c r="G356">
        <v>0.81091794831807484</v>
      </c>
    </row>
    <row r="357" spans="1:7" x14ac:dyDescent="0.3">
      <c r="A357" s="8" t="s">
        <v>410</v>
      </c>
      <c r="B357">
        <v>-0.89121154835923744</v>
      </c>
      <c r="C357">
        <v>-0.30714784601234396</v>
      </c>
      <c r="D357">
        <v>-1.1127653378007618</v>
      </c>
      <c r="E357">
        <v>1.6157757000648958</v>
      </c>
      <c r="F357">
        <v>0.44933382109681796</v>
      </c>
      <c r="G357">
        <v>0.24601521101062945</v>
      </c>
    </row>
    <row r="358" spans="1:7" x14ac:dyDescent="0.3">
      <c r="A358" s="8" t="s">
        <v>411</v>
      </c>
      <c r="B358">
        <v>-1.158131735493644</v>
      </c>
      <c r="C358">
        <v>-0.10640504698226641</v>
      </c>
      <c r="D358">
        <v>-1.0616992632760314</v>
      </c>
      <c r="E358">
        <v>1.4664783243659816</v>
      </c>
      <c r="F358">
        <v>0.42472240834211505</v>
      </c>
      <c r="G358">
        <v>0.4350353130438408</v>
      </c>
    </row>
    <row r="359" spans="1:7" x14ac:dyDescent="0.3">
      <c r="A359" s="8" t="s">
        <v>412</v>
      </c>
      <c r="B359">
        <v>-1.0342179964058089</v>
      </c>
      <c r="C359">
        <v>-0.14143080955370432</v>
      </c>
      <c r="D359">
        <v>-1.1009302142777828</v>
      </c>
      <c r="E359">
        <v>1.555341007475521</v>
      </c>
      <c r="F359">
        <v>0.26272789276893999</v>
      </c>
      <c r="G359">
        <v>0.45851011999283564</v>
      </c>
    </row>
    <row r="360" spans="1:7" x14ac:dyDescent="0.3">
      <c r="A360" s="8" t="s">
        <v>413</v>
      </c>
      <c r="B360">
        <v>-1.135364497602189</v>
      </c>
      <c r="C360">
        <v>-7.5289496480732604E-2</v>
      </c>
      <c r="D360">
        <v>-0.97909530385314192</v>
      </c>
      <c r="E360">
        <v>1.6019843389307071</v>
      </c>
      <c r="F360">
        <v>0.23238577397959023</v>
      </c>
      <c r="G360">
        <v>0.35537918502576632</v>
      </c>
    </row>
    <row r="361" spans="1:7" x14ac:dyDescent="0.3">
      <c r="A361" s="8" t="s">
        <v>414</v>
      </c>
      <c r="B361">
        <v>-1.2532133645617762</v>
      </c>
      <c r="C361">
        <v>-0.3464133762845274</v>
      </c>
      <c r="D361">
        <v>-1.0032011930288851</v>
      </c>
      <c r="E361">
        <v>1.0295761295379486</v>
      </c>
      <c r="F361">
        <v>0.73440629148065373</v>
      </c>
      <c r="G361">
        <v>0.83884551285658426</v>
      </c>
    </row>
    <row r="362" spans="1:7" x14ac:dyDescent="0.3">
      <c r="A362" s="8" t="s">
        <v>415</v>
      </c>
      <c r="B362">
        <v>-1.1948899400973045</v>
      </c>
      <c r="C362">
        <v>-7.207792845857694E-2</v>
      </c>
      <c r="D362">
        <v>-1.2113636108800134</v>
      </c>
      <c r="E362">
        <v>0.97247637754561955</v>
      </c>
      <c r="F362">
        <v>0.85325428389898339</v>
      </c>
      <c r="G362">
        <v>0.65260081799129233</v>
      </c>
    </row>
    <row r="363" spans="1:7" x14ac:dyDescent="0.3">
      <c r="A363" s="8" t="s">
        <v>416</v>
      </c>
      <c r="B363">
        <v>-1.2361270237885189</v>
      </c>
      <c r="C363">
        <v>-0.4648174605934649</v>
      </c>
      <c r="D363">
        <v>-0.93394731365582073</v>
      </c>
      <c r="E363">
        <v>0.66474027164858585</v>
      </c>
      <c r="F363">
        <v>0.96217404400173723</v>
      </c>
      <c r="G363">
        <v>1.0079774823874783</v>
      </c>
    </row>
    <row r="364" spans="1:7" x14ac:dyDescent="0.3">
      <c r="A364" s="8" t="s">
        <v>417</v>
      </c>
      <c r="B364">
        <v>-1.1115651166576486</v>
      </c>
      <c r="C364">
        <v>-0.62353303698235862</v>
      </c>
      <c r="D364">
        <v>-0.87637435235185557</v>
      </c>
      <c r="E364">
        <v>1.2864414105176949</v>
      </c>
      <c r="F364">
        <v>0.46910880912669251</v>
      </c>
      <c r="G364">
        <v>0.85592228634747303</v>
      </c>
    </row>
    <row r="365" spans="1:7" x14ac:dyDescent="0.3">
      <c r="A365" s="8" t="s">
        <v>418</v>
      </c>
      <c r="B365">
        <v>-1.1027037889072122</v>
      </c>
      <c r="C365">
        <v>-0.21564549394750834</v>
      </c>
      <c r="D365">
        <v>-1.0636476399854111</v>
      </c>
      <c r="E365">
        <v>1.4810969207711213</v>
      </c>
      <c r="F365">
        <v>0.5084869601278651</v>
      </c>
      <c r="G365">
        <v>0.39241304194114623</v>
      </c>
    </row>
    <row r="366" spans="1:7" x14ac:dyDescent="0.3">
      <c r="A366" s="6" t="s">
        <v>419</v>
      </c>
      <c r="B366">
        <v>-1.4512807234320817</v>
      </c>
      <c r="C366">
        <v>-0.30173461823921932</v>
      </c>
      <c r="D366">
        <v>-0.77450660077190148</v>
      </c>
      <c r="E366">
        <v>1.0539943190972381</v>
      </c>
      <c r="F366">
        <v>0.7930406019162699</v>
      </c>
      <c r="G366">
        <v>0.68048702142969297</v>
      </c>
    </row>
    <row r="367" spans="1:7" x14ac:dyDescent="0.3">
      <c r="A367" s="8" t="s">
        <v>420</v>
      </c>
      <c r="B367">
        <v>-1.2863151350043323</v>
      </c>
      <c r="C367">
        <v>-0.47732259971822877</v>
      </c>
      <c r="D367">
        <v>-0.76123539856676992</v>
      </c>
      <c r="E367">
        <v>1.310867422315642</v>
      </c>
      <c r="F367">
        <v>0.40353437488226157</v>
      </c>
      <c r="G367">
        <v>0.81047133609142785</v>
      </c>
    </row>
    <row r="368" spans="1:7" x14ac:dyDescent="0.3">
      <c r="A368" s="8" t="s">
        <v>421</v>
      </c>
      <c r="B368">
        <v>-1.2088825415089777</v>
      </c>
      <c r="C368">
        <v>-0.15905044918862926</v>
      </c>
      <c r="D368">
        <v>-1.0646538442664877</v>
      </c>
      <c r="E368">
        <v>0.34893838688781825</v>
      </c>
      <c r="F368">
        <v>0.83294061780363504</v>
      </c>
      <c r="G368">
        <v>1.2507078302726424</v>
      </c>
    </row>
    <row r="369" spans="1:7" x14ac:dyDescent="0.3">
      <c r="A369" s="8" t="s">
        <v>422</v>
      </c>
      <c r="B369">
        <v>-1.1113298454980467</v>
      </c>
      <c r="C369">
        <v>-0.63988403547145922</v>
      </c>
      <c r="D369">
        <v>-0.92040741048436781</v>
      </c>
      <c r="E369">
        <v>1.1536772137949771</v>
      </c>
      <c r="F369">
        <v>0.64650789054223801</v>
      </c>
      <c r="G369">
        <v>0.87143618711665682</v>
      </c>
    </row>
    <row r="370" spans="1:7" x14ac:dyDescent="0.3">
      <c r="A370" s="8" t="s">
        <v>423</v>
      </c>
      <c r="B370">
        <v>-1.2714170133718297</v>
      </c>
      <c r="C370">
        <v>-0.19899225505453896</v>
      </c>
      <c r="D370">
        <v>-1.0230180498884394</v>
      </c>
      <c r="E370">
        <v>1.2065571535154642</v>
      </c>
      <c r="F370">
        <v>0.72570705488944731</v>
      </c>
      <c r="G370">
        <v>0.56116310990989671</v>
      </c>
    </row>
    <row r="371" spans="1:7" x14ac:dyDescent="0.3">
      <c r="A371" s="8" t="s">
        <v>424</v>
      </c>
      <c r="B371">
        <v>-1.182193717433947</v>
      </c>
      <c r="C371">
        <v>-0.82348873120775345</v>
      </c>
      <c r="D371">
        <v>-0.6847190306758093</v>
      </c>
      <c r="E371">
        <v>0.75076549441634199</v>
      </c>
      <c r="F371">
        <v>0.89666927921530981</v>
      </c>
      <c r="G371">
        <v>1.042966705685858</v>
      </c>
    </row>
    <row r="372" spans="1:7" x14ac:dyDescent="0.3">
      <c r="A372" s="6" t="s">
        <v>425</v>
      </c>
      <c r="B372">
        <v>-1.2370228723480157</v>
      </c>
      <c r="C372">
        <v>-0.22137594218638165</v>
      </c>
      <c r="D372">
        <v>-0.82216789976408078</v>
      </c>
      <c r="E372">
        <v>1.5788924639309407</v>
      </c>
      <c r="F372">
        <v>0.4043733775466678</v>
      </c>
      <c r="G372">
        <v>0.29730087282086926</v>
      </c>
    </row>
    <row r="373" spans="1:7" x14ac:dyDescent="0.3">
      <c r="A373" s="8" t="s">
        <v>426</v>
      </c>
      <c r="B373">
        <v>-1.1573543613106028</v>
      </c>
      <c r="C373">
        <v>-0.72227443140270331</v>
      </c>
      <c r="D373">
        <v>-0.80968861532178649</v>
      </c>
      <c r="E373">
        <v>0.75319652710985141</v>
      </c>
      <c r="F373">
        <v>0.82372085287872843</v>
      </c>
      <c r="G373">
        <v>1.1124000280465138</v>
      </c>
    </row>
    <row r="374" spans="1:7" x14ac:dyDescent="0.3">
      <c r="A374" s="8" t="s">
        <v>427</v>
      </c>
      <c r="B374">
        <v>-0.94902837103746851</v>
      </c>
      <c r="C374">
        <v>-0.35504219315288627</v>
      </c>
      <c r="D374">
        <v>-1.0724151268985844</v>
      </c>
      <c r="E374">
        <v>1.5357617811200284</v>
      </c>
      <c r="F374">
        <v>0.65620447967052276</v>
      </c>
      <c r="G374">
        <v>0.1845194302983863</v>
      </c>
    </row>
    <row r="375" spans="1:7" x14ac:dyDescent="0.3">
      <c r="A375" s="8" t="s">
        <v>428</v>
      </c>
      <c r="B375">
        <v>-0.56778985736855425</v>
      </c>
      <c r="C375">
        <v>-1.4537018734777554</v>
      </c>
      <c r="D375">
        <v>-0.41297474258338307</v>
      </c>
      <c r="E375">
        <v>1.0234088910209951</v>
      </c>
      <c r="F375">
        <v>0.28665536506733913</v>
      </c>
      <c r="G375">
        <v>1.1244022173413557</v>
      </c>
    </row>
    <row r="376" spans="1:7" x14ac:dyDescent="0.3">
      <c r="A376" s="8" t="s">
        <v>429</v>
      </c>
      <c r="B376">
        <v>-0.93605280040337968</v>
      </c>
      <c r="C376">
        <v>-1.1401730125306462</v>
      </c>
      <c r="D376">
        <v>-0.59765840645968382</v>
      </c>
      <c r="E376">
        <v>0.67111467700223537</v>
      </c>
      <c r="F376">
        <v>0.92831885613065745</v>
      </c>
      <c r="G376">
        <v>1.0744506862608147</v>
      </c>
    </row>
    <row r="377" spans="1:7" x14ac:dyDescent="0.3">
      <c r="A377" s="8" t="s">
        <v>430</v>
      </c>
      <c r="B377">
        <v>-1.0548750025944742</v>
      </c>
      <c r="C377">
        <v>-0.33448491321957552</v>
      </c>
      <c r="D377">
        <v>-1.1504020605007503</v>
      </c>
      <c r="E377">
        <v>1.2924540863811576</v>
      </c>
      <c r="F377">
        <v>0.58118266421907716</v>
      </c>
      <c r="G377">
        <v>0.66612522571456489</v>
      </c>
    </row>
    <row r="378" spans="1:7" x14ac:dyDescent="0.3">
      <c r="A378" s="8" t="s">
        <v>431</v>
      </c>
      <c r="B378">
        <v>-1.1843252682083196</v>
      </c>
      <c r="C378">
        <v>-0.23643932403687459</v>
      </c>
      <c r="D378">
        <v>-1.0128783787557571</v>
      </c>
      <c r="E378">
        <v>1.3880914430820326</v>
      </c>
      <c r="F378">
        <v>0.66796640046371891</v>
      </c>
      <c r="G378">
        <v>0.3775851274552014</v>
      </c>
    </row>
    <row r="379" spans="1:7" x14ac:dyDescent="0.3">
      <c r="A379" s="8" t="s">
        <v>432</v>
      </c>
      <c r="B379">
        <v>-1.0404910244983974</v>
      </c>
      <c r="C379">
        <v>-0.15182696059268702</v>
      </c>
      <c r="D379">
        <v>-1.2265679099066291</v>
      </c>
      <c r="E379">
        <v>1.3420336953185001</v>
      </c>
      <c r="F379">
        <v>0.60550215747387703</v>
      </c>
      <c r="G379">
        <v>0.4713500422053381</v>
      </c>
    </row>
    <row r="380" spans="1:7" x14ac:dyDescent="0.3">
      <c r="A380" s="6" t="s">
        <v>433</v>
      </c>
      <c r="B380">
        <v>-0.97421742132359412</v>
      </c>
      <c r="C380">
        <v>-0.15261037956246737</v>
      </c>
      <c r="D380">
        <v>-1.0055593678266883</v>
      </c>
      <c r="E380">
        <v>1.7066870218529406</v>
      </c>
      <c r="F380">
        <v>0.13201088820418963</v>
      </c>
      <c r="G380">
        <v>0.29368925865561912</v>
      </c>
    </row>
    <row r="381" spans="1:7" x14ac:dyDescent="0.3">
      <c r="A381" s="8" t="s">
        <v>434</v>
      </c>
      <c r="B381">
        <v>-1.2235838515144202</v>
      </c>
      <c r="C381">
        <v>0.24631958430453654</v>
      </c>
      <c r="D381">
        <v>-1.2684797617644226</v>
      </c>
      <c r="E381">
        <v>1.0669122140932994</v>
      </c>
      <c r="F381">
        <v>0.58792959893181518</v>
      </c>
      <c r="G381">
        <v>0.59090221594919379</v>
      </c>
    </row>
    <row r="382" spans="1:7" x14ac:dyDescent="0.3">
      <c r="A382" s="9" t="s">
        <v>435</v>
      </c>
      <c r="B382">
        <v>-1.1141048012701427</v>
      </c>
      <c r="C382">
        <v>-0.37011424512770874</v>
      </c>
      <c r="D382">
        <v>-1.1435814766282917</v>
      </c>
      <c r="E382">
        <v>0.85305747105990659</v>
      </c>
      <c r="F382">
        <v>0.81172813740670524</v>
      </c>
      <c r="G382">
        <v>0.96301491455953347</v>
      </c>
    </row>
    <row r="383" spans="1:7" x14ac:dyDescent="0.3">
      <c r="A383" s="8" t="s">
        <v>436</v>
      </c>
      <c r="B383">
        <v>-1.1245768757830024</v>
      </c>
      <c r="C383">
        <v>-0.5238450918796842</v>
      </c>
      <c r="D383">
        <v>-0.91827525114568187</v>
      </c>
      <c r="E383">
        <v>1.3613328511778879</v>
      </c>
      <c r="F383">
        <v>0.46483267850544951</v>
      </c>
      <c r="G383">
        <v>0.74053168912503009</v>
      </c>
    </row>
    <row r="384" spans="1:7" x14ac:dyDescent="0.3">
      <c r="A384" s="8" t="s">
        <v>437</v>
      </c>
      <c r="B384">
        <v>-0.97366574283774276</v>
      </c>
      <c r="C384">
        <v>-0.16183139204936364</v>
      </c>
      <c r="D384">
        <v>-1.0037319680413368</v>
      </c>
      <c r="E384">
        <v>1.7098192993236985</v>
      </c>
      <c r="F384">
        <v>0.25096322531394749</v>
      </c>
      <c r="G384">
        <v>0.17844657829079499</v>
      </c>
    </row>
    <row r="385" spans="1:7" x14ac:dyDescent="0.3">
      <c r="A385" s="8" t="s">
        <v>438</v>
      </c>
      <c r="B385">
        <v>-1.0885853581363716</v>
      </c>
      <c r="C385">
        <v>-0.13830899619169959</v>
      </c>
      <c r="D385">
        <v>-1.2291002351455764</v>
      </c>
      <c r="E385">
        <v>1.2239668834724819</v>
      </c>
      <c r="F385">
        <v>0.73459733746202915</v>
      </c>
      <c r="G385">
        <v>0.49743036853913924</v>
      </c>
    </row>
    <row r="386" spans="1:7" x14ac:dyDescent="0.3">
      <c r="A386" s="6" t="s">
        <v>439</v>
      </c>
      <c r="B386">
        <v>-1.1101381175428062</v>
      </c>
      <c r="C386">
        <v>0.15473724700065736</v>
      </c>
      <c r="D386">
        <v>-1.3335869147523693</v>
      </c>
      <c r="E386">
        <v>1.1447169125326215</v>
      </c>
      <c r="F386">
        <v>0.58053067927782032</v>
      </c>
      <c r="G386">
        <v>0.563740193484074</v>
      </c>
    </row>
    <row r="387" spans="1:7" x14ac:dyDescent="0.3">
      <c r="A387" s="8" t="s">
        <v>440</v>
      </c>
      <c r="B387">
        <v>-1.0179557613462737</v>
      </c>
      <c r="C387">
        <v>-0.35139326880398369</v>
      </c>
      <c r="D387">
        <v>-1.0391729868260937</v>
      </c>
      <c r="E387">
        <v>1.5444004230205965</v>
      </c>
      <c r="F387">
        <v>0.40138009591356077</v>
      </c>
      <c r="G387">
        <v>0.46274149804219428</v>
      </c>
    </row>
    <row r="388" spans="1:7" x14ac:dyDescent="0.3">
      <c r="A388" s="8" t="s">
        <v>441</v>
      </c>
      <c r="B388">
        <v>-1.0459375080105409</v>
      </c>
      <c r="C388">
        <v>-0.49449448714470262</v>
      </c>
      <c r="D388">
        <v>-1.00231465558467</v>
      </c>
      <c r="E388">
        <v>1.4241629025145417</v>
      </c>
      <c r="F388">
        <v>0.52055888478343182</v>
      </c>
      <c r="G388">
        <v>0.5980248634419405</v>
      </c>
    </row>
    <row r="389" spans="1:7" x14ac:dyDescent="0.3">
      <c r="A389" s="6" t="s">
        <v>442</v>
      </c>
      <c r="B389">
        <v>-0.48686243668935492</v>
      </c>
      <c r="C389">
        <v>-0.85294435418965275</v>
      </c>
      <c r="D389">
        <v>-1.1489489508329669</v>
      </c>
      <c r="E389">
        <v>1.4863964477197829</v>
      </c>
      <c r="F389">
        <v>0.45857255922609325</v>
      </c>
      <c r="G389">
        <v>0.5437867347660974</v>
      </c>
    </row>
    <row r="390" spans="1:7" x14ac:dyDescent="0.3">
      <c r="A390" s="9" t="s">
        <v>443</v>
      </c>
      <c r="B390">
        <v>-0.8989986681766694</v>
      </c>
      <c r="C390">
        <v>-0.62298172100412053</v>
      </c>
      <c r="D390">
        <v>-1.1670950293519051</v>
      </c>
      <c r="E390">
        <v>1.011120002331646</v>
      </c>
      <c r="F390">
        <v>0.91465304714510465</v>
      </c>
      <c r="G390">
        <v>0.76330236905594451</v>
      </c>
    </row>
    <row r="391" spans="1:7" x14ac:dyDescent="0.3">
      <c r="A391" s="8" t="s">
        <v>444</v>
      </c>
      <c r="B391">
        <v>-1.0733032309104944</v>
      </c>
      <c r="C391">
        <v>-0.45337574877470138</v>
      </c>
      <c r="D391">
        <v>-0.75312392654887261</v>
      </c>
      <c r="E391">
        <v>1.7012196323120006</v>
      </c>
      <c r="F391">
        <v>0.20638380740100343</v>
      </c>
      <c r="G391">
        <v>0.37219946652106561</v>
      </c>
    </row>
    <row r="392" spans="1:7" x14ac:dyDescent="0.3">
      <c r="A392" s="8" t="s">
        <v>445</v>
      </c>
      <c r="B392">
        <v>-0.90402333035217097</v>
      </c>
      <c r="C392">
        <v>-0.69011547743577095</v>
      </c>
      <c r="D392">
        <v>-0.84462584143364849</v>
      </c>
      <c r="E392">
        <v>1.5906513778012328</v>
      </c>
      <c r="F392">
        <v>0.65128974034553355</v>
      </c>
      <c r="G392">
        <v>0.19682353107482367</v>
      </c>
    </row>
    <row r="393" spans="1:7" x14ac:dyDescent="0.3">
      <c r="A393" s="8" t="s">
        <v>446</v>
      </c>
      <c r="B393">
        <v>-1.0869740424098235</v>
      </c>
      <c r="C393">
        <v>-0.45295834630762005</v>
      </c>
      <c r="D393">
        <v>-1.1198919520344499</v>
      </c>
      <c r="E393">
        <v>0.90279753469059132</v>
      </c>
      <c r="F393">
        <v>0.8620331701195374</v>
      </c>
      <c r="G393">
        <v>0.89499363594176429</v>
      </c>
    </row>
    <row r="394" spans="1:7" x14ac:dyDescent="0.3">
      <c r="A394" s="6" t="s">
        <v>447</v>
      </c>
      <c r="B394">
        <v>-0.58088071423666643</v>
      </c>
      <c r="C394">
        <v>0.30051227329908226</v>
      </c>
      <c r="D394">
        <v>-1.5553638126791125</v>
      </c>
      <c r="E394">
        <v>-0.20182568321937566</v>
      </c>
      <c r="F394">
        <v>1.1539799304042628</v>
      </c>
      <c r="G394">
        <v>0.88357800643181084</v>
      </c>
    </row>
    <row r="395" spans="1:7" x14ac:dyDescent="0.3">
      <c r="A395" s="8" t="s">
        <v>448</v>
      </c>
      <c r="B395">
        <v>-1.0461430390769713</v>
      </c>
      <c r="C395">
        <v>-0.57161459611377019</v>
      </c>
      <c r="D395">
        <v>-1.0525939667815813</v>
      </c>
      <c r="E395">
        <v>1.1323549378539972</v>
      </c>
      <c r="F395">
        <v>0.82350916443960853</v>
      </c>
      <c r="G395">
        <v>0.71448749967871672</v>
      </c>
    </row>
    <row r="396" spans="1:7" x14ac:dyDescent="0.3">
      <c r="A396" s="6" t="s">
        <v>449</v>
      </c>
      <c r="B396">
        <v>-1.2070664389877785</v>
      </c>
      <c r="C396">
        <v>-0.32439966224744271</v>
      </c>
      <c r="D396">
        <v>-1.0722378087521913</v>
      </c>
      <c r="E396">
        <v>0.73058037691949429</v>
      </c>
      <c r="F396">
        <v>0.93956012268132427</v>
      </c>
      <c r="G396">
        <v>0.93356341038659274</v>
      </c>
    </row>
    <row r="397" spans="1:7" x14ac:dyDescent="0.3">
      <c r="A397" s="8" t="s">
        <v>450</v>
      </c>
      <c r="B397">
        <v>-0.97187821492866733</v>
      </c>
      <c r="C397">
        <v>-1.0178788614006784</v>
      </c>
      <c r="D397">
        <v>-0.65574970897969209</v>
      </c>
      <c r="E397">
        <v>1.2953209448216001</v>
      </c>
      <c r="F397">
        <v>0.67737612127488256</v>
      </c>
      <c r="G397">
        <v>0.67280971921255339</v>
      </c>
    </row>
    <row r="398" spans="1:7" x14ac:dyDescent="0.3">
      <c r="A398" s="8" t="s">
        <v>451</v>
      </c>
      <c r="B398">
        <v>-1.0282630972210791</v>
      </c>
      <c r="C398">
        <v>-0.65372264735119423</v>
      </c>
      <c r="D398">
        <v>-0.94591854889336247</v>
      </c>
      <c r="E398">
        <v>1.3309254022802923</v>
      </c>
      <c r="F398">
        <v>0.58477032143127805</v>
      </c>
      <c r="G398">
        <v>0.71220856975406543</v>
      </c>
    </row>
    <row r="399" spans="1:7" x14ac:dyDescent="0.3">
      <c r="A399" s="8" t="s">
        <v>452</v>
      </c>
      <c r="B399">
        <v>-1.1300522674590199</v>
      </c>
      <c r="C399">
        <v>-0.21155492574325085</v>
      </c>
      <c r="D399">
        <v>-1.1162036315101644</v>
      </c>
      <c r="E399">
        <v>1.3425275785370514</v>
      </c>
      <c r="F399">
        <v>0.62091555324743253</v>
      </c>
      <c r="G399">
        <v>0.49436769292795163</v>
      </c>
    </row>
    <row r="400" spans="1:7" x14ac:dyDescent="0.3">
      <c r="A400" s="8" t="s">
        <v>453</v>
      </c>
      <c r="B400">
        <v>-1.1083617091293514</v>
      </c>
      <c r="C400">
        <v>-0.41796796062196045</v>
      </c>
      <c r="D400">
        <v>-1.0953907889605101</v>
      </c>
      <c r="E400">
        <v>0.67877463773435331</v>
      </c>
      <c r="F400">
        <v>1.127520795177271</v>
      </c>
      <c r="G400">
        <v>0.81542502580019793</v>
      </c>
    </row>
    <row r="401" spans="1:7" x14ac:dyDescent="0.3">
      <c r="A401" s="8" t="s">
        <v>454</v>
      </c>
      <c r="B401">
        <v>-1.0696272368588164</v>
      </c>
      <c r="C401">
        <v>-0.61359078336834649</v>
      </c>
      <c r="D401">
        <v>-1.0107496328578771</v>
      </c>
      <c r="E401">
        <v>1.0362491549760127</v>
      </c>
      <c r="F401">
        <v>0.75828487786372933</v>
      </c>
      <c r="G401">
        <v>0.89943362024529649</v>
      </c>
    </row>
    <row r="402" spans="1:7" x14ac:dyDescent="0.3">
      <c r="A402" s="6" t="s">
        <v>455</v>
      </c>
      <c r="B402">
        <v>-1.2368331347459043</v>
      </c>
      <c r="C402">
        <v>1.2274382597439414E-2</v>
      </c>
      <c r="D402">
        <v>-1.1438256181581601</v>
      </c>
      <c r="E402">
        <v>1.2190133221922357</v>
      </c>
      <c r="F402">
        <v>0.48740520334381515</v>
      </c>
      <c r="G402">
        <v>0.66196584477057063</v>
      </c>
    </row>
    <row r="403" spans="1:7" x14ac:dyDescent="0.3">
      <c r="A403" s="8" t="s">
        <v>456</v>
      </c>
      <c r="B403">
        <v>-0.89011088464628307</v>
      </c>
      <c r="C403">
        <v>-0.65057946619384444</v>
      </c>
      <c r="D403">
        <v>-1.0360863556225408</v>
      </c>
      <c r="E403">
        <v>1.4337811317479063</v>
      </c>
      <c r="F403">
        <v>0.53966809030520846</v>
      </c>
      <c r="G403">
        <v>0.60332748440955397</v>
      </c>
    </row>
    <row r="404" spans="1:7" x14ac:dyDescent="0.3">
      <c r="A404" s="6" t="s">
        <v>457</v>
      </c>
      <c r="B404">
        <v>-0.98612599412649049</v>
      </c>
      <c r="C404">
        <v>-0.35759318401715856</v>
      </c>
      <c r="D404">
        <v>-1.1272773143766739</v>
      </c>
      <c r="E404">
        <v>1.4190431409553803</v>
      </c>
      <c r="F404">
        <v>0.34999069321945114</v>
      </c>
      <c r="G404">
        <v>0.7019626583454931</v>
      </c>
    </row>
    <row r="405" spans="1:7" x14ac:dyDescent="0.3">
      <c r="A405" s="8" t="s">
        <v>458</v>
      </c>
      <c r="B405">
        <v>-1.2599933115570787</v>
      </c>
      <c r="C405">
        <v>-0.31638471287060593</v>
      </c>
      <c r="D405">
        <v>-1.0135709021655446</v>
      </c>
      <c r="E405">
        <v>1.0152986676835256</v>
      </c>
      <c r="F405">
        <v>0.7024767616614539</v>
      </c>
      <c r="G405">
        <v>0.87217349724824822</v>
      </c>
    </row>
    <row r="406" spans="1:7" x14ac:dyDescent="0.3">
      <c r="A406" s="6" t="s">
        <v>459</v>
      </c>
      <c r="B406">
        <v>-0.76382384065064535</v>
      </c>
      <c r="C406">
        <v>-0.3127510532858504</v>
      </c>
      <c r="D406">
        <v>-1.2921165616597832</v>
      </c>
      <c r="E406">
        <v>1.4586663585063662</v>
      </c>
      <c r="F406">
        <v>0.68676060797782368</v>
      </c>
      <c r="G406">
        <v>0.22326448911209082</v>
      </c>
    </row>
    <row r="407" spans="1:7" x14ac:dyDescent="0.3">
      <c r="A407" s="8" t="s">
        <v>460</v>
      </c>
      <c r="B407">
        <v>-1.0987967076179814</v>
      </c>
      <c r="C407">
        <v>-0.37212709050843906</v>
      </c>
      <c r="D407">
        <v>-0.97718431429068986</v>
      </c>
      <c r="E407">
        <v>1.4991421984338438</v>
      </c>
      <c r="F407">
        <v>0.50261261807867408</v>
      </c>
      <c r="G407">
        <v>0.44635329590459205</v>
      </c>
    </row>
    <row r="408" spans="1:7" x14ac:dyDescent="0.3">
      <c r="A408" s="6" t="s">
        <v>461</v>
      </c>
      <c r="B408">
        <v>-0.96198945453591844</v>
      </c>
      <c r="C408">
        <v>-0.36048357723506147</v>
      </c>
      <c r="D408">
        <v>-0.68443679913195954</v>
      </c>
      <c r="E408">
        <v>1.8194080378477522</v>
      </c>
      <c r="F408">
        <v>0.36610184522710726</v>
      </c>
      <c r="G408">
        <v>-0.17860005217192015</v>
      </c>
    </row>
    <row r="409" spans="1:7" x14ac:dyDescent="0.3">
      <c r="A409" s="6" t="s">
        <v>462</v>
      </c>
      <c r="B409">
        <v>-1.1179839234535738</v>
      </c>
      <c r="C409">
        <v>-0.2962315217548786</v>
      </c>
      <c r="D409">
        <v>-1.0972964609952258</v>
      </c>
      <c r="E409">
        <v>1.3236579959025363</v>
      </c>
      <c r="F409">
        <v>0.57481723406521112</v>
      </c>
      <c r="G409">
        <v>0.61303667623593217</v>
      </c>
    </row>
    <row r="410" spans="1:7" x14ac:dyDescent="0.3">
      <c r="A410" s="8" t="s">
        <v>463</v>
      </c>
      <c r="B410">
        <v>-1.24019329027521</v>
      </c>
      <c r="C410">
        <v>-0.57342801699202328</v>
      </c>
      <c r="D410">
        <v>-0.86087126493456567</v>
      </c>
      <c r="E410">
        <v>0.83835488475715925</v>
      </c>
      <c r="F410">
        <v>0.95967329583647232</v>
      </c>
      <c r="G410">
        <v>0.8764643916081698</v>
      </c>
    </row>
    <row r="411" spans="1:7" x14ac:dyDescent="0.3">
      <c r="A411" s="8" t="s">
        <v>464</v>
      </c>
      <c r="B411">
        <v>-1.0746935543996798</v>
      </c>
      <c r="C411">
        <v>-0.516535968936922</v>
      </c>
      <c r="D411">
        <v>-1.0625135912516914</v>
      </c>
      <c r="E411">
        <v>1.1007986135669758</v>
      </c>
      <c r="F411">
        <v>0.90239549315169232</v>
      </c>
      <c r="G411">
        <v>0.65054900786962411</v>
      </c>
    </row>
    <row r="412" spans="1:7" x14ac:dyDescent="0.3">
      <c r="A412" s="8" t="s">
        <v>465</v>
      </c>
      <c r="B412">
        <v>-1.042493866941359</v>
      </c>
      <c r="C412">
        <v>-0.62335284662370616</v>
      </c>
      <c r="D412">
        <v>-1.017034089568422</v>
      </c>
      <c r="E412">
        <v>0.75043819750164587</v>
      </c>
      <c r="F412">
        <v>1.1393610243580767</v>
      </c>
      <c r="G412">
        <v>0.79308158127376394</v>
      </c>
    </row>
    <row r="413" spans="1:7" x14ac:dyDescent="0.3">
      <c r="A413" s="8" t="s">
        <v>466</v>
      </c>
      <c r="B413">
        <v>-1.0349244077254276</v>
      </c>
      <c r="C413">
        <v>-0.32919873910094682</v>
      </c>
      <c r="D413">
        <v>-0.93399423755606492</v>
      </c>
      <c r="E413">
        <v>1.6545530712890986</v>
      </c>
      <c r="F413">
        <v>0.36409673101423612</v>
      </c>
      <c r="G413">
        <v>0.27946758207910588</v>
      </c>
    </row>
    <row r="414" spans="1:7" x14ac:dyDescent="0.3">
      <c r="A414" s="8" t="s">
        <v>467</v>
      </c>
      <c r="B414">
        <v>-1.1139805243350869</v>
      </c>
      <c r="C414">
        <v>-0.39048137993852577</v>
      </c>
      <c r="D414">
        <v>-1.1253043166493668</v>
      </c>
      <c r="E414">
        <v>1.0060940156185421</v>
      </c>
      <c r="F414">
        <v>0.88212477475229234</v>
      </c>
      <c r="G414">
        <v>0.74154743055214789</v>
      </c>
    </row>
    <row r="415" spans="1:7" x14ac:dyDescent="0.3">
      <c r="A415" s="8" t="s">
        <v>468</v>
      </c>
      <c r="B415">
        <v>-1.2674943915124071</v>
      </c>
      <c r="C415">
        <v>-0.4193900866793504</v>
      </c>
      <c r="D415">
        <v>-0.9142956865652474</v>
      </c>
      <c r="E415">
        <v>0.72385113188256323</v>
      </c>
      <c r="F415">
        <v>0.7201574110109541</v>
      </c>
      <c r="G415">
        <v>1.1571716218634911</v>
      </c>
    </row>
    <row r="416" spans="1:7" x14ac:dyDescent="0.3">
      <c r="A416" s="8" t="s">
        <v>469</v>
      </c>
      <c r="B416">
        <v>-1.0893729281856894</v>
      </c>
      <c r="C416">
        <v>-0.77111886932977192</v>
      </c>
      <c r="D416">
        <v>-0.83780642059428723</v>
      </c>
      <c r="E416">
        <v>0.71873738961831601</v>
      </c>
      <c r="F416">
        <v>0.84693654453732492</v>
      </c>
      <c r="G416">
        <v>1.1326242839541043</v>
      </c>
    </row>
    <row r="417" spans="1:7" x14ac:dyDescent="0.3">
      <c r="A417" s="8" t="s">
        <v>470</v>
      </c>
      <c r="B417">
        <v>-1.0052747004802416</v>
      </c>
      <c r="C417">
        <v>-0.58021954025721167</v>
      </c>
      <c r="D417">
        <v>-0.9365782191981038</v>
      </c>
      <c r="E417">
        <v>1.4752710475326889</v>
      </c>
      <c r="F417">
        <v>0.36329443085713142</v>
      </c>
      <c r="G417">
        <v>0.68350698154573586</v>
      </c>
    </row>
    <row r="418" spans="1:7" x14ac:dyDescent="0.3">
      <c r="A418" s="8" t="s">
        <v>471</v>
      </c>
      <c r="B418">
        <v>-1.0854502124659358</v>
      </c>
      <c r="C418">
        <v>-0.47491619326398471</v>
      </c>
      <c r="D418">
        <v>-1.0663882746167905</v>
      </c>
      <c r="E418">
        <v>1.0340268717056564</v>
      </c>
      <c r="F418">
        <v>1.0428045521188185</v>
      </c>
      <c r="G418">
        <v>0.54992325652223495</v>
      </c>
    </row>
    <row r="419" spans="1:7" x14ac:dyDescent="0.3">
      <c r="A419" s="6" t="s">
        <v>472</v>
      </c>
      <c r="B419">
        <v>-1.0142869983524421</v>
      </c>
      <c r="C419">
        <v>-0.74288361056264474</v>
      </c>
      <c r="D419">
        <v>-0.96739406470450906</v>
      </c>
      <c r="E419">
        <v>0.98567594657088198</v>
      </c>
      <c r="F419">
        <v>0.86350822302069019</v>
      </c>
      <c r="G419">
        <v>0.87538050402802214</v>
      </c>
    </row>
    <row r="420" spans="1:7" x14ac:dyDescent="0.3">
      <c r="A420" s="8" t="s">
        <v>473</v>
      </c>
      <c r="B420">
        <v>-1.2231449677018338</v>
      </c>
      <c r="C420">
        <v>-0.50044044748201333</v>
      </c>
      <c r="D420">
        <v>-0.93925700074428498</v>
      </c>
      <c r="E420">
        <v>0.87611372090691975</v>
      </c>
      <c r="F420">
        <v>0.95458961310849055</v>
      </c>
      <c r="G420">
        <v>0.83213908191272101</v>
      </c>
    </row>
    <row r="421" spans="1:7" x14ac:dyDescent="0.3">
      <c r="A421" s="6" t="s">
        <v>474</v>
      </c>
      <c r="B421">
        <v>-0.14703805848689558</v>
      </c>
      <c r="C421">
        <v>-1.3600466677219119</v>
      </c>
      <c r="D421">
        <v>-0.8443522867793084</v>
      </c>
      <c r="E421">
        <v>1.3943122222604567</v>
      </c>
      <c r="F421">
        <v>0.56093830545854317</v>
      </c>
      <c r="G421">
        <v>0.39618648526911598</v>
      </c>
    </row>
    <row r="422" spans="1:7" x14ac:dyDescent="0.3">
      <c r="A422" s="6" t="s">
        <v>475</v>
      </c>
      <c r="B422">
        <v>-1.0592413671539391</v>
      </c>
      <c r="C422">
        <v>-0.68105785609428071</v>
      </c>
      <c r="D422">
        <v>-0.86845517028671038</v>
      </c>
      <c r="E422">
        <v>1.3707339121706295</v>
      </c>
      <c r="F422">
        <v>0.53329348079515104</v>
      </c>
      <c r="G422">
        <v>0.7047270005691515</v>
      </c>
    </row>
    <row r="423" spans="1:7" x14ac:dyDescent="0.3">
      <c r="A423" s="8" t="s">
        <v>476</v>
      </c>
      <c r="B423">
        <v>-1.0918785661076038</v>
      </c>
      <c r="C423">
        <v>-0.41736554766404604</v>
      </c>
      <c r="D423">
        <v>-1.0774641854169551</v>
      </c>
      <c r="E423">
        <v>1.2572240244973658</v>
      </c>
      <c r="F423">
        <v>0.72916907093195016</v>
      </c>
      <c r="G423">
        <v>0.60031520375929215</v>
      </c>
    </row>
    <row r="424" spans="1:7" x14ac:dyDescent="0.3">
      <c r="A424" s="8" t="s">
        <v>477</v>
      </c>
      <c r="B424">
        <v>-1.0231120064745964</v>
      </c>
      <c r="C424">
        <v>-0.20878994560871703</v>
      </c>
      <c r="D424">
        <v>-0.99659188166684065</v>
      </c>
      <c r="E424">
        <v>1.6485896800084412</v>
      </c>
      <c r="F424">
        <v>0.41336369589883093</v>
      </c>
      <c r="G424">
        <v>0.16654045784288007</v>
      </c>
    </row>
    <row r="425" spans="1:7" x14ac:dyDescent="0.3">
      <c r="A425" s="6" t="s">
        <v>478</v>
      </c>
      <c r="B425">
        <v>-0.88009368532680288</v>
      </c>
      <c r="C425">
        <v>-0.64601710973460347</v>
      </c>
      <c r="D425">
        <v>-1.1394373375657647</v>
      </c>
      <c r="E425">
        <v>1.184655687271889</v>
      </c>
      <c r="F425">
        <v>0.81062185234446726</v>
      </c>
      <c r="G425">
        <v>0.67027059301081604</v>
      </c>
    </row>
    <row r="426" spans="1:7" x14ac:dyDescent="0.3">
      <c r="A426" s="8" t="s">
        <v>479</v>
      </c>
      <c r="B426">
        <v>-0.88279524614101623</v>
      </c>
      <c r="C426">
        <v>-0.27434887190204205</v>
      </c>
      <c r="D426">
        <v>-1.1176840563857897</v>
      </c>
      <c r="E426">
        <v>1.6414906403952858</v>
      </c>
      <c r="F426">
        <v>0.29281649810251636</v>
      </c>
      <c r="G426">
        <v>0.34052103593104671</v>
      </c>
    </row>
    <row r="427" spans="1:7" x14ac:dyDescent="0.3">
      <c r="A427" s="8" t="s">
        <v>480</v>
      </c>
      <c r="B427">
        <v>-1.1010596595188737</v>
      </c>
      <c r="C427">
        <v>-0.34295429288866797</v>
      </c>
      <c r="D427">
        <v>-1.1050676267336226</v>
      </c>
      <c r="E427">
        <v>1.2591268404139062</v>
      </c>
      <c r="F427">
        <v>0.77044351077549167</v>
      </c>
      <c r="G427">
        <v>0.51951122795176918</v>
      </c>
    </row>
    <row r="428" spans="1:7" x14ac:dyDescent="0.3">
      <c r="A428" s="8" t="s">
        <v>481</v>
      </c>
      <c r="B428">
        <v>-1.0884324887397923</v>
      </c>
      <c r="C428">
        <v>-0.41109339271523337</v>
      </c>
      <c r="D428">
        <v>-1.0627619664665684</v>
      </c>
      <c r="E428">
        <v>1.2222343150471575</v>
      </c>
      <c r="F428">
        <v>0.41990131172471906</v>
      </c>
      <c r="G428">
        <v>0.92015222114971851</v>
      </c>
    </row>
    <row r="429" spans="1:7" x14ac:dyDescent="0.3">
      <c r="A429" s="8" t="s">
        <v>482</v>
      </c>
      <c r="B429">
        <v>-1.1808394425490321</v>
      </c>
      <c r="C429">
        <v>-0.20946981637258733</v>
      </c>
      <c r="D429">
        <v>-1.1577984388829874</v>
      </c>
      <c r="E429">
        <v>0.90011818479951522</v>
      </c>
      <c r="F429">
        <v>0.9869302004294459</v>
      </c>
      <c r="G429">
        <v>0.66105931257564421</v>
      </c>
    </row>
    <row r="430" spans="1:7" x14ac:dyDescent="0.3">
      <c r="A430" s="8" t="s">
        <v>483</v>
      </c>
      <c r="B430">
        <v>-1.0666702186560959</v>
      </c>
      <c r="C430">
        <v>-0.52868523263153233</v>
      </c>
      <c r="D430">
        <v>-1.0861544242921939</v>
      </c>
      <c r="E430">
        <v>0.9386899800992089</v>
      </c>
      <c r="F430">
        <v>0.91094261296670787</v>
      </c>
      <c r="G430">
        <v>0.83187728251390591</v>
      </c>
    </row>
    <row r="431" spans="1:7" x14ac:dyDescent="0.3">
      <c r="A431" s="8" t="s">
        <v>484</v>
      </c>
      <c r="B431">
        <v>-1.1357164259095913</v>
      </c>
      <c r="C431">
        <v>-0.49905315300497283</v>
      </c>
      <c r="D431">
        <v>-1.0153139379242839</v>
      </c>
      <c r="E431">
        <v>0.99491431392364682</v>
      </c>
      <c r="F431">
        <v>1.0154472117104147</v>
      </c>
      <c r="G431">
        <v>0.63972199120478535</v>
      </c>
    </row>
    <row r="432" spans="1:7" x14ac:dyDescent="0.3">
      <c r="A432" s="8" t="s">
        <v>485</v>
      </c>
      <c r="B432">
        <v>-1.0384377926484971</v>
      </c>
      <c r="C432">
        <v>-0.49603446619359598</v>
      </c>
      <c r="D432">
        <v>-1.1076575353685314</v>
      </c>
      <c r="E432">
        <v>1.1628470505262709</v>
      </c>
      <c r="F432">
        <v>0.70543930545832156</v>
      </c>
      <c r="G432">
        <v>0.77384343822603252</v>
      </c>
    </row>
    <row r="433" spans="1:7" x14ac:dyDescent="0.3">
      <c r="A433" s="6" t="s">
        <v>486</v>
      </c>
      <c r="B433">
        <v>-0.73005777845361286</v>
      </c>
      <c r="C433">
        <v>-0.8577196892958987</v>
      </c>
      <c r="D433">
        <v>-1.0584026946401024</v>
      </c>
      <c r="E433">
        <v>1.2834064539020029</v>
      </c>
      <c r="F433">
        <v>0.81444341083204774</v>
      </c>
      <c r="G433">
        <v>0.54833029765556129</v>
      </c>
    </row>
    <row r="434" spans="1:7" x14ac:dyDescent="0.3">
      <c r="A434" s="8" t="s">
        <v>487</v>
      </c>
      <c r="B434">
        <v>-1.2046859274435604</v>
      </c>
      <c r="C434">
        <v>-0.12131367841875101</v>
      </c>
      <c r="D434">
        <v>-1.0625603121913043</v>
      </c>
      <c r="E434">
        <v>1.3736824939284205</v>
      </c>
      <c r="F434">
        <v>0.54609555802148491</v>
      </c>
      <c r="G434">
        <v>0.4687818661037097</v>
      </c>
    </row>
    <row r="435" spans="1:7" x14ac:dyDescent="0.3">
      <c r="A435" s="8" t="s">
        <v>488</v>
      </c>
      <c r="B435">
        <v>-1.0403349442236687</v>
      </c>
      <c r="C435">
        <v>-0.6070253823726911</v>
      </c>
      <c r="D435">
        <v>-0.9163659685966018</v>
      </c>
      <c r="E435">
        <v>1.4253516695853026</v>
      </c>
      <c r="F435">
        <v>0.44687414001131037</v>
      </c>
      <c r="G435">
        <v>0.69150048559634814</v>
      </c>
    </row>
    <row r="436" spans="1:7" x14ac:dyDescent="0.3">
      <c r="A436" s="6" t="s">
        <v>489</v>
      </c>
      <c r="B436">
        <v>-1.3749405737918912</v>
      </c>
      <c r="C436">
        <v>-0.57730189120062048</v>
      </c>
      <c r="D436">
        <v>-0.52160041282401171</v>
      </c>
      <c r="E436">
        <v>1.3012406449605007</v>
      </c>
      <c r="F436">
        <v>0.83476513792021845</v>
      </c>
      <c r="G436">
        <v>0.33783709493580144</v>
      </c>
    </row>
    <row r="437" spans="1:7" x14ac:dyDescent="0.3">
      <c r="A437" s="6" t="s">
        <v>490</v>
      </c>
      <c r="B437">
        <v>-0.99977370128701282</v>
      </c>
      <c r="C437">
        <v>-0.82260558992918442</v>
      </c>
      <c r="D437">
        <v>-0.80340599499712462</v>
      </c>
      <c r="E437">
        <v>1.0119408379782335</v>
      </c>
      <c r="F437">
        <v>0.38737473829673924</v>
      </c>
      <c r="G437">
        <v>1.2264697099383484</v>
      </c>
    </row>
    <row r="438" spans="1:7" x14ac:dyDescent="0.3">
      <c r="A438" s="6" t="s">
        <v>491</v>
      </c>
      <c r="B438">
        <v>-1.0816502682735745</v>
      </c>
      <c r="C438">
        <v>-0.30397259218896538</v>
      </c>
      <c r="D438">
        <v>-0.76001236723846666</v>
      </c>
      <c r="E438">
        <v>1.7242974299009763</v>
      </c>
      <c r="F438">
        <v>-1.0747185989501414E-2</v>
      </c>
      <c r="G438">
        <v>0.43208498378953192</v>
      </c>
    </row>
    <row r="439" spans="1:7" x14ac:dyDescent="0.3">
      <c r="A439" s="6" t="s">
        <v>492</v>
      </c>
      <c r="B439">
        <v>-1.2413944084649111</v>
      </c>
      <c r="C439">
        <v>-0.83729945170805098</v>
      </c>
      <c r="D439">
        <v>-0.53707315006777268</v>
      </c>
      <c r="E439">
        <v>0.65639982200968849</v>
      </c>
      <c r="F439">
        <v>1.2236112132827275</v>
      </c>
      <c r="G439">
        <v>0.73575597494831824</v>
      </c>
    </row>
    <row r="440" spans="1:7" x14ac:dyDescent="0.3">
      <c r="A440" s="8" t="s">
        <v>493</v>
      </c>
      <c r="B440">
        <v>-1.1730044823493952</v>
      </c>
      <c r="C440">
        <v>-0.29358213169517</v>
      </c>
      <c r="D440">
        <v>-1.0208627804445571</v>
      </c>
      <c r="E440">
        <v>1.3570725809665707</v>
      </c>
      <c r="F440">
        <v>0.65233007175162938</v>
      </c>
      <c r="G440">
        <v>0.47804674177092382</v>
      </c>
    </row>
    <row r="441" spans="1:7" x14ac:dyDescent="0.3">
      <c r="A441" s="8" t="s">
        <v>494</v>
      </c>
      <c r="B441">
        <v>-1.0947810594713361</v>
      </c>
      <c r="C441">
        <v>-0.45986987202302554</v>
      </c>
      <c r="D441">
        <v>-1.1037827796013464</v>
      </c>
      <c r="E441">
        <v>0.97038429658574377</v>
      </c>
      <c r="F441">
        <v>0.89519409317049559</v>
      </c>
      <c r="G441">
        <v>0.7928553213394699</v>
      </c>
    </row>
    <row r="442" spans="1:7" x14ac:dyDescent="0.3">
      <c r="A442" s="6" t="s">
        <v>495</v>
      </c>
      <c r="B442">
        <v>-0.81378987866629904</v>
      </c>
      <c r="C442">
        <v>-0.21502152336299934</v>
      </c>
      <c r="D442">
        <v>-1.3018458761625271</v>
      </c>
      <c r="E442">
        <v>0.52928584378419608</v>
      </c>
      <c r="F442">
        <v>0.31157788929397051</v>
      </c>
      <c r="G442">
        <v>1.4897935451136612</v>
      </c>
    </row>
    <row r="443" spans="1:7" x14ac:dyDescent="0.3">
      <c r="A443" s="8" t="s">
        <v>496</v>
      </c>
      <c r="B443">
        <v>-1.0447794700215391</v>
      </c>
      <c r="C443">
        <v>-0.28022923902773106</v>
      </c>
      <c r="D443">
        <v>-1.1934905303584926</v>
      </c>
      <c r="E443">
        <v>1.1842781696611016</v>
      </c>
      <c r="F443">
        <v>0.4295183717594791</v>
      </c>
      <c r="G443">
        <v>0.90470269798718339</v>
      </c>
    </row>
    <row r="444" spans="1:7" x14ac:dyDescent="0.3">
      <c r="A444" s="8" t="s">
        <v>497</v>
      </c>
      <c r="B444">
        <v>-1.1720060958454905</v>
      </c>
      <c r="C444">
        <v>-0.41122862309353742</v>
      </c>
      <c r="D444">
        <v>-1.0609029199006488</v>
      </c>
      <c r="E444">
        <v>0.90277754949155231</v>
      </c>
      <c r="F444">
        <v>0.85331713675749765</v>
      </c>
      <c r="G444">
        <v>0.88804295259062804</v>
      </c>
    </row>
    <row r="445" spans="1:7" x14ac:dyDescent="0.3">
      <c r="A445" s="8" t="s">
        <v>498</v>
      </c>
      <c r="B445">
        <v>-0.8596073544083197</v>
      </c>
      <c r="C445">
        <v>-0.42276195698940228</v>
      </c>
      <c r="D445">
        <v>-1.2105671841473777</v>
      </c>
      <c r="E445">
        <v>1.4105103898297577</v>
      </c>
      <c r="F445">
        <v>0.3971437645787701</v>
      </c>
      <c r="G445">
        <v>0.68528234113657227</v>
      </c>
    </row>
    <row r="446" spans="1:7" x14ac:dyDescent="0.3">
      <c r="A446" s="8" t="s">
        <v>499</v>
      </c>
      <c r="B446">
        <v>-0.95676215031045597</v>
      </c>
      <c r="C446">
        <v>-0.28964119460816595</v>
      </c>
      <c r="D446">
        <v>-1.1185134196008217</v>
      </c>
      <c r="E446">
        <v>1.5488913652109162</v>
      </c>
      <c r="F446">
        <v>0.50189749317506505</v>
      </c>
      <c r="G446">
        <v>0.31412790613346353</v>
      </c>
    </row>
    <row r="447" spans="1:7" x14ac:dyDescent="0.3">
      <c r="A447" s="6" t="s">
        <v>500</v>
      </c>
      <c r="B447">
        <v>-0.91881723784806557</v>
      </c>
      <c r="C447">
        <v>-0.32327223528623195</v>
      </c>
      <c r="D447">
        <v>-1.1908728868815632</v>
      </c>
      <c r="E447">
        <v>1.4438333838461102</v>
      </c>
      <c r="F447">
        <v>0.66668189940465294</v>
      </c>
      <c r="G447">
        <v>0.32244707676509826</v>
      </c>
    </row>
    <row r="448" spans="1:7" x14ac:dyDescent="0.3">
      <c r="A448" s="6" t="s">
        <v>501</v>
      </c>
      <c r="B448">
        <v>-1.1862965128012151</v>
      </c>
      <c r="C448">
        <v>-0.43470604297915499</v>
      </c>
      <c r="D448">
        <v>-0.9374018654772488</v>
      </c>
      <c r="E448">
        <v>1.3109807970666811</v>
      </c>
      <c r="F448">
        <v>0.74267710775021989</v>
      </c>
      <c r="G448">
        <v>0.50474651644071766</v>
      </c>
    </row>
    <row r="449" spans="1:7" x14ac:dyDescent="0.3">
      <c r="A449" s="8" t="s">
        <v>502</v>
      </c>
      <c r="B449">
        <v>-1.0704961304062508</v>
      </c>
      <c r="C449">
        <v>-0.4778906131838489</v>
      </c>
      <c r="D449">
        <v>-0.88006238906500112</v>
      </c>
      <c r="E449">
        <v>1.5699227470359629</v>
      </c>
      <c r="F449">
        <v>0.33450671834438495</v>
      </c>
      <c r="G449">
        <v>0.52401966727475224</v>
      </c>
    </row>
    <row r="450" spans="1:7" x14ac:dyDescent="0.3">
      <c r="A450" s="8" t="s">
        <v>503</v>
      </c>
      <c r="B450">
        <v>-1.1648314038514829</v>
      </c>
      <c r="C450">
        <v>-0.3626724110855955</v>
      </c>
      <c r="D450">
        <v>-1.0889051849897817</v>
      </c>
      <c r="E450">
        <v>1.0339530749047032</v>
      </c>
      <c r="F450">
        <v>0.74234195982441298</v>
      </c>
      <c r="G450">
        <v>0.84011396519774317</v>
      </c>
    </row>
    <row r="451" spans="1:7" x14ac:dyDescent="0.3">
      <c r="A451" s="8" t="s">
        <v>504</v>
      </c>
      <c r="B451">
        <v>-1.0772494392385858</v>
      </c>
      <c r="C451">
        <v>-0.68500314659757466</v>
      </c>
      <c r="D451">
        <v>-0.94867986204493016</v>
      </c>
      <c r="E451">
        <v>0.90670623245475168</v>
      </c>
      <c r="F451">
        <v>0.80067705895863139</v>
      </c>
      <c r="G451">
        <v>1.0035491564677084</v>
      </c>
    </row>
    <row r="452" spans="1:7" x14ac:dyDescent="0.3">
      <c r="A452" s="8" t="s">
        <v>505</v>
      </c>
      <c r="B452">
        <v>-0.93939354781569384</v>
      </c>
      <c r="C452">
        <v>-0.23543419528552748</v>
      </c>
      <c r="D452">
        <v>-1.3304154324189608</v>
      </c>
      <c r="E452">
        <v>1.1446729487352481</v>
      </c>
      <c r="F452">
        <v>0.51257487425824089</v>
      </c>
      <c r="G452">
        <v>0.84799535252669334</v>
      </c>
    </row>
    <row r="453" spans="1:7" x14ac:dyDescent="0.3">
      <c r="A453" s="8" t="s">
        <v>506</v>
      </c>
      <c r="B453">
        <v>-1.0678182929905193</v>
      </c>
      <c r="C453">
        <v>-0.32249534851821832</v>
      </c>
      <c r="D453">
        <v>-0.92911653335452293</v>
      </c>
      <c r="E453">
        <v>1.6280958322226873</v>
      </c>
      <c r="F453">
        <v>0.30801292037713213</v>
      </c>
      <c r="G453">
        <v>0.38332142226344057</v>
      </c>
    </row>
    <row r="454" spans="1:7" x14ac:dyDescent="0.3">
      <c r="A454" s="8" t="s">
        <v>507</v>
      </c>
      <c r="B454">
        <v>-1.0361574282440909</v>
      </c>
      <c r="C454">
        <v>-0.34880506112441256</v>
      </c>
      <c r="D454">
        <v>-0.99401791016180463</v>
      </c>
      <c r="E454">
        <v>1.5682223841912761</v>
      </c>
      <c r="F454">
        <v>0.52507754882464297</v>
      </c>
      <c r="G454">
        <v>0.28568046651438767</v>
      </c>
    </row>
    <row r="455" spans="1:7" x14ac:dyDescent="0.3">
      <c r="A455" s="8" t="s">
        <v>508</v>
      </c>
      <c r="B455">
        <v>-0.80442951342599833</v>
      </c>
      <c r="C455">
        <v>-0.71585282723749222</v>
      </c>
      <c r="D455">
        <v>-1.0044042416674077</v>
      </c>
      <c r="E455">
        <v>1.4804981574534133</v>
      </c>
      <c r="F455">
        <v>0.30463102079610166</v>
      </c>
      <c r="G455">
        <v>0.73955740408138204</v>
      </c>
    </row>
    <row r="456" spans="1:7" x14ac:dyDescent="0.3">
      <c r="A456" s="8" t="s">
        <v>509</v>
      </c>
      <c r="B456">
        <v>-0.92487593443896976</v>
      </c>
      <c r="C456">
        <v>-0.60070182897085311</v>
      </c>
      <c r="D456">
        <v>-1.1142162642739895</v>
      </c>
      <c r="E456">
        <v>1.1958167375483348</v>
      </c>
      <c r="F456">
        <v>0.90876532720416825</v>
      </c>
      <c r="G456">
        <v>0.53521196293130813</v>
      </c>
    </row>
    <row r="457" spans="1:7" x14ac:dyDescent="0.3">
      <c r="A457" s="8" t="s">
        <v>510</v>
      </c>
      <c r="B457">
        <v>-0.89034645592670592</v>
      </c>
      <c r="C457">
        <v>-0.68904982645216417</v>
      </c>
      <c r="D457">
        <v>-1.1014311783535611</v>
      </c>
      <c r="E457">
        <v>0.66648145886917587</v>
      </c>
      <c r="F457">
        <v>1.159407099950299</v>
      </c>
      <c r="G457">
        <v>0.85493890191295618</v>
      </c>
    </row>
    <row r="458" spans="1:7" x14ac:dyDescent="0.3">
      <c r="A458" s="6" t="s">
        <v>511</v>
      </c>
      <c r="B458">
        <v>-0.80098490513857712</v>
      </c>
      <c r="C458">
        <v>-0.57010636677847171</v>
      </c>
      <c r="D458">
        <v>-0.97621751802448342</v>
      </c>
      <c r="E458">
        <v>0.22497194049210537</v>
      </c>
      <c r="F458">
        <v>0.43761728627388136</v>
      </c>
      <c r="G458">
        <v>1.6847195631755467</v>
      </c>
    </row>
    <row r="459" spans="1:7" x14ac:dyDescent="0.3">
      <c r="A459" s="8" t="s">
        <v>512</v>
      </c>
      <c r="B459">
        <v>-1.1265015196630346</v>
      </c>
      <c r="C459">
        <v>-0.24677587499340256</v>
      </c>
      <c r="D459">
        <v>-1.1898777530422064</v>
      </c>
      <c r="E459">
        <v>0.98039609946538275</v>
      </c>
      <c r="F459">
        <v>0.93376511380932303</v>
      </c>
      <c r="G459">
        <v>0.64899393442394071</v>
      </c>
    </row>
    <row r="460" spans="1:7" x14ac:dyDescent="0.3">
      <c r="A460" s="6" t="s">
        <v>513</v>
      </c>
      <c r="B460">
        <v>-1.108828988906182</v>
      </c>
      <c r="C460">
        <v>-0.26331273583516779</v>
      </c>
      <c r="D460">
        <v>-1.1703619252690349</v>
      </c>
      <c r="E460">
        <v>1.1872787015962971</v>
      </c>
      <c r="F460">
        <v>0.71926337289282527</v>
      </c>
      <c r="G460">
        <v>0.63596157552126475</v>
      </c>
    </row>
    <row r="461" spans="1:7" x14ac:dyDescent="0.3">
      <c r="A461" s="6" t="s">
        <v>514</v>
      </c>
      <c r="B461">
        <v>-1.1421590992095618</v>
      </c>
      <c r="C461">
        <v>-0.27615967716706952</v>
      </c>
      <c r="D461">
        <v>-1.0922081794746421</v>
      </c>
      <c r="E461">
        <v>1.3024421565447057</v>
      </c>
      <c r="F461">
        <v>0.61403502658112952</v>
      </c>
      <c r="G461">
        <v>0.59404977272543869</v>
      </c>
    </row>
    <row r="462" spans="1:7" x14ac:dyDescent="0.3">
      <c r="A462" s="8" t="s">
        <v>515</v>
      </c>
      <c r="B462">
        <v>-1.0455251399373957</v>
      </c>
      <c r="C462">
        <v>-0.43524183099068131</v>
      </c>
      <c r="D462">
        <v>-1.1490164561280596</v>
      </c>
      <c r="E462">
        <v>1.1241374215102542</v>
      </c>
      <c r="F462">
        <v>0.74875948128134628</v>
      </c>
      <c r="G462">
        <v>0.75688652426453595</v>
      </c>
    </row>
    <row r="463" spans="1:7" x14ac:dyDescent="0.3">
      <c r="A463" s="8" t="s">
        <v>516</v>
      </c>
      <c r="B463">
        <v>-0.85234137906083385</v>
      </c>
      <c r="C463">
        <v>-0.77265433412376894</v>
      </c>
      <c r="D463">
        <v>-0.80464165586521552</v>
      </c>
      <c r="E463">
        <v>1.612873622088705</v>
      </c>
      <c r="F463">
        <v>0.19140442172300268</v>
      </c>
      <c r="G463">
        <v>0.62535932523810867</v>
      </c>
    </row>
    <row r="464" spans="1:7" x14ac:dyDescent="0.3">
      <c r="A464" s="8" t="s">
        <v>517</v>
      </c>
      <c r="B464">
        <v>-1.1424903850881771</v>
      </c>
      <c r="C464">
        <v>-0.3998022082088733</v>
      </c>
      <c r="D464">
        <v>-1.0586939499133625</v>
      </c>
      <c r="E464">
        <v>1.1924333055510017</v>
      </c>
      <c r="F464">
        <v>0.69612999801093323</v>
      </c>
      <c r="G464">
        <v>0.71242323964847698</v>
      </c>
    </row>
    <row r="465" spans="1:7" x14ac:dyDescent="0.3">
      <c r="A465" s="8" t="s">
        <v>518</v>
      </c>
      <c r="B465">
        <v>-0.98348383743679169</v>
      </c>
      <c r="C465">
        <v>-0.33988319964421021</v>
      </c>
      <c r="D465">
        <v>-1.2459894664383828</v>
      </c>
      <c r="E465">
        <v>1.1849996183613656</v>
      </c>
      <c r="F465">
        <v>0.65824384838643624</v>
      </c>
      <c r="G465">
        <v>0.72611303677158234</v>
      </c>
    </row>
    <row r="466" spans="1:7" x14ac:dyDescent="0.3">
      <c r="A466" s="8" t="s">
        <v>519</v>
      </c>
      <c r="B466">
        <v>-0.95675176456903865</v>
      </c>
      <c r="C466">
        <v>-0.71006733082378892</v>
      </c>
      <c r="D466">
        <v>-1.0001645936756598</v>
      </c>
      <c r="E466">
        <v>0.64936959712942743</v>
      </c>
      <c r="F466">
        <v>0.76077776687445064</v>
      </c>
      <c r="G466">
        <v>1.2568363250646077</v>
      </c>
    </row>
    <row r="467" spans="1:7" x14ac:dyDescent="0.3">
      <c r="A467" s="8" t="s">
        <v>520</v>
      </c>
      <c r="B467">
        <v>-1.1146905605534283</v>
      </c>
      <c r="C467">
        <v>-0.49997833821118892</v>
      </c>
      <c r="D467">
        <v>-0.95387173884308596</v>
      </c>
      <c r="E467">
        <v>1.3693589817023388</v>
      </c>
      <c r="F467">
        <v>0.55803978301814294</v>
      </c>
      <c r="G467">
        <v>0.64114187288721891</v>
      </c>
    </row>
    <row r="468" spans="1:7" x14ac:dyDescent="0.3">
      <c r="A468" s="8" t="s">
        <v>521</v>
      </c>
      <c r="B468">
        <v>-1.0822852031528485</v>
      </c>
      <c r="C468">
        <v>-0.31062293155655385</v>
      </c>
      <c r="D468">
        <v>-1.0112138772453769</v>
      </c>
      <c r="E468">
        <v>1.47568760953641</v>
      </c>
      <c r="F468">
        <v>0.68890530409595974</v>
      </c>
      <c r="G468">
        <v>0.23952909832240907</v>
      </c>
    </row>
    <row r="469" spans="1:7" x14ac:dyDescent="0.3">
      <c r="A469" s="9" t="s">
        <v>522</v>
      </c>
      <c r="B469">
        <v>-0.99512375828248956</v>
      </c>
      <c r="C469">
        <v>-0.78340006752323288</v>
      </c>
      <c r="D469">
        <v>-0.92649696131864057</v>
      </c>
      <c r="E469">
        <v>1.1179041906341467</v>
      </c>
      <c r="F469">
        <v>0.67431674569544298</v>
      </c>
      <c r="G469">
        <v>0.91279985079477399</v>
      </c>
    </row>
    <row r="470" spans="1:7" x14ac:dyDescent="0.3">
      <c r="A470" s="9" t="s">
        <v>523</v>
      </c>
      <c r="B470">
        <v>-1.1781610458697123</v>
      </c>
      <c r="C470">
        <v>-0.49222009281504914</v>
      </c>
      <c r="D470">
        <v>-0.99459573749416486</v>
      </c>
      <c r="E470">
        <v>0.85206021622931771</v>
      </c>
      <c r="F470">
        <v>0.83197601952258826</v>
      </c>
      <c r="G470">
        <v>0.98094064042701934</v>
      </c>
    </row>
    <row r="471" spans="1:7" x14ac:dyDescent="0.3">
      <c r="A471" s="8" t="s">
        <v>524</v>
      </c>
      <c r="B471">
        <v>-1.1710772591282113</v>
      </c>
      <c r="C471">
        <v>-0.59645806955519431</v>
      </c>
      <c r="D471">
        <v>-0.73544842099959629</v>
      </c>
      <c r="E471">
        <v>1.4688943634988838</v>
      </c>
      <c r="F471">
        <v>0.37631380800224279</v>
      </c>
      <c r="G471">
        <v>0.65777557818187615</v>
      </c>
    </row>
    <row r="472" spans="1:7" x14ac:dyDescent="0.3">
      <c r="A472" s="6" t="s">
        <v>525</v>
      </c>
      <c r="B472">
        <v>-0.73025632686479425</v>
      </c>
      <c r="C472">
        <v>-0.49225935884314015</v>
      </c>
      <c r="D472">
        <v>-1.0751107303510545</v>
      </c>
      <c r="E472">
        <v>1.6981314445466806</v>
      </c>
      <c r="F472">
        <v>0.35071720616368846</v>
      </c>
      <c r="G472">
        <v>0.24877776534861817</v>
      </c>
    </row>
    <row r="473" spans="1:7" x14ac:dyDescent="0.3">
      <c r="A473" s="8" t="s">
        <v>526</v>
      </c>
      <c r="B473">
        <v>-1.006735147072652</v>
      </c>
      <c r="C473">
        <v>-0.89571269486746874</v>
      </c>
      <c r="D473">
        <v>-0.72065378490672571</v>
      </c>
      <c r="E473">
        <v>0.37929445343942397</v>
      </c>
      <c r="F473">
        <v>1.0792325422223528</v>
      </c>
      <c r="G473">
        <v>1.1645746311850707</v>
      </c>
    </row>
    <row r="474" spans="1:7" x14ac:dyDescent="0.3">
      <c r="A474" s="8" t="s">
        <v>527</v>
      </c>
      <c r="B474">
        <v>-1.1340642706202382</v>
      </c>
      <c r="C474">
        <v>-0.50957971039368033</v>
      </c>
      <c r="D474">
        <v>-1.0322838786368063</v>
      </c>
      <c r="E474">
        <v>0.88224372406381912</v>
      </c>
      <c r="F474">
        <v>0.92522661452384192</v>
      </c>
      <c r="G474">
        <v>0.86845752106306129</v>
      </c>
    </row>
    <row r="475" spans="1:7" x14ac:dyDescent="0.3">
      <c r="A475" s="6" t="s">
        <v>528</v>
      </c>
      <c r="B475">
        <v>-1.2527212285519345</v>
      </c>
      <c r="C475">
        <v>-1.0261341526691441</v>
      </c>
      <c r="D475">
        <v>-0.25823288097775837</v>
      </c>
      <c r="E475">
        <v>0.51395465110178851</v>
      </c>
      <c r="F475">
        <v>0.99796871967617751</v>
      </c>
      <c r="G475">
        <v>1.025164891420872</v>
      </c>
    </row>
    <row r="476" spans="1:7" x14ac:dyDescent="0.3">
      <c r="A476" s="8" t="s">
        <v>529</v>
      </c>
      <c r="B476">
        <v>-1.0962425760114356</v>
      </c>
      <c r="C476">
        <v>-0.33162032724634793</v>
      </c>
      <c r="D476">
        <v>-1.0722601063152035</v>
      </c>
      <c r="E476">
        <v>1.3809627928768242</v>
      </c>
      <c r="F476">
        <v>0.50848995825101151</v>
      </c>
      <c r="G476">
        <v>0.61067025844515233</v>
      </c>
    </row>
    <row r="477" spans="1:7" x14ac:dyDescent="0.3">
      <c r="A477" s="8" t="s">
        <v>530</v>
      </c>
      <c r="B477">
        <v>-1.0067870352833774</v>
      </c>
      <c r="C477">
        <v>-0.58097589257558468</v>
      </c>
      <c r="D477">
        <v>-1.1046647711328035</v>
      </c>
      <c r="E477">
        <v>0.8221527624028776</v>
      </c>
      <c r="F477">
        <v>0.89233976212663402</v>
      </c>
      <c r="G477">
        <v>0.97793517446225431</v>
      </c>
    </row>
    <row r="478" spans="1:7" x14ac:dyDescent="0.3">
      <c r="A478" s="6" t="s">
        <v>531</v>
      </c>
      <c r="B478">
        <v>-1.1275799075805482</v>
      </c>
      <c r="C478">
        <v>-0.56265423877903686</v>
      </c>
      <c r="D478">
        <v>-0.99094793107262313</v>
      </c>
      <c r="E478">
        <v>1.0069774627539649</v>
      </c>
      <c r="F478">
        <v>0.9223132253841112</v>
      </c>
      <c r="G478">
        <v>0.75189138929413379</v>
      </c>
    </row>
    <row r="479" spans="1:7" x14ac:dyDescent="0.3">
      <c r="A479" s="8" t="s">
        <v>532</v>
      </c>
      <c r="B479">
        <v>-1.0244747116499557</v>
      </c>
      <c r="C479">
        <v>-0.53550930019437626</v>
      </c>
      <c r="D479">
        <v>-1.0941856582380232</v>
      </c>
      <c r="E479">
        <v>1.1197340501104174</v>
      </c>
      <c r="F479">
        <v>0.63419822307242846</v>
      </c>
      <c r="G479">
        <v>0.90023739689950644</v>
      </c>
    </row>
    <row r="480" spans="1:7" x14ac:dyDescent="0.3">
      <c r="A480" s="8" t="s">
        <v>533</v>
      </c>
      <c r="B480">
        <v>-1.0191889364761124</v>
      </c>
      <c r="C480">
        <v>-0.37028542301304429</v>
      </c>
      <c r="D480">
        <v>-1.0337901393450324</v>
      </c>
      <c r="E480">
        <v>1.5289138090276275</v>
      </c>
      <c r="F480">
        <v>0.35254038453551229</v>
      </c>
      <c r="G480">
        <v>0.54181030527104845</v>
      </c>
    </row>
    <row r="481" spans="1:7" x14ac:dyDescent="0.3">
      <c r="A481" s="8" t="s">
        <v>534</v>
      </c>
      <c r="B481">
        <v>-1.1000224757760317</v>
      </c>
      <c r="C481">
        <v>-0.47242185253877222</v>
      </c>
      <c r="D481">
        <v>-1.0836292025262426</v>
      </c>
      <c r="E481">
        <v>0.74147280700067664</v>
      </c>
      <c r="F481">
        <v>0.88699386123481627</v>
      </c>
      <c r="G481">
        <v>1.0276068626055548</v>
      </c>
    </row>
    <row r="482" spans="1:7" x14ac:dyDescent="0.3">
      <c r="A482" s="9" t="s">
        <v>535</v>
      </c>
      <c r="B482">
        <v>-0.95143711497636152</v>
      </c>
      <c r="C482">
        <v>-0.63333772089678098</v>
      </c>
      <c r="D482">
        <v>-1.1146420789135083</v>
      </c>
      <c r="E482">
        <v>1.0216323550512219</v>
      </c>
      <c r="F482">
        <v>0.83659009402880302</v>
      </c>
      <c r="G482">
        <v>0.84119446570662815</v>
      </c>
    </row>
    <row r="483" spans="1:7" x14ac:dyDescent="0.3">
      <c r="A483" s="6" t="s">
        <v>536</v>
      </c>
      <c r="B483">
        <v>-0.99726616769010723</v>
      </c>
      <c r="C483">
        <v>-0.68765159067728243</v>
      </c>
      <c r="D483">
        <v>-0.67412457685354565</v>
      </c>
      <c r="E483">
        <v>1.6866225732156011</v>
      </c>
      <c r="F483">
        <v>0.39696209435187901</v>
      </c>
      <c r="G483">
        <v>0.27545766765345359</v>
      </c>
    </row>
    <row r="484" spans="1:7" x14ac:dyDescent="0.3">
      <c r="A484" s="8" t="s">
        <v>537</v>
      </c>
      <c r="B484">
        <v>-1.0854178243220207</v>
      </c>
      <c r="C484">
        <v>-0.38897726943241551</v>
      </c>
      <c r="D484">
        <v>-1.1019173030711078</v>
      </c>
      <c r="E484">
        <v>1.2516154082986053</v>
      </c>
      <c r="F484">
        <v>0.74105968058657079</v>
      </c>
      <c r="G484">
        <v>0.5836373079403705</v>
      </c>
    </row>
    <row r="485" spans="1:7" x14ac:dyDescent="0.3">
      <c r="A485" s="8" t="s">
        <v>538</v>
      </c>
      <c r="B485">
        <v>-0.88427293773848903</v>
      </c>
      <c r="C485">
        <v>-0.66195665239507351</v>
      </c>
      <c r="D485">
        <v>-1.1468247669909046</v>
      </c>
      <c r="E485">
        <v>0.90909319735283112</v>
      </c>
      <c r="F485">
        <v>1.0452100882865079</v>
      </c>
      <c r="G485">
        <v>0.73875107148512764</v>
      </c>
    </row>
    <row r="486" spans="1:7" x14ac:dyDescent="0.3">
      <c r="A486" s="8" t="s">
        <v>539</v>
      </c>
      <c r="B486">
        <v>-1.035328676345127</v>
      </c>
      <c r="C486">
        <v>-0.44425507642987594</v>
      </c>
      <c r="D486">
        <v>-0.9858322383818362</v>
      </c>
      <c r="E486">
        <v>1.5201061607784994</v>
      </c>
      <c r="F486">
        <v>0.44678331851369568</v>
      </c>
      <c r="G486">
        <v>0.49852651186464542</v>
      </c>
    </row>
    <row r="487" spans="1:7" x14ac:dyDescent="0.3">
      <c r="A487" s="6" t="s">
        <v>540</v>
      </c>
      <c r="B487">
        <v>-1.0673054426869246</v>
      </c>
      <c r="C487">
        <v>-0.41981574073346622</v>
      </c>
      <c r="D487">
        <v>-1.140887216818818</v>
      </c>
      <c r="E487">
        <v>1.1080709333708425</v>
      </c>
      <c r="F487">
        <v>0.75430969790547464</v>
      </c>
      <c r="G487">
        <v>0.76562776896289297</v>
      </c>
    </row>
    <row r="488" spans="1:7" x14ac:dyDescent="0.3">
      <c r="A488" s="8" t="s">
        <v>541</v>
      </c>
      <c r="B488">
        <v>-0.89563514602910821</v>
      </c>
      <c r="C488">
        <v>-0.80779773419009904</v>
      </c>
      <c r="D488">
        <v>-0.78609416182377467</v>
      </c>
      <c r="E488">
        <v>1.5365240155399456</v>
      </c>
      <c r="F488">
        <v>0.23949619686772419</v>
      </c>
      <c r="G488">
        <v>0.71350682963531165</v>
      </c>
    </row>
    <row r="489" spans="1:7" x14ac:dyDescent="0.3">
      <c r="A489" s="8" t="s">
        <v>542</v>
      </c>
      <c r="B489">
        <v>-1.0401141567653518</v>
      </c>
      <c r="C489">
        <v>-0.40514183256148045</v>
      </c>
      <c r="D489">
        <v>-1.1015421841330717</v>
      </c>
      <c r="E489">
        <v>1.3497421073330067</v>
      </c>
      <c r="F489">
        <v>0.63282150144316562</v>
      </c>
      <c r="G489">
        <v>0.56423456468373101</v>
      </c>
    </row>
    <row r="490" spans="1:7" x14ac:dyDescent="0.3">
      <c r="A490" s="8" t="s">
        <v>543</v>
      </c>
      <c r="B490">
        <v>-1.0916141538211979</v>
      </c>
      <c r="C490">
        <v>-0.46090038330335814</v>
      </c>
      <c r="D490">
        <v>-1.0960202342148075</v>
      </c>
      <c r="E490">
        <v>1.0735361827357681</v>
      </c>
      <c r="F490">
        <v>0.75668688328602041</v>
      </c>
      <c r="G490">
        <v>0.81831170531757758</v>
      </c>
    </row>
    <row r="491" spans="1:7" x14ac:dyDescent="0.3">
      <c r="A491" s="8" t="s">
        <v>544</v>
      </c>
      <c r="B491">
        <v>-1.0918534251197529</v>
      </c>
      <c r="C491">
        <v>-0.62499067907106542</v>
      </c>
      <c r="D491">
        <v>-0.9870705558327153</v>
      </c>
      <c r="E491">
        <v>0.83868975127559386</v>
      </c>
      <c r="F491">
        <v>0.93161547517343002</v>
      </c>
      <c r="G491">
        <v>0.93360943357450976</v>
      </c>
    </row>
    <row r="492" spans="1:7" x14ac:dyDescent="0.3">
      <c r="A492" s="8" t="s">
        <v>545</v>
      </c>
      <c r="B492">
        <v>-1.0527498855009154</v>
      </c>
      <c r="C492">
        <v>-0.59870225486418993</v>
      </c>
      <c r="D492">
        <v>-1.0118766379255029</v>
      </c>
      <c r="E492">
        <v>0.58364826989691565</v>
      </c>
      <c r="F492">
        <v>0.98417093244359644</v>
      </c>
      <c r="G492">
        <v>1.0955095759500955</v>
      </c>
    </row>
    <row r="493" spans="1:7" x14ac:dyDescent="0.3">
      <c r="A493" s="9" t="s">
        <v>546</v>
      </c>
      <c r="B493">
        <v>-1.0445662262676509</v>
      </c>
      <c r="C493">
        <v>-0.5024983970151532</v>
      </c>
      <c r="D493">
        <v>-1.0740601082728614</v>
      </c>
      <c r="E493">
        <v>1.2492592140318828</v>
      </c>
      <c r="F493">
        <v>0.66231538352564645</v>
      </c>
      <c r="G493">
        <v>0.70955013399813527</v>
      </c>
    </row>
    <row r="494" spans="1:7" x14ac:dyDescent="0.3">
      <c r="A494" s="8" t="s">
        <v>547</v>
      </c>
      <c r="B494">
        <v>-1.0130431742445631</v>
      </c>
      <c r="C494">
        <v>-0.61423129359939521</v>
      </c>
      <c r="D494">
        <v>-1.0761198626442503</v>
      </c>
      <c r="E494">
        <v>0.94039386566691208</v>
      </c>
      <c r="F494">
        <v>0.88283144205162911</v>
      </c>
      <c r="G494">
        <v>0.88016902276966869</v>
      </c>
    </row>
    <row r="495" spans="1:7" x14ac:dyDescent="0.3">
      <c r="A495" s="6" t="s">
        <v>548</v>
      </c>
      <c r="B495">
        <v>-1.0212365614033487</v>
      </c>
      <c r="C495">
        <v>-0.24421994052757115</v>
      </c>
      <c r="D495">
        <v>-1.2102167590676103</v>
      </c>
      <c r="E495">
        <v>1.3164385664340208</v>
      </c>
      <c r="F495">
        <v>0.69769542449765853</v>
      </c>
      <c r="G495">
        <v>0.46153927006685025</v>
      </c>
    </row>
    <row r="496" spans="1:7" x14ac:dyDescent="0.3">
      <c r="A496" s="6" t="s">
        <v>549</v>
      </c>
      <c r="B496">
        <v>-0.4009058633711281</v>
      </c>
      <c r="C496">
        <v>-0.94153686499208189</v>
      </c>
      <c r="D496">
        <v>-0.9931258514535517</v>
      </c>
      <c r="E496">
        <v>1.3300216399711946</v>
      </c>
      <c r="F496">
        <v>-8.5428866370656845E-2</v>
      </c>
      <c r="G496">
        <v>1.090975806216226</v>
      </c>
    </row>
    <row r="497" spans="1:7" x14ac:dyDescent="0.3">
      <c r="A497" s="8" t="s">
        <v>550</v>
      </c>
      <c r="B497">
        <v>-0.89528078962749413</v>
      </c>
      <c r="C497">
        <v>-0.9084908515131227</v>
      </c>
      <c r="D497">
        <v>-0.77684245288580756</v>
      </c>
      <c r="E497">
        <v>0.99166787867524864</v>
      </c>
      <c r="F497">
        <v>0.2826859133264078</v>
      </c>
      <c r="G497">
        <v>1.3062603020247685</v>
      </c>
    </row>
    <row r="498" spans="1:7" x14ac:dyDescent="0.3">
      <c r="A498" s="8" t="s">
        <v>551</v>
      </c>
      <c r="B498">
        <v>-0.89724595233605697</v>
      </c>
      <c r="C498">
        <v>-0.55911308362154488</v>
      </c>
      <c r="D498">
        <v>-1.0705973482029554</v>
      </c>
      <c r="E498">
        <v>1.4775996550433663</v>
      </c>
      <c r="F498">
        <v>0.49085480986275215</v>
      </c>
      <c r="G498">
        <v>0.55850191925443948</v>
      </c>
    </row>
    <row r="499" spans="1:7" x14ac:dyDescent="0.3">
      <c r="A499" s="6" t="s">
        <v>552</v>
      </c>
      <c r="B499">
        <v>-0.9043297155357044</v>
      </c>
      <c r="C499">
        <v>-0.40442734724836904</v>
      </c>
      <c r="D499">
        <v>-0.26550351905903491</v>
      </c>
      <c r="E499">
        <v>-0.90819370840146763</v>
      </c>
      <c r="F499">
        <v>1.386190423588197</v>
      </c>
      <c r="G499">
        <v>1.0962638666563784</v>
      </c>
    </row>
    <row r="500" spans="1:7" x14ac:dyDescent="0.3">
      <c r="A500" s="6" t="s">
        <v>553</v>
      </c>
      <c r="B500">
        <v>-0.38279360328827833</v>
      </c>
      <c r="C500">
        <v>-0.95711310377154646</v>
      </c>
      <c r="D500">
        <v>-0.99481218927183102</v>
      </c>
      <c r="E500">
        <v>0.46229093453220094</v>
      </c>
      <c r="F500">
        <v>1.6365874982930089</v>
      </c>
      <c r="G500">
        <v>0.23584046350644636</v>
      </c>
    </row>
    <row r="501" spans="1:7" x14ac:dyDescent="0.3">
      <c r="A501" s="6" t="s">
        <v>554</v>
      </c>
      <c r="B501">
        <v>-0.84455113918867752</v>
      </c>
      <c r="C501">
        <v>-1.0024794427096513</v>
      </c>
      <c r="D501">
        <v>-0.38593509795142972</v>
      </c>
      <c r="E501">
        <v>-0.20041288064840335</v>
      </c>
      <c r="F501">
        <v>0.95979289225088982</v>
      </c>
      <c r="G501">
        <v>1.4735856682472717</v>
      </c>
    </row>
    <row r="502" spans="1:7" x14ac:dyDescent="0.3">
      <c r="A502" s="6" t="s">
        <v>555</v>
      </c>
      <c r="B502">
        <v>-0.62998529666215808</v>
      </c>
      <c r="C502">
        <v>-0.61717177318170835</v>
      </c>
      <c r="D502">
        <v>-0.840571700073656</v>
      </c>
      <c r="E502">
        <v>1.0476681486634896</v>
      </c>
      <c r="F502">
        <v>-0.44877956436055705</v>
      </c>
      <c r="G502">
        <v>1.4888401856145903</v>
      </c>
    </row>
    <row r="503" spans="1:7" x14ac:dyDescent="0.3">
      <c r="A503" s="6" t="s">
        <v>556</v>
      </c>
      <c r="B503">
        <v>-0.3792537805112588</v>
      </c>
      <c r="C503">
        <v>-0.74362994179054054</v>
      </c>
      <c r="D503">
        <v>-1.1463831516598695</v>
      </c>
      <c r="E503">
        <v>0.15941418321642864</v>
      </c>
      <c r="F503">
        <v>1.6623120050230089</v>
      </c>
      <c r="G503">
        <v>0.44754068572223099</v>
      </c>
    </row>
    <row r="504" spans="1:7" x14ac:dyDescent="0.3">
      <c r="A504" s="9" t="s">
        <v>557</v>
      </c>
      <c r="B504">
        <v>-0.91239846572993533</v>
      </c>
      <c r="C504">
        <v>-0.91954271735516313</v>
      </c>
      <c r="D504">
        <v>-0.85990412964349605</v>
      </c>
      <c r="E504">
        <v>1.1512516001371362</v>
      </c>
      <c r="F504">
        <v>0.5826264296719148</v>
      </c>
      <c r="G504">
        <v>0.9579672829195417</v>
      </c>
    </row>
    <row r="505" spans="1:7" x14ac:dyDescent="0.3">
      <c r="A505" s="8" t="s">
        <v>558</v>
      </c>
      <c r="B505">
        <v>-0.86547697239032884</v>
      </c>
      <c r="C505">
        <v>-0.89278062004490732</v>
      </c>
      <c r="D505">
        <v>-0.91612450885197372</v>
      </c>
      <c r="E505">
        <v>0.77675261880061164</v>
      </c>
      <c r="F505">
        <v>1.2734412973044511</v>
      </c>
      <c r="G505">
        <v>0.62418818518214658</v>
      </c>
    </row>
  </sheetData>
  <mergeCells count="1">
    <mergeCell ref="A1:C1"/>
  </mergeCells>
  <phoneticPr fontId="1" type="noConversion"/>
  <conditionalFormatting sqref="A4:A299">
    <cfRule type="duplicateValues" dxfId="37" priority="2"/>
  </conditionalFormatting>
  <conditionalFormatting sqref="A4:A505">
    <cfRule type="duplicateValues" dxfId="36" priority="1"/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D72EB-F310-44C6-BFC4-89BC375498AD}">
  <dimension ref="A1:M57"/>
  <sheetViews>
    <sheetView workbookViewId="0">
      <selection activeCell="I36" sqref="I36"/>
    </sheetView>
  </sheetViews>
  <sheetFormatPr defaultRowHeight="14" x14ac:dyDescent="0.3"/>
  <cols>
    <col min="10" max="10" width="16.4140625" customWidth="1"/>
    <col min="11" max="11" width="12.9140625" customWidth="1"/>
    <col min="13" max="13" width="11.6640625" customWidth="1"/>
  </cols>
  <sheetData>
    <row r="1" spans="1:13" x14ac:dyDescent="0.3">
      <c r="A1" s="41" t="s">
        <v>1738</v>
      </c>
      <c r="B1" s="41"/>
      <c r="C1" s="41"/>
    </row>
    <row r="3" spans="1:13" x14ac:dyDescent="0.3">
      <c r="B3" s="24" t="s">
        <v>1792</v>
      </c>
      <c r="J3" s="24" t="s">
        <v>1812</v>
      </c>
    </row>
    <row r="4" spans="1:13" x14ac:dyDescent="0.3">
      <c r="C4" s="6" t="s">
        <v>559</v>
      </c>
      <c r="D4" s="6" t="s">
        <v>560</v>
      </c>
      <c r="E4" s="6" t="s">
        <v>561</v>
      </c>
      <c r="F4" s="6" t="s">
        <v>562</v>
      </c>
      <c r="G4" s="6" t="s">
        <v>563</v>
      </c>
      <c r="H4" s="6" t="s">
        <v>564</v>
      </c>
      <c r="J4" s="6" t="s">
        <v>1794</v>
      </c>
      <c r="K4" s="6" t="s">
        <v>1793</v>
      </c>
      <c r="L4" s="6" t="s">
        <v>1795</v>
      </c>
      <c r="M4" s="6" t="s">
        <v>1796</v>
      </c>
    </row>
    <row r="5" spans="1:13" x14ac:dyDescent="0.3">
      <c r="B5" t="s">
        <v>1739</v>
      </c>
      <c r="C5">
        <v>-0.74239549432805385</v>
      </c>
      <c r="D5">
        <v>-0.82728076912738957</v>
      </c>
      <c r="E5">
        <v>-0.82728076912738957</v>
      </c>
      <c r="F5">
        <v>-0.14235521301994086</v>
      </c>
      <c r="G5">
        <v>0.62322606430420413</v>
      </c>
      <c r="H5">
        <v>1.9160861812985697</v>
      </c>
      <c r="J5" s="6" t="s">
        <v>1797</v>
      </c>
      <c r="K5" s="6">
        <v>0.16467780400000001</v>
      </c>
      <c r="L5" s="6">
        <v>6.0316500000000002E-4</v>
      </c>
      <c r="M5" s="6">
        <v>69</v>
      </c>
    </row>
    <row r="6" spans="1:13" x14ac:dyDescent="0.3">
      <c r="B6" t="s">
        <v>1740</v>
      </c>
      <c r="C6">
        <v>-0.65513946499054332</v>
      </c>
      <c r="D6">
        <v>-0.77109458203269376</v>
      </c>
      <c r="E6">
        <v>-0.77109458203269376</v>
      </c>
      <c r="F6">
        <v>-0.16746678263809711</v>
      </c>
      <c r="G6">
        <v>0.29994521997034218</v>
      </c>
      <c r="H6">
        <v>2.0648501917236861</v>
      </c>
      <c r="J6" s="6" t="s">
        <v>1798</v>
      </c>
      <c r="K6" s="6">
        <v>0.18181818199999999</v>
      </c>
      <c r="L6" s="6">
        <v>9.8692700000000007E-4</v>
      </c>
      <c r="M6" s="6">
        <v>42</v>
      </c>
    </row>
    <row r="7" spans="1:13" x14ac:dyDescent="0.3">
      <c r="B7" t="s">
        <v>1741</v>
      </c>
      <c r="C7">
        <v>-0.90887681151356292</v>
      </c>
      <c r="D7">
        <v>-0.86290601505087805</v>
      </c>
      <c r="E7">
        <v>-0.80122921804456415</v>
      </c>
      <c r="F7">
        <v>-0.14059348212202463</v>
      </c>
      <c r="G7">
        <v>1.5638943931648106</v>
      </c>
      <c r="H7">
        <v>1.1497111335662196</v>
      </c>
      <c r="J7" s="6" t="s">
        <v>1799</v>
      </c>
      <c r="K7" s="6">
        <v>0.17488789199999999</v>
      </c>
      <c r="L7" s="6">
        <v>2.982916E-3</v>
      </c>
      <c r="M7" s="6">
        <v>39</v>
      </c>
    </row>
    <row r="8" spans="1:13" x14ac:dyDescent="0.3">
      <c r="B8" t="s">
        <v>1742</v>
      </c>
      <c r="C8">
        <v>-0.89303703891342423</v>
      </c>
      <c r="D8">
        <v>-0.80117355114929611</v>
      </c>
      <c r="E8">
        <v>-0.73934246511468271</v>
      </c>
      <c r="F8">
        <v>-0.30649821642211778</v>
      </c>
      <c r="G8">
        <v>1.0818443862547085</v>
      </c>
      <c r="H8">
        <v>1.6582068853448131</v>
      </c>
      <c r="J8" s="6" t="s">
        <v>1800</v>
      </c>
      <c r="K8" s="6">
        <v>0.27500000000000002</v>
      </c>
      <c r="L8" s="6">
        <v>3.5146090000000001E-3</v>
      </c>
      <c r="M8" s="6">
        <v>11</v>
      </c>
    </row>
    <row r="9" spans="1:13" x14ac:dyDescent="0.3">
      <c r="B9" s="27" t="s">
        <v>1743</v>
      </c>
      <c r="C9">
        <v>-0.84922729940623254</v>
      </c>
      <c r="D9">
        <v>-0.85848085496964466</v>
      </c>
      <c r="E9">
        <v>-0.90277406504622604</v>
      </c>
      <c r="F9">
        <v>1.3154857391190429</v>
      </c>
      <c r="G9">
        <v>1.4083569429503702</v>
      </c>
      <c r="H9">
        <v>-0.11336046264731039</v>
      </c>
      <c r="J9" s="6" t="s">
        <v>1801</v>
      </c>
      <c r="K9" s="6">
        <v>0.16915422899999999</v>
      </c>
      <c r="L9" s="6">
        <v>8.230635E-3</v>
      </c>
      <c r="M9" s="6">
        <v>34</v>
      </c>
    </row>
    <row r="10" spans="1:13" x14ac:dyDescent="0.3">
      <c r="B10" t="s">
        <v>1744</v>
      </c>
      <c r="C10">
        <v>-0.80317901929372892</v>
      </c>
      <c r="D10">
        <v>-0.74754560949358895</v>
      </c>
      <c r="E10">
        <v>-0.83206707235713717</v>
      </c>
      <c r="F10">
        <v>-0.4073811354105572</v>
      </c>
      <c r="G10">
        <v>1.2446673480451578</v>
      </c>
      <c r="H10">
        <v>1.5455054885098547</v>
      </c>
      <c r="J10" s="6" t="s">
        <v>1802</v>
      </c>
      <c r="K10" s="6">
        <v>0.15658363</v>
      </c>
      <c r="L10" s="6">
        <v>1.1892771E-2</v>
      </c>
      <c r="M10" s="6">
        <v>44</v>
      </c>
    </row>
    <row r="11" spans="1:13" x14ac:dyDescent="0.3">
      <c r="B11" t="s">
        <v>1745</v>
      </c>
      <c r="C11">
        <v>-0.75902588194916232</v>
      </c>
      <c r="D11">
        <v>-0.80185216462608055</v>
      </c>
      <c r="E11">
        <v>-0.65757381728771203</v>
      </c>
      <c r="F11">
        <v>-0.29286685398660911</v>
      </c>
      <c r="G11">
        <v>2.0004337025882277</v>
      </c>
      <c r="H11">
        <v>0.51088501526133612</v>
      </c>
      <c r="J11" s="6" t="s">
        <v>1803</v>
      </c>
      <c r="K11" s="6">
        <v>0.22641509400000001</v>
      </c>
      <c r="L11" s="6">
        <v>1.2393935999999999E-2</v>
      </c>
      <c r="M11" s="6">
        <v>12</v>
      </c>
    </row>
    <row r="12" spans="1:13" x14ac:dyDescent="0.3">
      <c r="B12" t="s">
        <v>1746</v>
      </c>
      <c r="C12">
        <v>-1.2158946989169861</v>
      </c>
      <c r="D12">
        <v>-0.52440076321977624</v>
      </c>
      <c r="E12">
        <v>-1.080958203351746</v>
      </c>
      <c r="F12">
        <v>0.53102385885360925</v>
      </c>
      <c r="G12">
        <v>0.85052140286690037</v>
      </c>
      <c r="H12">
        <v>1.4397084037679984</v>
      </c>
      <c r="J12" s="6" t="s">
        <v>1804</v>
      </c>
      <c r="K12" s="6">
        <v>0.152238806</v>
      </c>
      <c r="L12" s="6">
        <v>1.3359311E-2</v>
      </c>
      <c r="M12" s="6">
        <v>51</v>
      </c>
    </row>
    <row r="13" spans="1:13" x14ac:dyDescent="0.3">
      <c r="B13" t="s">
        <v>1747</v>
      </c>
      <c r="C13">
        <v>-0.98788019292075835</v>
      </c>
      <c r="D13">
        <v>-0.80127203346497489</v>
      </c>
      <c r="E13">
        <v>-0.68755491930731449</v>
      </c>
      <c r="F13">
        <v>-0.15659426940399179</v>
      </c>
      <c r="G13">
        <v>1.7736321892148204</v>
      </c>
      <c r="H13">
        <v>0.8596692258822205</v>
      </c>
      <c r="J13" s="6" t="s">
        <v>1805</v>
      </c>
      <c r="K13" s="6">
        <v>0.159836066</v>
      </c>
      <c r="L13" s="6">
        <v>1.3469383999999999E-2</v>
      </c>
      <c r="M13" s="6">
        <v>39</v>
      </c>
    </row>
    <row r="14" spans="1:13" x14ac:dyDescent="0.3">
      <c r="B14" t="s">
        <v>1748</v>
      </c>
      <c r="C14">
        <v>-1.1263987270528963</v>
      </c>
      <c r="D14">
        <v>-0.75471694451675853</v>
      </c>
      <c r="E14">
        <v>-0.88878031579495798</v>
      </c>
      <c r="F14">
        <v>0.24275586974276808</v>
      </c>
      <c r="G14">
        <v>1.0190820302012678</v>
      </c>
      <c r="H14">
        <v>1.5080580874205776</v>
      </c>
      <c r="J14" s="6" t="s">
        <v>1806</v>
      </c>
      <c r="K14" s="6">
        <v>0.31578947400000001</v>
      </c>
      <c r="L14" s="6">
        <v>1.4441479E-2</v>
      </c>
      <c r="M14" s="6">
        <v>6</v>
      </c>
    </row>
    <row r="15" spans="1:13" x14ac:dyDescent="0.3">
      <c r="B15" t="s">
        <v>1749</v>
      </c>
      <c r="C15">
        <v>-0.79019207664796631</v>
      </c>
      <c r="D15">
        <v>-0.78903273335819435</v>
      </c>
      <c r="E15">
        <v>-0.74526590660752645</v>
      </c>
      <c r="F15">
        <v>-0.24861784928532268</v>
      </c>
      <c r="G15">
        <v>1.9289513078514888</v>
      </c>
      <c r="H15">
        <v>0.64415725804752144</v>
      </c>
      <c r="J15" s="6" t="s">
        <v>1807</v>
      </c>
      <c r="K15" s="6">
        <v>0.16666666699999999</v>
      </c>
      <c r="L15" s="6">
        <v>2.2617136999999999E-2</v>
      </c>
      <c r="M15" s="6">
        <v>26</v>
      </c>
    </row>
    <row r="16" spans="1:13" x14ac:dyDescent="0.3">
      <c r="B16" t="s">
        <v>1750</v>
      </c>
      <c r="C16">
        <v>-0.68926132813454977</v>
      </c>
      <c r="D16">
        <v>-0.53335656008609855</v>
      </c>
      <c r="E16">
        <v>-0.99687599409731509</v>
      </c>
      <c r="F16">
        <v>8.4035472458744973E-2</v>
      </c>
      <c r="G16">
        <v>2.0575611560690974</v>
      </c>
      <c r="H16">
        <v>7.7897253790122037E-2</v>
      </c>
      <c r="J16" s="6" t="s">
        <v>1808</v>
      </c>
      <c r="K16" s="6">
        <v>0.196428571</v>
      </c>
      <c r="L16" s="6">
        <v>4.3200493999999999E-2</v>
      </c>
      <c r="M16" s="6">
        <v>11</v>
      </c>
    </row>
    <row r="17" spans="2:13" x14ac:dyDescent="0.3">
      <c r="B17" t="s">
        <v>1751</v>
      </c>
      <c r="C17">
        <v>-1.1123061175868332</v>
      </c>
      <c r="D17">
        <v>-0.79300963383211409</v>
      </c>
      <c r="E17">
        <v>-0.90284361365540355</v>
      </c>
      <c r="F17">
        <v>0.25787321881552561</v>
      </c>
      <c r="G17">
        <v>1.2627753767414613</v>
      </c>
      <c r="H17">
        <v>1.2875107695173642</v>
      </c>
      <c r="J17" s="6" t="s">
        <v>1809</v>
      </c>
      <c r="K17" s="6">
        <v>0.29032258100000002</v>
      </c>
      <c r="L17" s="28">
        <v>9.8999999999999994E-5</v>
      </c>
      <c r="M17" s="6">
        <v>18</v>
      </c>
    </row>
    <row r="18" spans="2:13" x14ac:dyDescent="0.3">
      <c r="B18" t="s">
        <v>1752</v>
      </c>
      <c r="C18">
        <v>-0.43383090313453893</v>
      </c>
      <c r="D18">
        <v>-0.41131670720403357</v>
      </c>
      <c r="E18">
        <v>-0.63892183410833525</v>
      </c>
      <c r="F18">
        <v>-0.40673671794879351</v>
      </c>
      <c r="G18">
        <v>-0.33549103506535694</v>
      </c>
      <c r="H18">
        <v>2.2262971974610579</v>
      </c>
      <c r="J18" s="6" t="s">
        <v>1810</v>
      </c>
      <c r="K18" s="6">
        <v>0.169491525</v>
      </c>
      <c r="L18" s="6">
        <v>3.7349515999999999E-2</v>
      </c>
      <c r="M18" s="6">
        <v>20</v>
      </c>
    </row>
    <row r="19" spans="2:13" x14ac:dyDescent="0.3">
      <c r="B19" t="s">
        <v>1753</v>
      </c>
      <c r="C19">
        <v>-0.80402207163657269</v>
      </c>
      <c r="D19">
        <v>-1.0323896868324585</v>
      </c>
      <c r="E19">
        <v>-0.91341880862971547</v>
      </c>
      <c r="F19">
        <v>0.25412832062781726</v>
      </c>
      <c r="G19">
        <v>1.6183508317505648</v>
      </c>
      <c r="H19">
        <v>0.87735141472036404</v>
      </c>
      <c r="J19" s="6" t="s">
        <v>1811</v>
      </c>
      <c r="K19" s="6">
        <v>0.156976744</v>
      </c>
      <c r="L19" s="6">
        <v>4.2680382000000003E-2</v>
      </c>
      <c r="M19" s="6">
        <v>27</v>
      </c>
    </row>
    <row r="20" spans="2:13" x14ac:dyDescent="0.3">
      <c r="B20" s="27" t="s">
        <v>1754</v>
      </c>
      <c r="C20">
        <v>-0.72863688912140101</v>
      </c>
      <c r="D20">
        <v>1.8049556862202147</v>
      </c>
      <c r="E20">
        <v>0.90359414352537648</v>
      </c>
      <c r="F20">
        <v>-0.44124627695573665</v>
      </c>
      <c r="G20">
        <v>-0.67906968879385832</v>
      </c>
      <c r="H20">
        <v>-0.85959697487459441</v>
      </c>
    </row>
    <row r="21" spans="2:13" x14ac:dyDescent="0.3">
      <c r="B21" t="s">
        <v>1755</v>
      </c>
      <c r="C21">
        <v>-0.55853083055656116</v>
      </c>
      <c r="D21">
        <v>2.1991348346898216</v>
      </c>
      <c r="E21">
        <v>-4.5426815516466552E-2</v>
      </c>
      <c r="F21">
        <v>-0.51710938818964358</v>
      </c>
      <c r="G21">
        <v>-0.5138497376225879</v>
      </c>
      <c r="H21">
        <v>-0.56421806280456299</v>
      </c>
    </row>
    <row r="22" spans="2:13" x14ac:dyDescent="0.3">
      <c r="B22" t="s">
        <v>1756</v>
      </c>
      <c r="C22">
        <v>0.78761162842524646</v>
      </c>
      <c r="D22">
        <v>0.60002983934534604</v>
      </c>
      <c r="E22">
        <v>1.4547530340654538</v>
      </c>
      <c r="F22">
        <v>-0.70207670471033035</v>
      </c>
      <c r="G22">
        <v>-1.3150403891847802</v>
      </c>
      <c r="H22">
        <v>-0.8252774079409364</v>
      </c>
    </row>
    <row r="23" spans="2:13" x14ac:dyDescent="0.3">
      <c r="B23" t="s">
        <v>1757</v>
      </c>
      <c r="C23">
        <v>0.26307580338086606</v>
      </c>
      <c r="D23">
        <v>1.0710334893103397</v>
      </c>
      <c r="E23">
        <v>1.4488402032511354</v>
      </c>
      <c r="F23">
        <v>-0.70242698046121776</v>
      </c>
      <c r="G23">
        <v>-0.92439534320435213</v>
      </c>
      <c r="H23">
        <v>-1.1561271722767705</v>
      </c>
    </row>
    <row r="24" spans="2:13" x14ac:dyDescent="0.3">
      <c r="B24" t="s">
        <v>1758</v>
      </c>
      <c r="C24">
        <v>1.248593834965436</v>
      </c>
      <c r="D24">
        <v>0.13711835340599215</v>
      </c>
      <c r="E24">
        <v>1.3525970836100374</v>
      </c>
      <c r="F24">
        <v>-1.0614435906986568</v>
      </c>
      <c r="G24">
        <v>-0.66509593013491808</v>
      </c>
      <c r="H24">
        <v>-1.0117697511478909</v>
      </c>
    </row>
    <row r="25" spans="2:13" x14ac:dyDescent="0.3">
      <c r="B25" t="s">
        <v>1759</v>
      </c>
      <c r="C25">
        <v>0.8146509045088548</v>
      </c>
      <c r="D25">
        <v>1.6347895464304514</v>
      </c>
      <c r="E25">
        <v>0.28533438623607205</v>
      </c>
      <c r="F25">
        <v>-0.67024269057320762</v>
      </c>
      <c r="G25">
        <v>-1.000488925441249</v>
      </c>
      <c r="H25">
        <v>-1.0640432211609219</v>
      </c>
    </row>
    <row r="26" spans="2:13" x14ac:dyDescent="0.3">
      <c r="B26" s="27" t="s">
        <v>768</v>
      </c>
      <c r="C26">
        <v>-0.23576028396865079</v>
      </c>
      <c r="D26">
        <v>1.8261910912483637</v>
      </c>
      <c r="E26">
        <v>0.71187912207990911</v>
      </c>
      <c r="F26">
        <v>-0.94866498632257723</v>
      </c>
      <c r="G26">
        <v>-0.29831967752911753</v>
      </c>
      <c r="H26">
        <v>-1.0553252655079268</v>
      </c>
    </row>
    <row r="27" spans="2:13" x14ac:dyDescent="0.3">
      <c r="B27" t="s">
        <v>1760</v>
      </c>
      <c r="C27">
        <v>0.89754773805188981</v>
      </c>
      <c r="D27">
        <v>0.15748753114907477</v>
      </c>
      <c r="E27">
        <v>1.6341331479424663</v>
      </c>
      <c r="F27">
        <v>-0.78021277556234392</v>
      </c>
      <c r="G27">
        <v>-0.76950918245781708</v>
      </c>
      <c r="H27">
        <v>-1.13944645912327</v>
      </c>
    </row>
    <row r="28" spans="2:13" x14ac:dyDescent="0.3">
      <c r="B28" t="s">
        <v>1761</v>
      </c>
      <c r="C28">
        <v>-0.36708443304368321</v>
      </c>
      <c r="D28">
        <v>1.6068549999715818</v>
      </c>
      <c r="E28">
        <v>1.1433627972759763</v>
      </c>
      <c r="F28">
        <v>-0.5851376872220565</v>
      </c>
      <c r="G28">
        <v>-0.99175343578386754</v>
      </c>
      <c r="H28">
        <v>-0.8062422411979504</v>
      </c>
    </row>
    <row r="29" spans="2:13" x14ac:dyDescent="0.3">
      <c r="B29" t="s">
        <v>1762</v>
      </c>
      <c r="C29">
        <v>1.1613093132322501</v>
      </c>
      <c r="D29">
        <v>0.93272825023627637</v>
      </c>
      <c r="E29">
        <v>0.85481888062438827</v>
      </c>
      <c r="F29">
        <v>-0.70949071246754902</v>
      </c>
      <c r="G29">
        <v>-0.97842625451153231</v>
      </c>
      <c r="H29">
        <v>-1.2609394771138331</v>
      </c>
    </row>
    <row r="30" spans="2:13" x14ac:dyDescent="0.3">
      <c r="B30" t="s">
        <v>1763</v>
      </c>
      <c r="C30">
        <v>1.2936729228038901</v>
      </c>
      <c r="D30">
        <v>0.68626596863762246</v>
      </c>
      <c r="E30">
        <v>0.86570795480076934</v>
      </c>
      <c r="F30">
        <v>-1.1677963629685859</v>
      </c>
      <c r="G30">
        <v>-0.42986555246237468</v>
      </c>
      <c r="H30">
        <v>-1.2479849308113224</v>
      </c>
    </row>
    <row r="31" spans="2:13" x14ac:dyDescent="0.3">
      <c r="B31" s="6" t="s">
        <v>1764</v>
      </c>
      <c r="C31">
        <v>0.97521756353757294</v>
      </c>
      <c r="D31">
        <v>1.1056475491990938</v>
      </c>
      <c r="E31">
        <v>0.91372987695819263</v>
      </c>
      <c r="F31">
        <v>-1.0022086051773917</v>
      </c>
      <c r="G31">
        <v>-0.96178336971533207</v>
      </c>
      <c r="H31">
        <v>-1.0306030148021346</v>
      </c>
    </row>
    <row r="32" spans="2:13" x14ac:dyDescent="0.3">
      <c r="B32" t="s">
        <v>1765</v>
      </c>
      <c r="C32">
        <v>1.457528534486749</v>
      </c>
      <c r="D32">
        <v>0.65555481045877517</v>
      </c>
      <c r="E32">
        <v>0.77669758830603697</v>
      </c>
      <c r="F32">
        <v>-0.79177501982660137</v>
      </c>
      <c r="G32">
        <v>-0.96275555224026543</v>
      </c>
      <c r="H32">
        <v>-1.1352503611846938</v>
      </c>
    </row>
    <row r="33" spans="2:8" x14ac:dyDescent="0.3">
      <c r="B33" t="s">
        <v>1766</v>
      </c>
      <c r="C33">
        <v>1.3921596820758078</v>
      </c>
      <c r="D33">
        <v>0.78931856085600038</v>
      </c>
      <c r="E33">
        <v>0.73580778013130033</v>
      </c>
      <c r="F33">
        <v>-0.77219681817461849</v>
      </c>
      <c r="G33">
        <v>-1.057333334819935</v>
      </c>
      <c r="H33">
        <v>-1.0877558700685546</v>
      </c>
    </row>
    <row r="34" spans="2:8" x14ac:dyDescent="0.3">
      <c r="B34" s="6" t="s">
        <v>1767</v>
      </c>
      <c r="C34">
        <v>1.9029383692874082</v>
      </c>
      <c r="D34">
        <v>0.23563053253384722</v>
      </c>
      <c r="E34">
        <v>0.40367644785646384</v>
      </c>
      <c r="F34">
        <v>-0.80731362195334455</v>
      </c>
      <c r="G34">
        <v>-0.82504059925599127</v>
      </c>
      <c r="H34">
        <v>-0.90989112846838394</v>
      </c>
    </row>
    <row r="35" spans="2:8" x14ac:dyDescent="0.3">
      <c r="B35" t="s">
        <v>1768</v>
      </c>
      <c r="C35">
        <v>1.3812276671812989</v>
      </c>
      <c r="D35">
        <v>0.61567487895412931</v>
      </c>
      <c r="E35">
        <v>0.92393110283599633</v>
      </c>
      <c r="F35">
        <v>-0.95016862721761008</v>
      </c>
      <c r="G35">
        <v>-0.89894629114421765</v>
      </c>
      <c r="H35">
        <v>-1.0717187306095981</v>
      </c>
    </row>
    <row r="36" spans="2:8" x14ac:dyDescent="0.3">
      <c r="B36" s="27" t="s">
        <v>1769</v>
      </c>
      <c r="C36">
        <v>0.44963244187465695</v>
      </c>
      <c r="D36">
        <v>1.0770936052874984</v>
      </c>
      <c r="E36">
        <v>1.3370280784580009</v>
      </c>
      <c r="F36">
        <v>-0.70584090436546199</v>
      </c>
      <c r="G36">
        <v>-0.97044432429727745</v>
      </c>
      <c r="H36">
        <v>-1.1874688969574168</v>
      </c>
    </row>
    <row r="37" spans="2:8" x14ac:dyDescent="0.3">
      <c r="B37" s="38" t="s">
        <v>1770</v>
      </c>
      <c r="C37">
        <v>1.6503168206271748</v>
      </c>
      <c r="D37">
        <v>0.45647028490480046</v>
      </c>
      <c r="E37">
        <v>0.66177437373000092</v>
      </c>
      <c r="F37">
        <v>-0.72540544707965271</v>
      </c>
      <c r="G37">
        <v>-0.93023361217425393</v>
      </c>
      <c r="H37">
        <v>-1.1129224200080705</v>
      </c>
    </row>
    <row r="38" spans="2:8" x14ac:dyDescent="0.3">
      <c r="B38" s="38" t="s">
        <v>1771</v>
      </c>
      <c r="C38">
        <v>1.1920894849554786</v>
      </c>
      <c r="D38">
        <v>1.1282178124837479</v>
      </c>
      <c r="E38">
        <v>0.61755037188401563</v>
      </c>
      <c r="F38">
        <v>-0.8375855211652804</v>
      </c>
      <c r="G38">
        <v>-0.95644052400017832</v>
      </c>
      <c r="H38">
        <v>-1.1438316241577826</v>
      </c>
    </row>
    <row r="39" spans="2:8" x14ac:dyDescent="0.3">
      <c r="B39" s="38" t="s">
        <v>1772</v>
      </c>
      <c r="C39">
        <v>1.7882872468532096</v>
      </c>
      <c r="D39">
        <v>0.1822899762262469</v>
      </c>
      <c r="E39">
        <v>0.64599799285424797</v>
      </c>
      <c r="F39">
        <v>-0.73824685881170204</v>
      </c>
      <c r="G39">
        <v>-0.79353013822664564</v>
      </c>
      <c r="H39">
        <v>-1.084798218895358</v>
      </c>
    </row>
    <row r="40" spans="2:8" x14ac:dyDescent="0.3">
      <c r="B40" s="38" t="s">
        <v>1773</v>
      </c>
      <c r="C40">
        <v>0.90193206526658931</v>
      </c>
      <c r="D40">
        <v>1.286928305442542</v>
      </c>
      <c r="E40">
        <v>0.76333661610073444</v>
      </c>
      <c r="F40">
        <v>-0.83230111949332197</v>
      </c>
      <c r="G40">
        <v>-1.1229832379404416</v>
      </c>
      <c r="H40">
        <v>-0.99691262937610137</v>
      </c>
    </row>
    <row r="41" spans="2:8" x14ac:dyDescent="0.3">
      <c r="B41" s="27" t="s">
        <v>278</v>
      </c>
      <c r="C41">
        <v>-0.17572024470048325</v>
      </c>
      <c r="D41">
        <v>1.3924323296934655</v>
      </c>
      <c r="E41">
        <v>1.3059073604862323</v>
      </c>
      <c r="F41">
        <v>-0.47240097579002444</v>
      </c>
      <c r="G41">
        <v>-1.0251092348445954</v>
      </c>
      <c r="H41">
        <v>-1.0251092348445954</v>
      </c>
    </row>
    <row r="42" spans="2:8" x14ac:dyDescent="0.3">
      <c r="B42" s="38" t="s">
        <v>1774</v>
      </c>
      <c r="C42">
        <v>-0.26731671708131005</v>
      </c>
      <c r="D42">
        <v>1.8384036861671886</v>
      </c>
      <c r="E42">
        <v>0.78376034597896671</v>
      </c>
      <c r="F42">
        <v>-0.85781925640353918</v>
      </c>
      <c r="G42">
        <v>-0.94616650042620298</v>
      </c>
      <c r="H42">
        <v>-0.55086155823510385</v>
      </c>
    </row>
    <row r="43" spans="2:8" x14ac:dyDescent="0.3">
      <c r="B43" s="38" t="s">
        <v>1775</v>
      </c>
      <c r="C43">
        <v>0.93005954438364125</v>
      </c>
      <c r="D43">
        <v>1.7231372791851012</v>
      </c>
      <c r="E43">
        <v>-0.17291277211678774</v>
      </c>
      <c r="F43">
        <v>-0.59840481159326253</v>
      </c>
      <c r="G43">
        <v>-0.88150360820742713</v>
      </c>
      <c r="H43">
        <v>-1.0003756316512653</v>
      </c>
    </row>
    <row r="44" spans="2:8" x14ac:dyDescent="0.3">
      <c r="B44" s="38" t="s">
        <v>1776</v>
      </c>
      <c r="C44">
        <v>0.50975259811926954</v>
      </c>
      <c r="D44">
        <v>0.59535458009298814</v>
      </c>
      <c r="E44">
        <v>1.621364344354437</v>
      </c>
      <c r="F44">
        <v>-1.1244626416338879</v>
      </c>
      <c r="G44">
        <v>-0.4775462392989186</v>
      </c>
      <c r="H44">
        <v>-1.1244626416338879</v>
      </c>
    </row>
    <row r="45" spans="2:8" x14ac:dyDescent="0.3">
      <c r="B45" s="38" t="s">
        <v>1777</v>
      </c>
      <c r="C45">
        <v>0.3714676698214322</v>
      </c>
      <c r="D45">
        <v>1.4967378631953887</v>
      </c>
      <c r="E45">
        <v>0.93285779073583952</v>
      </c>
      <c r="F45">
        <v>-1.0247692556264354</v>
      </c>
      <c r="G45">
        <v>-0.63934837459041383</v>
      </c>
      <c r="H45">
        <v>-1.1369456935358124</v>
      </c>
    </row>
    <row r="46" spans="2:8" x14ac:dyDescent="0.3">
      <c r="B46" s="27" t="s">
        <v>1778</v>
      </c>
      <c r="C46">
        <v>0.76717334661026881</v>
      </c>
      <c r="D46">
        <v>1.7667176890710148</v>
      </c>
      <c r="E46">
        <v>7.2864807488459554E-2</v>
      </c>
      <c r="F46">
        <v>-0.75418525623477373</v>
      </c>
      <c r="G46">
        <v>-0.9218079787677812</v>
      </c>
      <c r="H46">
        <v>-0.93076260816718936</v>
      </c>
    </row>
    <row r="47" spans="2:8" x14ac:dyDescent="0.3">
      <c r="B47" t="s">
        <v>1779</v>
      </c>
      <c r="C47">
        <v>1.851512226578454</v>
      </c>
      <c r="D47">
        <v>0.48093191447609385</v>
      </c>
      <c r="E47">
        <v>0.26085693503932883</v>
      </c>
      <c r="F47">
        <v>-0.78775224142479139</v>
      </c>
      <c r="G47">
        <v>-0.79788462552067407</v>
      </c>
      <c r="H47">
        <v>-1.0076642091484107</v>
      </c>
    </row>
    <row r="48" spans="2:8" x14ac:dyDescent="0.3">
      <c r="B48" t="s">
        <v>1780</v>
      </c>
      <c r="C48">
        <v>1.3239939916973034</v>
      </c>
      <c r="D48">
        <v>1.2184308557933703</v>
      </c>
      <c r="E48">
        <v>0.25121887838297441</v>
      </c>
      <c r="F48">
        <v>-0.99362468378801572</v>
      </c>
      <c r="G48">
        <v>-0.68549734589207345</v>
      </c>
      <c r="H48">
        <v>-1.1145216961935585</v>
      </c>
    </row>
    <row r="49" spans="2:8" x14ac:dyDescent="0.3">
      <c r="B49" t="s">
        <v>1781</v>
      </c>
      <c r="C49">
        <v>1.144717825686449</v>
      </c>
      <c r="D49">
        <v>1.3414436013824218</v>
      </c>
      <c r="E49">
        <v>0.36766493665587946</v>
      </c>
      <c r="F49">
        <v>-0.98153968317055118</v>
      </c>
      <c r="G49">
        <v>-0.79681674286871818</v>
      </c>
      <c r="H49">
        <v>-1.0754699376854815</v>
      </c>
    </row>
    <row r="50" spans="2:8" x14ac:dyDescent="0.3">
      <c r="B50" t="s">
        <v>1782</v>
      </c>
      <c r="C50">
        <v>1.303097954539582</v>
      </c>
      <c r="D50">
        <v>1.0037120151431445</v>
      </c>
      <c r="E50">
        <v>0.62488980813098571</v>
      </c>
      <c r="F50">
        <v>-0.86402734205112863</v>
      </c>
      <c r="G50">
        <v>-0.93425524427704276</v>
      </c>
      <c r="H50">
        <v>-1.1334171914855402</v>
      </c>
    </row>
    <row r="51" spans="2:8" x14ac:dyDescent="0.3">
      <c r="B51" t="s">
        <v>1783</v>
      </c>
      <c r="C51">
        <v>0.95785283453957859</v>
      </c>
      <c r="D51">
        <v>1.5957023870512972</v>
      </c>
      <c r="E51">
        <v>0.16173860451784916</v>
      </c>
      <c r="F51">
        <v>-0.97014693628899074</v>
      </c>
      <c r="G51">
        <v>-1.0244591776454439</v>
      </c>
      <c r="H51">
        <v>-0.72068771217429028</v>
      </c>
    </row>
    <row r="52" spans="2:8" x14ac:dyDescent="0.3">
      <c r="B52" t="s">
        <v>1784</v>
      </c>
      <c r="C52">
        <v>1.9439979740107578</v>
      </c>
      <c r="D52">
        <v>0.17285533690044466</v>
      </c>
      <c r="E52">
        <v>0.36570036302431913</v>
      </c>
      <c r="F52">
        <v>-0.79545660385119421</v>
      </c>
      <c r="G52">
        <v>-0.81750354054276475</v>
      </c>
      <c r="H52">
        <v>-0.86959352954156333</v>
      </c>
    </row>
    <row r="53" spans="2:8" x14ac:dyDescent="0.3">
      <c r="B53" t="s">
        <v>1785</v>
      </c>
      <c r="C53">
        <v>1.6931626501437138</v>
      </c>
      <c r="D53">
        <v>0.80757818099174616</v>
      </c>
      <c r="E53">
        <v>0.19456082901660718</v>
      </c>
      <c r="F53">
        <v>-0.78442354594030117</v>
      </c>
      <c r="G53">
        <v>-0.98796537294733544</v>
      </c>
      <c r="H53">
        <v>-0.92291274126442935</v>
      </c>
    </row>
    <row r="54" spans="2:8" x14ac:dyDescent="0.3">
      <c r="B54" t="s">
        <v>1786</v>
      </c>
      <c r="C54">
        <v>-0.49914847754523034</v>
      </c>
      <c r="D54">
        <v>-0.1147415235889075</v>
      </c>
      <c r="E54">
        <v>2.2104839336935376</v>
      </c>
      <c r="F54">
        <v>-0.52970246802175058</v>
      </c>
      <c r="G54">
        <v>-0.50401313272733961</v>
      </c>
      <c r="H54">
        <v>-0.56287833181030988</v>
      </c>
    </row>
    <row r="55" spans="2:8" x14ac:dyDescent="0.3">
      <c r="B55" s="27" t="s">
        <v>1787</v>
      </c>
      <c r="C55">
        <v>-0.44721359549995787</v>
      </c>
      <c r="D55">
        <v>2.2360679774997894</v>
      </c>
      <c r="E55">
        <v>-0.44721359549995787</v>
      </c>
      <c r="F55">
        <v>-0.44721359549995787</v>
      </c>
      <c r="G55">
        <v>-0.44721359549995787</v>
      </c>
      <c r="H55">
        <v>-0.44721359549995787</v>
      </c>
    </row>
    <row r="56" spans="2:8" x14ac:dyDescent="0.3">
      <c r="B56" t="s">
        <v>1788</v>
      </c>
      <c r="C56">
        <v>0.70657776067767841</v>
      </c>
      <c r="D56">
        <v>1.8529612319734858</v>
      </c>
      <c r="E56">
        <v>-7.4746517608700505E-2</v>
      </c>
      <c r="F56">
        <v>-0.77906421922034141</v>
      </c>
      <c r="G56">
        <v>-0.85286412791106159</v>
      </c>
      <c r="H56">
        <v>-0.85286412791106159</v>
      </c>
    </row>
    <row r="57" spans="2:8" x14ac:dyDescent="0.3">
      <c r="B57" t="s">
        <v>1789</v>
      </c>
      <c r="C57">
        <v>-0.39991435614538962</v>
      </c>
      <c r="D57">
        <v>2.1198023593661119</v>
      </c>
      <c r="E57">
        <v>0.24475170879881811</v>
      </c>
      <c r="F57">
        <v>-0.65487990400651375</v>
      </c>
      <c r="G57">
        <v>-0.65487990400651375</v>
      </c>
      <c r="H57">
        <v>-0.65487990400651375</v>
      </c>
    </row>
  </sheetData>
  <mergeCells count="1">
    <mergeCell ref="A1:C1"/>
  </mergeCells>
  <phoneticPr fontId="1" type="noConversion"/>
  <conditionalFormatting sqref="B5:B57">
    <cfRule type="duplicateValues" dxfId="35" priority="1"/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AD8BD-D8FC-429D-BA74-048891F38D06}">
  <dimension ref="A1:H1176"/>
  <sheetViews>
    <sheetView workbookViewId="0">
      <selection activeCell="M19" sqref="M19"/>
    </sheetView>
  </sheetViews>
  <sheetFormatPr defaultRowHeight="14" x14ac:dyDescent="0.3"/>
  <cols>
    <col min="3" max="3" width="15.9140625" customWidth="1"/>
    <col min="4" max="4" width="16.08203125" customWidth="1"/>
    <col min="5" max="5" width="12.4140625" customWidth="1"/>
    <col min="6" max="6" width="15.25" customWidth="1"/>
    <col min="7" max="7" width="15.4140625" customWidth="1"/>
    <col min="8" max="8" width="14.75" customWidth="1"/>
  </cols>
  <sheetData>
    <row r="1" spans="1:8" x14ac:dyDescent="0.3">
      <c r="A1" s="41" t="s">
        <v>1710</v>
      </c>
      <c r="B1" s="41"/>
      <c r="C1" s="41"/>
    </row>
    <row r="5" spans="1:8" x14ac:dyDescent="0.3">
      <c r="C5" t="s">
        <v>567</v>
      </c>
      <c r="D5" t="s">
        <v>568</v>
      </c>
      <c r="E5" t="s">
        <v>569</v>
      </c>
      <c r="F5" t="s">
        <v>570</v>
      </c>
      <c r="G5" t="s">
        <v>571</v>
      </c>
      <c r="H5" t="s">
        <v>572</v>
      </c>
    </row>
    <row r="6" spans="1:8" x14ac:dyDescent="0.3">
      <c r="B6" t="s">
        <v>573</v>
      </c>
      <c r="C6">
        <v>-1.4658564222138997</v>
      </c>
      <c r="D6">
        <v>0.30015097265489471</v>
      </c>
      <c r="E6">
        <v>-1.2634261656612411</v>
      </c>
      <c r="F6">
        <v>0.62793594355840532</v>
      </c>
      <c r="G6">
        <v>1.1730608553141659</v>
      </c>
      <c r="H6">
        <v>0.62813481634767387</v>
      </c>
    </row>
    <row r="7" spans="1:8" x14ac:dyDescent="0.3">
      <c r="B7" t="s">
        <v>574</v>
      </c>
      <c r="C7">
        <v>-1.1719727841749412</v>
      </c>
      <c r="D7">
        <v>9.3800649525007523E-3</v>
      </c>
      <c r="E7">
        <v>-1.3996935091556333</v>
      </c>
      <c r="F7">
        <v>1.3958341393188538</v>
      </c>
      <c r="G7">
        <v>0.72213555723302003</v>
      </c>
      <c r="H7">
        <v>0.44431653182619901</v>
      </c>
    </row>
    <row r="8" spans="1:8" x14ac:dyDescent="0.3">
      <c r="B8" t="s">
        <v>575</v>
      </c>
      <c r="C8">
        <v>1.0826083044829222</v>
      </c>
      <c r="D8">
        <v>1.2746906882274625</v>
      </c>
      <c r="E8">
        <v>0.54997903663758096</v>
      </c>
      <c r="F8">
        <v>-1.2046403353782416</v>
      </c>
      <c r="G8">
        <v>-0.85112965591480649</v>
      </c>
      <c r="H8">
        <v>-0.85150803805492059</v>
      </c>
    </row>
    <row r="9" spans="1:8" x14ac:dyDescent="0.3">
      <c r="B9" s="6" t="s">
        <v>576</v>
      </c>
      <c r="C9">
        <v>-0.99910435568706457</v>
      </c>
      <c r="D9">
        <v>-0.99452838195323467</v>
      </c>
      <c r="E9">
        <v>-0.99174961627118718</v>
      </c>
      <c r="F9">
        <v>1.1839761021679258</v>
      </c>
      <c r="G9">
        <v>0.9497175632725372</v>
      </c>
      <c r="H9">
        <v>0.85168868847102286</v>
      </c>
    </row>
    <row r="10" spans="1:8" x14ac:dyDescent="0.3">
      <c r="B10" t="s">
        <v>577</v>
      </c>
      <c r="C10">
        <v>-1.1556426217888978</v>
      </c>
      <c r="D10">
        <v>-0.47976296233838917</v>
      </c>
      <c r="E10">
        <v>-1.2256493983446315</v>
      </c>
      <c r="F10">
        <v>1.0714918258865855</v>
      </c>
      <c r="G10">
        <v>1.1970548853882661</v>
      </c>
      <c r="H10">
        <v>0.59250827119706795</v>
      </c>
    </row>
    <row r="11" spans="1:8" x14ac:dyDescent="0.3">
      <c r="B11" t="s">
        <v>578</v>
      </c>
      <c r="C11">
        <v>1.3650635431069131</v>
      </c>
      <c r="D11">
        <v>0.29651194540423653</v>
      </c>
      <c r="E11">
        <v>1.1546543096610595</v>
      </c>
      <c r="F11">
        <v>-0.73488146715577685</v>
      </c>
      <c r="G11">
        <v>-1.1092285468878009</v>
      </c>
      <c r="H11">
        <v>-0.97211978412863231</v>
      </c>
    </row>
    <row r="12" spans="1:8" x14ac:dyDescent="0.3">
      <c r="B12" t="s">
        <v>579</v>
      </c>
      <c r="C12">
        <v>1.2656721407069407</v>
      </c>
      <c r="D12">
        <v>4.2572641187104375E-2</v>
      </c>
      <c r="E12">
        <v>1.3951605794261754</v>
      </c>
      <c r="F12">
        <v>-0.81165191449855134</v>
      </c>
      <c r="G12">
        <v>-0.91720462908645684</v>
      </c>
      <c r="H12">
        <v>-0.97454881773520941</v>
      </c>
    </row>
    <row r="13" spans="1:8" x14ac:dyDescent="0.3">
      <c r="B13" t="s">
        <v>108</v>
      </c>
      <c r="C13">
        <v>1.3554771227597928</v>
      </c>
      <c r="D13">
        <v>-8.2970951196617675E-3</v>
      </c>
      <c r="E13">
        <v>1.3095981554270679</v>
      </c>
      <c r="F13">
        <v>-0.64612484440089246</v>
      </c>
      <c r="G13">
        <v>-0.93927797331128804</v>
      </c>
      <c r="H13">
        <v>-1.07137536535502</v>
      </c>
    </row>
    <row r="14" spans="1:8" x14ac:dyDescent="0.3">
      <c r="B14" t="s">
        <v>580</v>
      </c>
      <c r="C14">
        <v>-0.97305724876252608</v>
      </c>
      <c r="D14">
        <v>-1.0084575947489971</v>
      </c>
      <c r="E14">
        <v>-1.009633228017228</v>
      </c>
      <c r="F14">
        <v>0.90459569964325881</v>
      </c>
      <c r="G14">
        <v>0.93918527619622028</v>
      </c>
      <c r="H14">
        <v>1.1473670956892719</v>
      </c>
    </row>
    <row r="15" spans="1:8" x14ac:dyDescent="0.3">
      <c r="B15" t="s">
        <v>581</v>
      </c>
      <c r="C15">
        <v>-1.0847823340963099</v>
      </c>
      <c r="D15">
        <v>-0.74546302611390702</v>
      </c>
      <c r="E15">
        <v>-1.0788993246800647</v>
      </c>
      <c r="F15">
        <v>1.3751370106858518</v>
      </c>
      <c r="G15">
        <v>0.63299480547098785</v>
      </c>
      <c r="H15">
        <v>0.90101286873344433</v>
      </c>
    </row>
    <row r="16" spans="1:8" x14ac:dyDescent="0.3">
      <c r="B16" t="s">
        <v>582</v>
      </c>
      <c r="C16">
        <v>1.3833104019810061</v>
      </c>
      <c r="D16">
        <v>-7.286209566106433E-2</v>
      </c>
      <c r="E16">
        <v>1.3073838686034571</v>
      </c>
      <c r="F16">
        <v>-1.0794945994696146</v>
      </c>
      <c r="G16">
        <v>-0.87719894229474449</v>
      </c>
      <c r="H16">
        <v>-0.66113863315903998</v>
      </c>
    </row>
    <row r="17" spans="2:8" x14ac:dyDescent="0.3">
      <c r="B17" t="s">
        <v>583</v>
      </c>
      <c r="C17">
        <v>-1.1401026208231204</v>
      </c>
      <c r="D17">
        <v>-0.65363244875404958</v>
      </c>
      <c r="E17">
        <v>-1.1428018580354429</v>
      </c>
      <c r="F17">
        <v>0.81549454836757884</v>
      </c>
      <c r="G17">
        <v>1.2225286022689825</v>
      </c>
      <c r="H17">
        <v>0.89851377697605206</v>
      </c>
    </row>
    <row r="18" spans="2:8" x14ac:dyDescent="0.3">
      <c r="B18" t="s">
        <v>584</v>
      </c>
      <c r="C18">
        <v>-1.3225163616274196</v>
      </c>
      <c r="D18">
        <v>-0.49518892892505206</v>
      </c>
      <c r="E18">
        <v>-1.0721534008977047</v>
      </c>
      <c r="F18">
        <v>0.76583216743106497</v>
      </c>
      <c r="G18">
        <v>1.145626170106294</v>
      </c>
      <c r="H18">
        <v>0.97840035391281954</v>
      </c>
    </row>
    <row r="19" spans="2:8" x14ac:dyDescent="0.3">
      <c r="B19" t="s">
        <v>585</v>
      </c>
      <c r="C19">
        <v>1.444053223044514</v>
      </c>
      <c r="D19">
        <v>-0.11443050910572378</v>
      </c>
      <c r="E19">
        <v>1.2652222761241683</v>
      </c>
      <c r="F19">
        <v>-0.680443275526604</v>
      </c>
      <c r="G19">
        <v>-1.0089624553911907</v>
      </c>
      <c r="H19">
        <v>-0.90543925914516554</v>
      </c>
    </row>
    <row r="20" spans="2:8" x14ac:dyDescent="0.3">
      <c r="B20" t="s">
        <v>586</v>
      </c>
      <c r="C20">
        <v>-1.3359779103945344</v>
      </c>
      <c r="D20">
        <v>-0.6312978294174616</v>
      </c>
      <c r="E20">
        <v>-0.93597095465166236</v>
      </c>
      <c r="F20">
        <v>0.71837067188123649</v>
      </c>
      <c r="G20">
        <v>1.2297085585914205</v>
      </c>
      <c r="H20">
        <v>0.95516746399100327</v>
      </c>
    </row>
    <row r="21" spans="2:8" x14ac:dyDescent="0.3">
      <c r="B21" t="s">
        <v>587</v>
      </c>
      <c r="C21">
        <v>1.2955455107640927</v>
      </c>
      <c r="D21">
        <v>-0.15310986235378457</v>
      </c>
      <c r="E21">
        <v>1.4200652090525243</v>
      </c>
      <c r="F21">
        <v>-0.70363527118394964</v>
      </c>
      <c r="G21">
        <v>-0.75805488784306296</v>
      </c>
      <c r="H21">
        <v>-1.1008106984358201</v>
      </c>
    </row>
    <row r="22" spans="2:8" x14ac:dyDescent="0.3">
      <c r="B22" t="s">
        <v>588</v>
      </c>
      <c r="C22">
        <v>1.3609861920129736</v>
      </c>
      <c r="D22">
        <v>-8.3724156023246968E-2</v>
      </c>
      <c r="E22">
        <v>1.286421619467526</v>
      </c>
      <c r="F22">
        <v>-0.41114923053392394</v>
      </c>
      <c r="G22">
        <v>-1.0699287265966781</v>
      </c>
      <c r="H22">
        <v>-1.0826056983266492</v>
      </c>
    </row>
    <row r="23" spans="2:8" x14ac:dyDescent="0.3">
      <c r="B23" t="s">
        <v>589</v>
      </c>
      <c r="C23">
        <v>1.2611592375869516</v>
      </c>
      <c r="D23">
        <v>-0.17972077093631952</v>
      </c>
      <c r="E23">
        <v>1.4780159025890371</v>
      </c>
      <c r="F23">
        <v>-0.82164978358453145</v>
      </c>
      <c r="G23">
        <v>-0.93036796540406519</v>
      </c>
      <c r="H23">
        <v>-0.8074366202510761</v>
      </c>
    </row>
    <row r="24" spans="2:8" x14ac:dyDescent="0.3">
      <c r="B24" t="s">
        <v>590</v>
      </c>
      <c r="C24">
        <v>-1.1678101460990093</v>
      </c>
      <c r="D24">
        <v>-0.15953240849550035</v>
      </c>
      <c r="E24">
        <v>-1.3975756430609068</v>
      </c>
      <c r="F24">
        <v>1.1021819580981707</v>
      </c>
      <c r="G24">
        <v>1.0624753427804763</v>
      </c>
      <c r="H24">
        <v>0.56026089677677038</v>
      </c>
    </row>
    <row r="25" spans="2:8" x14ac:dyDescent="0.3">
      <c r="B25" t="s">
        <v>591</v>
      </c>
      <c r="C25">
        <v>0.73572883608157802</v>
      </c>
      <c r="D25">
        <v>1.1465086356641807</v>
      </c>
      <c r="E25">
        <v>1.066576637287924</v>
      </c>
      <c r="F25">
        <v>-1.2375312096144451</v>
      </c>
      <c r="G25">
        <v>-0.92949004212995445</v>
      </c>
      <c r="H25">
        <v>-0.7817928572892815</v>
      </c>
    </row>
    <row r="26" spans="2:8" x14ac:dyDescent="0.3">
      <c r="B26" t="s">
        <v>592</v>
      </c>
      <c r="C26">
        <v>-1.1842477957082995</v>
      </c>
      <c r="D26">
        <v>-1.1378561301948698</v>
      </c>
      <c r="E26">
        <v>-0.62384089361964012</v>
      </c>
      <c r="F26">
        <v>0.94516934512497897</v>
      </c>
      <c r="G26">
        <v>0.90351982624298099</v>
      </c>
      <c r="H26">
        <v>1.0972556481548474</v>
      </c>
    </row>
    <row r="27" spans="2:8" x14ac:dyDescent="0.3">
      <c r="B27" t="s">
        <v>593</v>
      </c>
      <c r="C27">
        <v>0.32817381744211105</v>
      </c>
      <c r="D27">
        <v>1.838795030262482</v>
      </c>
      <c r="E27">
        <v>0.44885454849356637</v>
      </c>
      <c r="F27">
        <v>-0.99176961003463737</v>
      </c>
      <c r="G27">
        <v>-0.75168591629222059</v>
      </c>
      <c r="H27">
        <v>-0.87236786987130377</v>
      </c>
    </row>
    <row r="28" spans="2:8" x14ac:dyDescent="0.3">
      <c r="B28" t="s">
        <v>594</v>
      </c>
      <c r="C28">
        <v>-1.2663364656932719</v>
      </c>
      <c r="D28">
        <v>-0.44315954363757504</v>
      </c>
      <c r="E28">
        <v>-1.1706219015324686</v>
      </c>
      <c r="F28">
        <v>0.80168128904059799</v>
      </c>
      <c r="G28">
        <v>0.9230209496541818</v>
      </c>
      <c r="H28">
        <v>1.1554156721685316</v>
      </c>
    </row>
    <row r="29" spans="2:8" x14ac:dyDescent="0.3">
      <c r="B29" t="s">
        <v>595</v>
      </c>
      <c r="C29">
        <v>-1.2093569904905435</v>
      </c>
      <c r="D29">
        <v>-0.81048595468158835</v>
      </c>
      <c r="E29">
        <v>-0.93272786860356782</v>
      </c>
      <c r="F29">
        <v>1.0779407046978562</v>
      </c>
      <c r="G29">
        <v>0.72340885527080945</v>
      </c>
      <c r="H29">
        <v>1.1512212538070317</v>
      </c>
    </row>
    <row r="30" spans="2:8" x14ac:dyDescent="0.3">
      <c r="B30" t="s">
        <v>596</v>
      </c>
      <c r="C30">
        <v>0.96417372014058544</v>
      </c>
      <c r="D30">
        <v>1.1411667945905619</v>
      </c>
      <c r="E30">
        <v>0.86635137876089796</v>
      </c>
      <c r="F30">
        <v>-0.9732029887836281</v>
      </c>
      <c r="G30">
        <v>-0.80762025720319641</v>
      </c>
      <c r="H30">
        <v>-1.1908686475052228</v>
      </c>
    </row>
    <row r="31" spans="2:8" x14ac:dyDescent="0.3">
      <c r="B31" t="s">
        <v>463</v>
      </c>
      <c r="C31">
        <v>-1.2839216309062429</v>
      </c>
      <c r="D31">
        <v>-0.11934223810317775</v>
      </c>
      <c r="E31">
        <v>-1.3414257837166677</v>
      </c>
      <c r="F31">
        <v>0.83284940629716986</v>
      </c>
      <c r="G31">
        <v>0.86461063528075577</v>
      </c>
      <c r="H31">
        <v>1.0472296111481674</v>
      </c>
    </row>
    <row r="32" spans="2:8" x14ac:dyDescent="0.3">
      <c r="B32" t="s">
        <v>597</v>
      </c>
      <c r="C32">
        <v>1.521339212636474</v>
      </c>
      <c r="D32">
        <v>0.61111963023412785</v>
      </c>
      <c r="E32">
        <v>0.74363626314897391</v>
      </c>
      <c r="F32">
        <v>-0.92475560167356052</v>
      </c>
      <c r="G32">
        <v>-0.97948107278801966</v>
      </c>
      <c r="H32">
        <v>-0.97185843155799367</v>
      </c>
    </row>
    <row r="33" spans="2:8" x14ac:dyDescent="0.3">
      <c r="B33" t="s">
        <v>598</v>
      </c>
      <c r="C33">
        <v>-1.3166944652546024</v>
      </c>
      <c r="D33">
        <v>-0.23851485597610741</v>
      </c>
      <c r="E33">
        <v>-1.1737611567678325</v>
      </c>
      <c r="F33">
        <v>0.43422000523891513</v>
      </c>
      <c r="G33">
        <v>1.2188742449208612</v>
      </c>
      <c r="H33">
        <v>1.075876227838763</v>
      </c>
    </row>
    <row r="34" spans="2:8" x14ac:dyDescent="0.3">
      <c r="B34" t="s">
        <v>455</v>
      </c>
      <c r="C34">
        <v>-1.3519175427963717</v>
      </c>
      <c r="D34">
        <v>-0.11202397378600938</v>
      </c>
      <c r="E34">
        <v>-1.2682719405237053</v>
      </c>
      <c r="F34">
        <v>1.0271692461420177</v>
      </c>
      <c r="G34">
        <v>0.99845244976630576</v>
      </c>
      <c r="H34">
        <v>0.70659176119776201</v>
      </c>
    </row>
    <row r="35" spans="2:8" x14ac:dyDescent="0.3">
      <c r="B35" t="s">
        <v>599</v>
      </c>
      <c r="C35">
        <v>1.4360460033100331</v>
      </c>
      <c r="D35">
        <v>-9.264041162230921E-2</v>
      </c>
      <c r="E35">
        <v>1.2639341648800246</v>
      </c>
      <c r="F35">
        <v>-0.66129034032053546</v>
      </c>
      <c r="G35">
        <v>-0.95301248783902448</v>
      </c>
      <c r="H35">
        <v>-0.99303692840818902</v>
      </c>
    </row>
    <row r="36" spans="2:8" x14ac:dyDescent="0.3">
      <c r="B36" t="s">
        <v>600</v>
      </c>
      <c r="C36">
        <v>0.67249804654462475</v>
      </c>
      <c r="D36">
        <v>1.7877768851547109</v>
      </c>
      <c r="E36">
        <v>0.10696397398503671</v>
      </c>
      <c r="F36">
        <v>-1.055989796104011</v>
      </c>
      <c r="G36">
        <v>-0.9594719358010777</v>
      </c>
      <c r="H36">
        <v>-0.55177717377928581</v>
      </c>
    </row>
    <row r="37" spans="2:8" x14ac:dyDescent="0.3">
      <c r="B37" t="s">
        <v>601</v>
      </c>
      <c r="C37">
        <v>-1.1889854258813051</v>
      </c>
      <c r="D37">
        <v>-0.37054756176716408</v>
      </c>
      <c r="E37">
        <v>-1.3056575394500871</v>
      </c>
      <c r="F37">
        <v>1.027289787281493</v>
      </c>
      <c r="G37">
        <v>0.91779291052320833</v>
      </c>
      <c r="H37">
        <v>0.92010782929385559</v>
      </c>
    </row>
    <row r="38" spans="2:8" x14ac:dyDescent="0.3">
      <c r="B38" t="s">
        <v>602</v>
      </c>
      <c r="C38">
        <v>-1.2624527661605502</v>
      </c>
      <c r="D38">
        <v>-2.4794164701532295E-2</v>
      </c>
      <c r="E38">
        <v>-1.3747923855079802</v>
      </c>
      <c r="F38">
        <v>0.64746239325398591</v>
      </c>
      <c r="G38">
        <v>1.1904230010440344</v>
      </c>
      <c r="H38">
        <v>0.82415392207204263</v>
      </c>
    </row>
    <row r="39" spans="2:8" x14ac:dyDescent="0.3">
      <c r="B39" t="s">
        <v>603</v>
      </c>
      <c r="C39">
        <v>-1.1774056791339815</v>
      </c>
      <c r="D39">
        <v>-0.79862083758797076</v>
      </c>
      <c r="E39">
        <v>-0.91528807281306024</v>
      </c>
      <c r="F39">
        <v>0.61682607494034114</v>
      </c>
      <c r="G39">
        <v>0.84480198945488361</v>
      </c>
      <c r="H39">
        <v>1.4296865251397857</v>
      </c>
    </row>
    <row r="40" spans="2:8" x14ac:dyDescent="0.3">
      <c r="B40" t="s">
        <v>604</v>
      </c>
      <c r="C40">
        <v>-1.3418891074460164</v>
      </c>
      <c r="D40">
        <v>-0.21603157751280044</v>
      </c>
      <c r="E40">
        <v>-1.1672519434726452</v>
      </c>
      <c r="F40">
        <v>0.52949761372195014</v>
      </c>
      <c r="G40">
        <v>1.3206880999581603</v>
      </c>
      <c r="H40">
        <v>0.8749869147513496</v>
      </c>
    </row>
    <row r="41" spans="2:8" x14ac:dyDescent="0.3">
      <c r="B41" t="s">
        <v>605</v>
      </c>
      <c r="C41">
        <v>-0.80927954342710373</v>
      </c>
      <c r="D41">
        <v>-1.0415994992504425</v>
      </c>
      <c r="E41">
        <v>-1.0415994992504425</v>
      </c>
      <c r="F41">
        <v>1.4160673665556411</v>
      </c>
      <c r="G41">
        <v>0.53812332846903932</v>
      </c>
      <c r="H41">
        <v>0.93828784690330846</v>
      </c>
    </row>
    <row r="42" spans="2:8" x14ac:dyDescent="0.3">
      <c r="B42" t="s">
        <v>606</v>
      </c>
      <c r="C42">
        <v>1.3989912432369587</v>
      </c>
      <c r="D42">
        <v>0.11146257486237328</v>
      </c>
      <c r="E42">
        <v>1.1719567098227759</v>
      </c>
      <c r="F42">
        <v>-1.1708307658089512</v>
      </c>
      <c r="G42">
        <v>-0.48780135959259824</v>
      </c>
      <c r="H42">
        <v>-1.0237784025205534</v>
      </c>
    </row>
    <row r="43" spans="2:8" x14ac:dyDescent="0.3">
      <c r="B43" t="s">
        <v>271</v>
      </c>
      <c r="C43">
        <v>1.2773499720827988</v>
      </c>
      <c r="D43">
        <v>0.53830116787438798</v>
      </c>
      <c r="E43">
        <v>1.0950781183787193</v>
      </c>
      <c r="F43">
        <v>-1.1147525733922743</v>
      </c>
      <c r="G43">
        <v>-1.0074721079761759</v>
      </c>
      <c r="H43">
        <v>-0.7885045769674619</v>
      </c>
    </row>
    <row r="44" spans="2:8" x14ac:dyDescent="0.3">
      <c r="B44" t="s">
        <v>607</v>
      </c>
      <c r="C44">
        <v>-1.3240094505421063</v>
      </c>
      <c r="D44">
        <v>-0.72888717009084525</v>
      </c>
      <c r="E44">
        <v>-0.8670417875274099</v>
      </c>
      <c r="F44">
        <v>1.1830916464726038</v>
      </c>
      <c r="G44">
        <v>1.0356609754324488</v>
      </c>
      <c r="H44">
        <v>0.70118578625530825</v>
      </c>
    </row>
    <row r="45" spans="2:8" x14ac:dyDescent="0.3">
      <c r="B45" t="s">
        <v>608</v>
      </c>
      <c r="C45">
        <v>-1.2387765501899275</v>
      </c>
      <c r="D45">
        <v>-0.26207251174929469</v>
      </c>
      <c r="E45">
        <v>-1.2485711571456959</v>
      </c>
      <c r="F45">
        <v>0.46248388517270184</v>
      </c>
      <c r="G45">
        <v>1.2101408041489272</v>
      </c>
      <c r="H45">
        <v>1.0767955297632872</v>
      </c>
    </row>
    <row r="46" spans="2:8" x14ac:dyDescent="0.3">
      <c r="B46" t="s">
        <v>609</v>
      </c>
      <c r="C46">
        <v>-0.88711869735935434</v>
      </c>
      <c r="D46">
        <v>-0.88711869735935434</v>
      </c>
      <c r="E46">
        <v>-0.88711869735935434</v>
      </c>
      <c r="F46">
        <v>1.7692166874957751</v>
      </c>
      <c r="G46">
        <v>0.21050951415594063</v>
      </c>
      <c r="H46">
        <v>0.68162989042634703</v>
      </c>
    </row>
    <row r="47" spans="2:8" x14ac:dyDescent="0.3">
      <c r="B47" t="s">
        <v>610</v>
      </c>
      <c r="C47">
        <v>-1.1884794874294367</v>
      </c>
      <c r="D47">
        <v>-0.36444492869206829</v>
      </c>
      <c r="E47">
        <v>-1.1750914106920578</v>
      </c>
      <c r="F47">
        <v>0.30598241833999185</v>
      </c>
      <c r="G47">
        <v>1.0575428917905723</v>
      </c>
      <c r="H47">
        <v>1.3644905166830037</v>
      </c>
    </row>
    <row r="48" spans="2:8" x14ac:dyDescent="0.3">
      <c r="B48" t="s">
        <v>611</v>
      </c>
      <c r="C48">
        <v>1.0045890592598299</v>
      </c>
      <c r="D48">
        <v>0.78915599547874427</v>
      </c>
      <c r="E48">
        <v>1.0307805821524216</v>
      </c>
      <c r="F48">
        <v>-0.34175727045206239</v>
      </c>
      <c r="G48">
        <v>-1.0104538737415194</v>
      </c>
      <c r="H48">
        <v>-1.4723144926974145</v>
      </c>
    </row>
    <row r="49" spans="2:8" x14ac:dyDescent="0.3">
      <c r="B49" t="s">
        <v>612</v>
      </c>
      <c r="C49">
        <v>1.018291292374826</v>
      </c>
      <c r="D49">
        <v>0.70338990978735028</v>
      </c>
      <c r="E49">
        <v>1.1866313844354934</v>
      </c>
      <c r="F49">
        <v>-0.69180372536450219</v>
      </c>
      <c r="G49">
        <v>-0.85807122198253216</v>
      </c>
      <c r="H49">
        <v>-1.3584376392506388</v>
      </c>
    </row>
    <row r="50" spans="2:8" x14ac:dyDescent="0.3">
      <c r="B50" t="s">
        <v>613</v>
      </c>
      <c r="C50">
        <v>1.438466978156802</v>
      </c>
      <c r="D50">
        <v>-0.13305308163031762</v>
      </c>
      <c r="E50">
        <v>1.2828011149620751</v>
      </c>
      <c r="F50">
        <v>-0.9936899920926292</v>
      </c>
      <c r="G50">
        <v>-0.73071887533541857</v>
      </c>
      <c r="H50">
        <v>-0.86380614406051415</v>
      </c>
    </row>
    <row r="51" spans="2:8" x14ac:dyDescent="0.3">
      <c r="B51" t="s">
        <v>614</v>
      </c>
      <c r="C51">
        <v>0.2775394878392668</v>
      </c>
      <c r="D51">
        <v>1.8672586495668633</v>
      </c>
      <c r="E51">
        <v>0.43450617910231148</v>
      </c>
      <c r="F51">
        <v>-0.99374221864582324</v>
      </c>
      <c r="G51">
        <v>-0.83147322140293667</v>
      </c>
      <c r="H51">
        <v>-0.75408887645967781</v>
      </c>
    </row>
    <row r="52" spans="2:8" x14ac:dyDescent="0.3">
      <c r="B52" t="s">
        <v>615</v>
      </c>
      <c r="C52">
        <v>-1.2589915404255301</v>
      </c>
      <c r="D52">
        <v>-0.31876515750903273</v>
      </c>
      <c r="E52">
        <v>-1.1494020337821251</v>
      </c>
      <c r="F52">
        <v>0.34103332804737768</v>
      </c>
      <c r="G52">
        <v>1.3136924833475097</v>
      </c>
      <c r="H52">
        <v>1.0724329203217968</v>
      </c>
    </row>
    <row r="53" spans="2:8" x14ac:dyDescent="0.3">
      <c r="B53" t="s">
        <v>616</v>
      </c>
      <c r="C53">
        <v>-1.359646270085084</v>
      </c>
      <c r="D53">
        <v>0.10042631524266278</v>
      </c>
      <c r="E53">
        <v>-1.3487626514126352</v>
      </c>
      <c r="F53">
        <v>0.67974849481960808</v>
      </c>
      <c r="G53">
        <v>0.94159512036926807</v>
      </c>
      <c r="H53">
        <v>0.98663899106618291</v>
      </c>
    </row>
    <row r="54" spans="2:8" x14ac:dyDescent="0.3">
      <c r="B54" t="s">
        <v>617</v>
      </c>
      <c r="C54">
        <v>-0.8273428565197527</v>
      </c>
      <c r="D54">
        <v>-1.2128263629665776</v>
      </c>
      <c r="E54">
        <v>-0.86356578558001185</v>
      </c>
      <c r="F54">
        <v>1.3862690991864535</v>
      </c>
      <c r="G54">
        <v>0.87212771014125201</v>
      </c>
      <c r="H54">
        <v>0.64533819573863338</v>
      </c>
    </row>
    <row r="55" spans="2:8" x14ac:dyDescent="0.3">
      <c r="B55" t="s">
        <v>618</v>
      </c>
      <c r="C55">
        <v>-1.3022279198780022</v>
      </c>
      <c r="D55">
        <v>-0.17433503264434369</v>
      </c>
      <c r="E55">
        <v>-1.1278938215080239</v>
      </c>
      <c r="F55">
        <v>0.16652885112350677</v>
      </c>
      <c r="G55">
        <v>1.1858948551292225</v>
      </c>
      <c r="H55">
        <v>1.2520330677776395</v>
      </c>
    </row>
    <row r="56" spans="2:8" x14ac:dyDescent="0.3">
      <c r="B56" t="s">
        <v>619</v>
      </c>
      <c r="C56">
        <v>-1.3796601912645423</v>
      </c>
      <c r="D56">
        <v>-3.4480677137334312E-2</v>
      </c>
      <c r="E56">
        <v>-1.2362925488325569</v>
      </c>
      <c r="F56">
        <v>0.49592478635382875</v>
      </c>
      <c r="G56">
        <v>1.0731034567617486</v>
      </c>
      <c r="H56">
        <v>1.0814051741188557</v>
      </c>
    </row>
    <row r="57" spans="2:8" x14ac:dyDescent="0.3">
      <c r="B57" t="s">
        <v>620</v>
      </c>
      <c r="C57">
        <v>-1.3800316186850312</v>
      </c>
      <c r="D57">
        <v>5.8098130415228856E-2</v>
      </c>
      <c r="E57">
        <v>-1.2575685683271554</v>
      </c>
      <c r="F57">
        <v>0.44862692162302859</v>
      </c>
      <c r="G57">
        <v>0.92565541662819228</v>
      </c>
      <c r="H57">
        <v>1.2052197183457345</v>
      </c>
    </row>
    <row r="58" spans="2:8" x14ac:dyDescent="0.3">
      <c r="B58" t="s">
        <v>621</v>
      </c>
      <c r="C58">
        <v>0.72650738375534518</v>
      </c>
      <c r="D58">
        <v>1.4922337243667672</v>
      </c>
      <c r="E58">
        <v>0.53093314013880721</v>
      </c>
      <c r="F58">
        <v>-0.37340015143027566</v>
      </c>
      <c r="G58">
        <v>-1.1685338702100099</v>
      </c>
      <c r="H58">
        <v>-1.2077402266206343</v>
      </c>
    </row>
    <row r="59" spans="2:8" x14ac:dyDescent="0.3">
      <c r="B59" t="s">
        <v>622</v>
      </c>
      <c r="C59">
        <v>-1.4280211814405317</v>
      </c>
      <c r="D59">
        <v>-2.81881622289827E-2</v>
      </c>
      <c r="E59">
        <v>-1.2003846816132167</v>
      </c>
      <c r="F59">
        <v>0.55285037048823438</v>
      </c>
      <c r="G59">
        <v>1.0680788370333836</v>
      </c>
      <c r="H59">
        <v>1.0356648177611105</v>
      </c>
    </row>
    <row r="60" spans="2:8" x14ac:dyDescent="0.3">
      <c r="B60" t="s">
        <v>623</v>
      </c>
      <c r="C60">
        <v>1.4219395716771732</v>
      </c>
      <c r="D60">
        <v>-0.30492512045678266</v>
      </c>
      <c r="E60">
        <v>1.3548631817400754</v>
      </c>
      <c r="F60">
        <v>-0.75720904893006979</v>
      </c>
      <c r="G60">
        <v>-0.80235900726760156</v>
      </c>
      <c r="H60">
        <v>-0.91230957676279834</v>
      </c>
    </row>
    <row r="61" spans="2:8" x14ac:dyDescent="0.3">
      <c r="B61" t="s">
        <v>624</v>
      </c>
      <c r="C61">
        <v>1.2798368242046452</v>
      </c>
      <c r="D61">
        <v>-0.10654728201273428</v>
      </c>
      <c r="E61">
        <v>1.3965451767235924</v>
      </c>
      <c r="F61">
        <v>-0.99947345599165149</v>
      </c>
      <c r="G61">
        <v>-0.49504056856320899</v>
      </c>
      <c r="H61">
        <v>-1.075320694360641</v>
      </c>
    </row>
    <row r="62" spans="2:8" x14ac:dyDescent="0.3">
      <c r="B62" t="s">
        <v>625</v>
      </c>
      <c r="C62">
        <v>-1.0766065069155757</v>
      </c>
      <c r="D62">
        <v>-0.47534262188252324</v>
      </c>
      <c r="E62">
        <v>-1.3077216428325327</v>
      </c>
      <c r="F62">
        <v>1.2875949152326998</v>
      </c>
      <c r="G62">
        <v>0.86093789845445112</v>
      </c>
      <c r="H62">
        <v>0.71113795794347767</v>
      </c>
    </row>
    <row r="63" spans="2:8" x14ac:dyDescent="0.3">
      <c r="B63" t="s">
        <v>626</v>
      </c>
      <c r="C63">
        <v>1.4298823328706218</v>
      </c>
      <c r="D63">
        <v>1.4561800769460816E-2</v>
      </c>
      <c r="E63">
        <v>1.1805954210263874</v>
      </c>
      <c r="F63">
        <v>-1.288058366412792</v>
      </c>
      <c r="G63">
        <v>-0.73393223146980002</v>
      </c>
      <c r="H63">
        <v>-0.60304895678387971</v>
      </c>
    </row>
    <row r="64" spans="2:8" x14ac:dyDescent="0.3">
      <c r="B64" t="s">
        <v>627</v>
      </c>
      <c r="C64">
        <v>-1.5255086076939171</v>
      </c>
      <c r="D64">
        <v>-0.1276274714365902</v>
      </c>
      <c r="E64">
        <v>-1.036350217887563</v>
      </c>
      <c r="F64">
        <v>0.63403045800669466</v>
      </c>
      <c r="G64">
        <v>1.2122122921875937</v>
      </c>
      <c r="H64">
        <v>0.84324354682378377</v>
      </c>
    </row>
    <row r="65" spans="2:8" x14ac:dyDescent="0.3">
      <c r="B65" t="s">
        <v>628</v>
      </c>
      <c r="C65">
        <v>-0.70445363056004406</v>
      </c>
      <c r="D65">
        <v>-1.2730785746103324</v>
      </c>
      <c r="E65">
        <v>-0.87183977711466121</v>
      </c>
      <c r="F65">
        <v>1.3348258649017923</v>
      </c>
      <c r="G65">
        <v>1.0689029416043765</v>
      </c>
      <c r="H65">
        <v>0.44564317577886864</v>
      </c>
    </row>
    <row r="66" spans="2:8" x14ac:dyDescent="0.3">
      <c r="B66" t="s">
        <v>629</v>
      </c>
      <c r="C66">
        <v>-1.1963755625555315</v>
      </c>
      <c r="D66">
        <v>-0.41815568096240702</v>
      </c>
      <c r="E66">
        <v>-1.228994394344322</v>
      </c>
      <c r="F66">
        <v>0.61489997514680672</v>
      </c>
      <c r="G66">
        <v>1.0096324445211142</v>
      </c>
      <c r="H66">
        <v>1.2189932181943366</v>
      </c>
    </row>
    <row r="67" spans="2:8" x14ac:dyDescent="0.3">
      <c r="B67" t="s">
        <v>630</v>
      </c>
      <c r="C67">
        <v>-0.82918346418308697</v>
      </c>
      <c r="D67">
        <v>-0.5468850417892418</v>
      </c>
      <c r="E67">
        <v>-1.4975918963040873</v>
      </c>
      <c r="F67">
        <v>1.0126347298925298</v>
      </c>
      <c r="G67">
        <v>0.8484985901843598</v>
      </c>
      <c r="H67">
        <v>1.0125270821995247</v>
      </c>
    </row>
    <row r="68" spans="2:8" x14ac:dyDescent="0.3">
      <c r="B68" t="s">
        <v>631</v>
      </c>
      <c r="C68">
        <v>1.377686234666694</v>
      </c>
      <c r="D68">
        <v>-0.22395313496983354</v>
      </c>
      <c r="E68">
        <v>1.3135016916468958</v>
      </c>
      <c r="F68">
        <v>-0.43159470240626258</v>
      </c>
      <c r="G68">
        <v>-1.2026844071755731</v>
      </c>
      <c r="H68">
        <v>-0.83295568176192614</v>
      </c>
    </row>
    <row r="69" spans="2:8" x14ac:dyDescent="0.3">
      <c r="B69" t="s">
        <v>340</v>
      </c>
      <c r="C69">
        <v>-1.164343540596968</v>
      </c>
      <c r="D69">
        <v>-0.62584610395722362</v>
      </c>
      <c r="E69">
        <v>-1.1431441768957262</v>
      </c>
      <c r="F69">
        <v>0.75401863154133753</v>
      </c>
      <c r="G69">
        <v>1.1256486998720572</v>
      </c>
      <c r="H69">
        <v>1.0536664900365216</v>
      </c>
    </row>
    <row r="70" spans="2:8" x14ac:dyDescent="0.3">
      <c r="B70" t="s">
        <v>632</v>
      </c>
      <c r="C70">
        <v>1.2858267101333694</v>
      </c>
      <c r="D70">
        <v>3.7933807760673989E-2</v>
      </c>
      <c r="E70">
        <v>1.2486974555891364</v>
      </c>
      <c r="F70">
        <v>-0.2416613151297973</v>
      </c>
      <c r="G70">
        <v>-1.2404271223686398</v>
      </c>
      <c r="H70">
        <v>-1.0903695359847412</v>
      </c>
    </row>
    <row r="71" spans="2:8" x14ac:dyDescent="0.3">
      <c r="B71" t="s">
        <v>633</v>
      </c>
      <c r="C71">
        <v>-1.2788297826556949</v>
      </c>
      <c r="D71">
        <v>-7.6448224217884969E-2</v>
      </c>
      <c r="E71">
        <v>-1.2920077039154745</v>
      </c>
      <c r="F71">
        <v>0.58470820118301692</v>
      </c>
      <c r="G71">
        <v>1.3633049267982935</v>
      </c>
      <c r="H71">
        <v>0.69927258280774451</v>
      </c>
    </row>
    <row r="72" spans="2:8" x14ac:dyDescent="0.3">
      <c r="B72" t="s">
        <v>634</v>
      </c>
      <c r="C72">
        <v>1.351428365571405</v>
      </c>
      <c r="D72">
        <v>-0.52905505466533653</v>
      </c>
      <c r="E72">
        <v>1.4461688618013424</v>
      </c>
      <c r="F72">
        <v>-0.89623549365045363</v>
      </c>
      <c r="G72">
        <v>-0.51661444392155587</v>
      </c>
      <c r="H72">
        <v>-0.85569223513540349</v>
      </c>
    </row>
    <row r="73" spans="2:8" x14ac:dyDescent="0.3">
      <c r="B73" t="s">
        <v>635</v>
      </c>
      <c r="C73">
        <v>1.4161959700550519</v>
      </c>
      <c r="D73">
        <v>-0.30549232010065752</v>
      </c>
      <c r="E73">
        <v>1.3343477806965081</v>
      </c>
      <c r="F73">
        <v>-0.70293314039386556</v>
      </c>
      <c r="G73">
        <v>-0.6376321239617101</v>
      </c>
      <c r="H73">
        <v>-1.1044861662953283</v>
      </c>
    </row>
    <row r="74" spans="2:8" x14ac:dyDescent="0.3">
      <c r="B74" t="s">
        <v>636</v>
      </c>
      <c r="C74">
        <v>-0.99534515385693789</v>
      </c>
      <c r="D74">
        <v>-0.99218784173658592</v>
      </c>
      <c r="E74">
        <v>-0.94015201114975466</v>
      </c>
      <c r="F74">
        <v>1.3421086950467764</v>
      </c>
      <c r="G74">
        <v>0.9961150329550098</v>
      </c>
      <c r="H74">
        <v>0.58946127874149179</v>
      </c>
    </row>
    <row r="75" spans="2:8" x14ac:dyDescent="0.3">
      <c r="B75" t="s">
        <v>637</v>
      </c>
      <c r="C75">
        <v>-1.2497166276294667</v>
      </c>
      <c r="D75">
        <v>-0.63070102367270997</v>
      </c>
      <c r="E75">
        <v>-1.0506753129253694</v>
      </c>
      <c r="F75">
        <v>0.76636346848286818</v>
      </c>
      <c r="G75">
        <v>1.0268395487501436</v>
      </c>
      <c r="H75">
        <v>1.1378899469945352</v>
      </c>
    </row>
    <row r="76" spans="2:8" x14ac:dyDescent="0.3">
      <c r="B76" t="s">
        <v>638</v>
      </c>
      <c r="C76">
        <v>-0.86878229514399508</v>
      </c>
      <c r="D76">
        <v>-0.86297838145070538</v>
      </c>
      <c r="E76">
        <v>-1.0206392041179664</v>
      </c>
      <c r="F76">
        <v>1.6156097504436144</v>
      </c>
      <c r="G76">
        <v>0.25024377569547956</v>
      </c>
      <c r="H76">
        <v>0.886546354573573</v>
      </c>
    </row>
    <row r="77" spans="2:8" x14ac:dyDescent="0.3">
      <c r="B77" t="s">
        <v>639</v>
      </c>
      <c r="C77">
        <v>1.2935178449260381</v>
      </c>
      <c r="D77">
        <v>0.44662401632541249</v>
      </c>
      <c r="E77">
        <v>1.1037893189056283</v>
      </c>
      <c r="F77">
        <v>-0.93914239154355517</v>
      </c>
      <c r="G77">
        <v>-1.2786528165437447</v>
      </c>
      <c r="H77">
        <v>-0.62613597206978566</v>
      </c>
    </row>
    <row r="78" spans="2:8" x14ac:dyDescent="0.3">
      <c r="B78" t="s">
        <v>174</v>
      </c>
      <c r="C78">
        <v>1.3961978049095518</v>
      </c>
      <c r="D78">
        <v>-0.46352140458913943</v>
      </c>
      <c r="E78">
        <v>1.3945023513933967</v>
      </c>
      <c r="F78">
        <v>-0.5366928276499654</v>
      </c>
      <c r="G78">
        <v>-0.90482616675237171</v>
      </c>
      <c r="H78">
        <v>-0.88565975731146884</v>
      </c>
    </row>
    <row r="79" spans="2:8" x14ac:dyDescent="0.3">
      <c r="B79" t="s">
        <v>640</v>
      </c>
      <c r="C79">
        <v>1.3644469383929465</v>
      </c>
      <c r="D79">
        <v>0.36181035251460053</v>
      </c>
      <c r="E79">
        <v>0.98343892729040416</v>
      </c>
      <c r="F79">
        <v>-0.35643412368778471</v>
      </c>
      <c r="G79">
        <v>-0.90806153097018882</v>
      </c>
      <c r="H79">
        <v>-1.4452005635399774</v>
      </c>
    </row>
    <row r="80" spans="2:8" x14ac:dyDescent="0.3">
      <c r="B80" t="s">
        <v>641</v>
      </c>
      <c r="C80">
        <v>-1.4582021411070094</v>
      </c>
      <c r="D80">
        <v>-0.42398134399805254</v>
      </c>
      <c r="E80">
        <v>-0.94818477901798492</v>
      </c>
      <c r="F80">
        <v>0.9510626488763686</v>
      </c>
      <c r="G80">
        <v>0.69023648837525897</v>
      </c>
      <c r="H80">
        <v>1.1890691268714173</v>
      </c>
    </row>
    <row r="81" spans="2:8" x14ac:dyDescent="0.3">
      <c r="B81" t="s">
        <v>642</v>
      </c>
      <c r="C81">
        <v>1.4801199802736633</v>
      </c>
      <c r="D81">
        <v>-0.5291444622090814</v>
      </c>
      <c r="E81">
        <v>1.3286551689016171</v>
      </c>
      <c r="F81">
        <v>-0.6145710543163827</v>
      </c>
      <c r="G81">
        <v>-0.82960977217830456</v>
      </c>
      <c r="H81">
        <v>-0.83544986047151115</v>
      </c>
    </row>
    <row r="82" spans="2:8" x14ac:dyDescent="0.3">
      <c r="B82" t="s">
        <v>643</v>
      </c>
      <c r="C82">
        <v>-1.2725287373410574</v>
      </c>
      <c r="D82">
        <v>-0.34258309846276369</v>
      </c>
      <c r="E82">
        <v>-1.0347721280045246</v>
      </c>
      <c r="F82">
        <v>1.5150430376915247</v>
      </c>
      <c r="G82">
        <v>0.92327626710084809</v>
      </c>
      <c r="H82">
        <v>0.21156465901597199</v>
      </c>
    </row>
    <row r="83" spans="2:8" x14ac:dyDescent="0.3">
      <c r="B83" t="s">
        <v>644</v>
      </c>
      <c r="C83">
        <v>-1.2200084007481677</v>
      </c>
      <c r="D83">
        <v>-1.2403344892641834</v>
      </c>
      <c r="E83">
        <v>-0.3475348660771797</v>
      </c>
      <c r="F83">
        <v>0.58640647379845534</v>
      </c>
      <c r="G83">
        <v>1.2539653380864919</v>
      </c>
      <c r="H83">
        <v>0.96750594420458591</v>
      </c>
    </row>
    <row r="84" spans="2:8" x14ac:dyDescent="0.3">
      <c r="B84" t="s">
        <v>645</v>
      </c>
      <c r="C84">
        <v>0.92148894920076718</v>
      </c>
      <c r="D84">
        <v>1.2130622825485973</v>
      </c>
      <c r="E84">
        <v>0.75836622087134287</v>
      </c>
      <c r="F84">
        <v>-0.5560500503023813</v>
      </c>
      <c r="G84">
        <v>-0.98877791395781722</v>
      </c>
      <c r="H84">
        <v>-1.3480894883605059</v>
      </c>
    </row>
    <row r="85" spans="2:8" x14ac:dyDescent="0.3">
      <c r="B85" t="s">
        <v>646</v>
      </c>
      <c r="C85">
        <v>-1.0407968391000015</v>
      </c>
      <c r="D85">
        <v>-0.26567646895424557</v>
      </c>
      <c r="E85">
        <v>-1.4889041860772732</v>
      </c>
      <c r="F85">
        <v>0.81071448674413049</v>
      </c>
      <c r="G85">
        <v>0.95613293478355588</v>
      </c>
      <c r="H85">
        <v>1.0285300726038313</v>
      </c>
    </row>
    <row r="86" spans="2:8" x14ac:dyDescent="0.3">
      <c r="B86" t="s">
        <v>647</v>
      </c>
      <c r="C86">
        <v>1.3469750436146557</v>
      </c>
      <c r="D86">
        <v>0.92851585630721478</v>
      </c>
      <c r="E86">
        <v>0.51122396497451639</v>
      </c>
      <c r="F86">
        <v>-0.49672236573066836</v>
      </c>
      <c r="G86">
        <v>-0.83402948096727425</v>
      </c>
      <c r="H86">
        <v>-1.4559630181984464</v>
      </c>
    </row>
    <row r="87" spans="2:8" x14ac:dyDescent="0.3">
      <c r="B87" t="s">
        <v>648</v>
      </c>
      <c r="C87">
        <v>-1.4569474836323046</v>
      </c>
      <c r="D87">
        <v>-0.3287251320623738</v>
      </c>
      <c r="E87">
        <v>-0.88604557858329236</v>
      </c>
      <c r="F87">
        <v>1.0342939583988584</v>
      </c>
      <c r="G87">
        <v>0.28307044963014316</v>
      </c>
      <c r="H87">
        <v>1.3543537862489659</v>
      </c>
    </row>
    <row r="88" spans="2:8" x14ac:dyDescent="0.3">
      <c r="B88" t="s">
        <v>649</v>
      </c>
      <c r="C88">
        <v>1.5027760189761434</v>
      </c>
      <c r="D88">
        <v>0.17930858033434377</v>
      </c>
      <c r="E88">
        <v>0.94480595332368467</v>
      </c>
      <c r="F88">
        <v>-0.55472999851693727</v>
      </c>
      <c r="G88">
        <v>-1.4616412762693611</v>
      </c>
      <c r="H88">
        <v>-0.61051927784787419</v>
      </c>
    </row>
    <row r="89" spans="2:8" x14ac:dyDescent="0.3">
      <c r="B89" t="s">
        <v>650</v>
      </c>
      <c r="C89">
        <v>1.4687138429008777</v>
      </c>
      <c r="D89">
        <v>-0.19793267659615213</v>
      </c>
      <c r="E89">
        <v>1.2670670053790323</v>
      </c>
      <c r="F89">
        <v>-0.69445267649967268</v>
      </c>
      <c r="G89">
        <v>-0.82970451045847271</v>
      </c>
      <c r="H89">
        <v>-1.0136909847256181</v>
      </c>
    </row>
    <row r="90" spans="2:8" x14ac:dyDescent="0.3">
      <c r="B90" t="s">
        <v>651</v>
      </c>
      <c r="C90">
        <v>1.1787718928718132</v>
      </c>
      <c r="D90">
        <v>0.18476159166913891</v>
      </c>
      <c r="E90">
        <v>1.3242403781847398</v>
      </c>
      <c r="F90">
        <v>-0.37033849567990856</v>
      </c>
      <c r="G90">
        <v>-1.1718222248093686</v>
      </c>
      <c r="H90">
        <v>-1.1456131422364155</v>
      </c>
    </row>
    <row r="91" spans="2:8" x14ac:dyDescent="0.3">
      <c r="B91" t="s">
        <v>652</v>
      </c>
      <c r="C91">
        <v>-0.98537972755205161</v>
      </c>
      <c r="D91">
        <v>-1.3113918470908168</v>
      </c>
      <c r="E91">
        <v>-0.58369369532752557</v>
      </c>
      <c r="F91">
        <v>0.96265120247566016</v>
      </c>
      <c r="G91">
        <v>0.64041280336006279</v>
      </c>
      <c r="H91">
        <v>1.277401264134667</v>
      </c>
    </row>
    <row r="92" spans="2:8" x14ac:dyDescent="0.3">
      <c r="B92" s="6" t="s">
        <v>653</v>
      </c>
      <c r="C92">
        <v>-1.0081287161625543</v>
      </c>
      <c r="D92">
        <v>-0.97908029028533261</v>
      </c>
      <c r="E92">
        <v>-0.99213015752363676</v>
      </c>
      <c r="F92">
        <v>0.81110147756772666</v>
      </c>
      <c r="G92">
        <v>0.95714820078413498</v>
      </c>
      <c r="H92">
        <v>1.2110894856196621</v>
      </c>
    </row>
    <row r="93" spans="2:8" x14ac:dyDescent="0.3">
      <c r="B93" t="s">
        <v>654</v>
      </c>
      <c r="C93">
        <v>0.99543442584235731</v>
      </c>
      <c r="D93">
        <v>-0.39514368251150161</v>
      </c>
      <c r="E93">
        <v>1.6676279762142172</v>
      </c>
      <c r="F93">
        <v>-0.43458785694091723</v>
      </c>
      <c r="G93">
        <v>-0.59841154234085592</v>
      </c>
      <c r="H93">
        <v>-1.2349193202633018</v>
      </c>
    </row>
    <row r="94" spans="2:8" x14ac:dyDescent="0.3">
      <c r="B94" t="s">
        <v>655</v>
      </c>
      <c r="C94">
        <v>-1.3297357084187416</v>
      </c>
      <c r="D94">
        <v>0.32551673194391312</v>
      </c>
      <c r="E94">
        <v>-1.4468929926270484</v>
      </c>
      <c r="F94">
        <v>0.68017517950713624</v>
      </c>
      <c r="G94">
        <v>0.91371409960142458</v>
      </c>
      <c r="H94">
        <v>0.8572226899933173</v>
      </c>
    </row>
    <row r="95" spans="2:8" x14ac:dyDescent="0.3">
      <c r="B95" t="s">
        <v>656</v>
      </c>
      <c r="C95">
        <v>1.4722480062930756</v>
      </c>
      <c r="D95">
        <v>-0.58924803675540338</v>
      </c>
      <c r="E95">
        <v>1.3047046803006879</v>
      </c>
      <c r="F95">
        <v>-0.39208714420418911</v>
      </c>
      <c r="G95">
        <v>-0.80516747036888525</v>
      </c>
      <c r="H95">
        <v>-0.99045003526528497</v>
      </c>
    </row>
    <row r="96" spans="2:8" x14ac:dyDescent="0.3">
      <c r="B96" t="s">
        <v>657</v>
      </c>
      <c r="C96">
        <v>-1.1482939859451939</v>
      </c>
      <c r="D96">
        <v>-0.20738359416337512</v>
      </c>
      <c r="E96">
        <v>-1.4163856496194875</v>
      </c>
      <c r="F96">
        <v>0.70729999525146892</v>
      </c>
      <c r="G96">
        <v>1.0459419962902303</v>
      </c>
      <c r="H96">
        <v>1.0188212381863626</v>
      </c>
    </row>
    <row r="97" spans="2:8" x14ac:dyDescent="0.3">
      <c r="B97" t="s">
        <v>658</v>
      </c>
      <c r="C97">
        <v>1.0793391366843235</v>
      </c>
      <c r="D97">
        <v>0.28851711052264628</v>
      </c>
      <c r="E97">
        <v>1.2265540954987721</v>
      </c>
      <c r="F97">
        <v>-0.81029556975429806</v>
      </c>
      <c r="G97">
        <v>-0.18521996391055195</v>
      </c>
      <c r="H97">
        <v>-1.5988948090408897</v>
      </c>
    </row>
    <row r="98" spans="2:8" x14ac:dyDescent="0.3">
      <c r="B98" t="s">
        <v>659</v>
      </c>
      <c r="C98">
        <v>0.69489940582529863</v>
      </c>
      <c r="D98">
        <v>0.26437247920920831</v>
      </c>
      <c r="E98">
        <v>1.6895217346362084</v>
      </c>
      <c r="F98">
        <v>-1.2019300592446123</v>
      </c>
      <c r="G98">
        <v>-0.94859324189333316</v>
      </c>
      <c r="H98">
        <v>-0.4982703185327666</v>
      </c>
    </row>
    <row r="99" spans="2:8" x14ac:dyDescent="0.3">
      <c r="B99" t="s">
        <v>660</v>
      </c>
      <c r="C99">
        <v>0.60701494331744599</v>
      </c>
      <c r="D99">
        <v>1.4693492226382574</v>
      </c>
      <c r="E99">
        <v>0.64033194856250664</v>
      </c>
      <c r="F99">
        <v>-1.5212646861434742</v>
      </c>
      <c r="G99">
        <v>-0.72761244411468273</v>
      </c>
      <c r="H99">
        <v>-0.46781898426006086</v>
      </c>
    </row>
    <row r="100" spans="2:8" x14ac:dyDescent="0.3">
      <c r="B100" t="s">
        <v>430</v>
      </c>
      <c r="C100">
        <v>-1.1957480209501385</v>
      </c>
      <c r="D100">
        <v>-0.26839159013896241</v>
      </c>
      <c r="E100">
        <v>-1.2815921322253385</v>
      </c>
      <c r="F100">
        <v>1.3445145491639825</v>
      </c>
      <c r="G100">
        <v>0.88261140728625642</v>
      </c>
      <c r="H100">
        <v>0.518605786864206</v>
      </c>
    </row>
    <row r="101" spans="2:8" x14ac:dyDescent="0.3">
      <c r="B101" t="s">
        <v>661</v>
      </c>
      <c r="C101">
        <v>-1.3660285166253325</v>
      </c>
      <c r="D101">
        <v>0.39228349355442199</v>
      </c>
      <c r="E101">
        <v>-1.378715711599301</v>
      </c>
      <c r="F101">
        <v>0.41621162206116341</v>
      </c>
      <c r="G101">
        <v>1.0935444743038643</v>
      </c>
      <c r="H101">
        <v>0.84270463830518294</v>
      </c>
    </row>
    <row r="102" spans="2:8" x14ac:dyDescent="0.3">
      <c r="B102" t="s">
        <v>662</v>
      </c>
      <c r="C102">
        <v>1.0761842151937611</v>
      </c>
      <c r="D102">
        <v>0.76596297226333909</v>
      </c>
      <c r="E102">
        <v>0.97528643968892859</v>
      </c>
      <c r="F102">
        <v>-0.59320783500930663</v>
      </c>
      <c r="G102">
        <v>-1.6012237720099289</v>
      </c>
      <c r="H102">
        <v>-0.62300202012679551</v>
      </c>
    </row>
    <row r="103" spans="2:8" x14ac:dyDescent="0.3">
      <c r="B103" t="s">
        <v>663</v>
      </c>
      <c r="C103">
        <v>-1.0688851677734086</v>
      </c>
      <c r="D103">
        <v>-0.16748982888102129</v>
      </c>
      <c r="E103">
        <v>-1.2302784847600265</v>
      </c>
      <c r="F103">
        <v>1.539531694492297</v>
      </c>
      <c r="G103">
        <v>0.97145422036785034</v>
      </c>
      <c r="H103">
        <v>-4.4332433445697483E-2</v>
      </c>
    </row>
    <row r="104" spans="2:8" x14ac:dyDescent="0.3">
      <c r="B104" t="s">
        <v>664</v>
      </c>
      <c r="C104">
        <v>0.48641553339159582</v>
      </c>
      <c r="D104">
        <v>0.20739197460369843</v>
      </c>
      <c r="E104">
        <v>1.7280448272877065</v>
      </c>
      <c r="F104">
        <v>-0.53373922664453144</v>
      </c>
      <c r="G104">
        <v>-0.36661112180450489</v>
      </c>
      <c r="H104">
        <v>-1.5215019868339648</v>
      </c>
    </row>
    <row r="105" spans="2:8" x14ac:dyDescent="0.3">
      <c r="B105" t="s">
        <v>665</v>
      </c>
      <c r="C105">
        <v>0.90135813838063716</v>
      </c>
      <c r="D105">
        <v>0.57515124895996206</v>
      </c>
      <c r="E105">
        <v>1.3139736010062155</v>
      </c>
      <c r="F105">
        <v>-1.1265116880091095</v>
      </c>
      <c r="G105">
        <v>-0.34372388858056246</v>
      </c>
      <c r="H105">
        <v>-1.3202474117571354</v>
      </c>
    </row>
    <row r="106" spans="2:8" x14ac:dyDescent="0.3">
      <c r="B106" t="s">
        <v>666</v>
      </c>
      <c r="C106">
        <v>1.1172634207182943</v>
      </c>
      <c r="D106">
        <v>0.98851372589986553</v>
      </c>
      <c r="E106">
        <v>0.7519678106244958</v>
      </c>
      <c r="F106">
        <v>-0.40485873455429322</v>
      </c>
      <c r="G106">
        <v>-1.3622213653928297</v>
      </c>
      <c r="H106">
        <v>-1.0906648572955382</v>
      </c>
    </row>
    <row r="107" spans="2:8" x14ac:dyDescent="0.3">
      <c r="B107" t="s">
        <v>667</v>
      </c>
      <c r="C107">
        <v>1.712715986373915</v>
      </c>
      <c r="D107">
        <v>0.54374807924876967</v>
      </c>
      <c r="E107">
        <v>0.4290124054901418</v>
      </c>
      <c r="F107">
        <v>-0.55618404917264797</v>
      </c>
      <c r="G107">
        <v>-0.99182270292463715</v>
      </c>
      <c r="H107">
        <v>-1.1374697190155418</v>
      </c>
    </row>
    <row r="108" spans="2:8" x14ac:dyDescent="0.3">
      <c r="B108" t="s">
        <v>668</v>
      </c>
      <c r="C108">
        <v>-1.1766310849907204</v>
      </c>
      <c r="D108">
        <v>3.1114408533968373E-2</v>
      </c>
      <c r="E108">
        <v>-1.4451170498573918</v>
      </c>
      <c r="F108">
        <v>0.43571786384825134</v>
      </c>
      <c r="G108">
        <v>0.99223278354602717</v>
      </c>
      <c r="H108">
        <v>1.1626830789198674</v>
      </c>
    </row>
    <row r="109" spans="2:8" x14ac:dyDescent="0.3">
      <c r="B109" t="s">
        <v>669</v>
      </c>
      <c r="C109">
        <v>-0.98361088367399041</v>
      </c>
      <c r="D109">
        <v>-0.97846335181359778</v>
      </c>
      <c r="E109">
        <v>-0.95744139476033396</v>
      </c>
      <c r="F109">
        <v>1.3713594393825108</v>
      </c>
      <c r="G109">
        <v>0.57482377724331224</v>
      </c>
      <c r="H109">
        <v>0.97333241362209777</v>
      </c>
    </row>
    <row r="110" spans="2:8" x14ac:dyDescent="0.3">
      <c r="B110" t="s">
        <v>670</v>
      </c>
      <c r="C110">
        <v>1.1294218405491265</v>
      </c>
      <c r="D110">
        <v>-0.37113394219075813</v>
      </c>
      <c r="E110">
        <v>1.5261145257125368</v>
      </c>
      <c r="F110">
        <v>-1.2569850246422074</v>
      </c>
      <c r="G110">
        <v>-0.7874199973936058</v>
      </c>
      <c r="H110">
        <v>-0.23999740203508924</v>
      </c>
    </row>
    <row r="111" spans="2:8" x14ac:dyDescent="0.3">
      <c r="B111" t="s">
        <v>671</v>
      </c>
      <c r="C111">
        <v>1.0846172636614373</v>
      </c>
      <c r="D111">
        <v>-0.3774075402921791</v>
      </c>
      <c r="E111">
        <v>1.662120417333991</v>
      </c>
      <c r="F111">
        <v>-0.62621755100685716</v>
      </c>
      <c r="G111">
        <v>-0.93137053567612427</v>
      </c>
      <c r="H111">
        <v>-0.81174205402026844</v>
      </c>
    </row>
    <row r="112" spans="2:8" x14ac:dyDescent="0.3">
      <c r="B112" t="s">
        <v>672</v>
      </c>
      <c r="C112">
        <v>-1.1321206449323744</v>
      </c>
      <c r="D112">
        <v>-0.47206736875011485</v>
      </c>
      <c r="E112">
        <v>-1.1569438545918476</v>
      </c>
      <c r="F112">
        <v>1.5018977575063992</v>
      </c>
      <c r="G112">
        <v>0.39680380926395548</v>
      </c>
      <c r="H112">
        <v>0.86243030150398126</v>
      </c>
    </row>
    <row r="113" spans="2:8" x14ac:dyDescent="0.3">
      <c r="B113" t="s">
        <v>673</v>
      </c>
      <c r="C113">
        <v>-1.0227626466648401</v>
      </c>
      <c r="D113">
        <v>-0.6053975294279893</v>
      </c>
      <c r="E113">
        <v>-1.2566148483979498</v>
      </c>
      <c r="F113">
        <v>0.65180546845933696</v>
      </c>
      <c r="G113">
        <v>0.90383173319812726</v>
      </c>
      <c r="H113">
        <v>1.3291378228333102</v>
      </c>
    </row>
    <row r="114" spans="2:8" x14ac:dyDescent="0.3">
      <c r="B114" t="s">
        <v>674</v>
      </c>
      <c r="C114">
        <v>0.6419888176089642</v>
      </c>
      <c r="D114">
        <v>0.88790522382520898</v>
      </c>
      <c r="E114">
        <v>1.3463819986251138</v>
      </c>
      <c r="F114">
        <v>-0.57908667238902967</v>
      </c>
      <c r="G114">
        <v>-1.0684407203027477</v>
      </c>
      <c r="H114">
        <v>-1.2287486473675038</v>
      </c>
    </row>
    <row r="115" spans="2:8" x14ac:dyDescent="0.3">
      <c r="B115" t="s">
        <v>675</v>
      </c>
      <c r="C115">
        <v>-1.3331950600407736</v>
      </c>
      <c r="D115">
        <v>-0.13469189864950892</v>
      </c>
      <c r="E115">
        <v>-1.1811502355760588</v>
      </c>
      <c r="F115">
        <v>0.51767025384633858</v>
      </c>
      <c r="G115">
        <v>1.4330988592757212</v>
      </c>
      <c r="H115">
        <v>0.69826808114428729</v>
      </c>
    </row>
    <row r="116" spans="2:8" x14ac:dyDescent="0.3">
      <c r="B116" t="s">
        <v>676</v>
      </c>
      <c r="C116">
        <v>-0.17762022288705195</v>
      </c>
      <c r="D116">
        <v>-1.8817620735125136</v>
      </c>
      <c r="E116">
        <v>-0.3459268066266975</v>
      </c>
      <c r="F116">
        <v>1.2945230073892251</v>
      </c>
      <c r="G116">
        <v>0.46866211971854099</v>
      </c>
      <c r="H116">
        <v>0.64212397591849713</v>
      </c>
    </row>
    <row r="117" spans="2:8" x14ac:dyDescent="0.3">
      <c r="B117" t="s">
        <v>677</v>
      </c>
      <c r="C117">
        <v>-1.5285486134295114</v>
      </c>
      <c r="D117">
        <v>0.3229919833560515</v>
      </c>
      <c r="E117">
        <v>-1.2311601024104972</v>
      </c>
      <c r="F117">
        <v>1.0142763193766113</v>
      </c>
      <c r="G117">
        <v>0.75017723951522841</v>
      </c>
      <c r="H117">
        <v>0.67226317359211885</v>
      </c>
    </row>
    <row r="118" spans="2:8" x14ac:dyDescent="0.3">
      <c r="B118" t="s">
        <v>678</v>
      </c>
      <c r="C118">
        <v>-1.5055179108393895</v>
      </c>
      <c r="D118">
        <v>0.41829595105250972</v>
      </c>
      <c r="E118">
        <v>-1.2866084758187908</v>
      </c>
      <c r="F118">
        <v>0.78913400037013626</v>
      </c>
      <c r="G118">
        <v>0.68117474739703365</v>
      </c>
      <c r="H118">
        <v>0.90352168783850184</v>
      </c>
    </row>
    <row r="119" spans="2:8" x14ac:dyDescent="0.3">
      <c r="B119" t="s">
        <v>679</v>
      </c>
      <c r="C119">
        <v>-1.4755753309939503</v>
      </c>
      <c r="D119">
        <v>-0.48245386047473049</v>
      </c>
      <c r="E119">
        <v>-0.69398276838654505</v>
      </c>
      <c r="F119">
        <v>0.24862174405931806</v>
      </c>
      <c r="G119">
        <v>0.9203158301012736</v>
      </c>
      <c r="H119">
        <v>1.4830743856946378</v>
      </c>
    </row>
    <row r="120" spans="2:8" x14ac:dyDescent="0.3">
      <c r="B120" t="s">
        <v>680</v>
      </c>
      <c r="C120">
        <v>-0.74081395696335728</v>
      </c>
      <c r="D120">
        <v>-1.7452557889005571</v>
      </c>
      <c r="E120">
        <v>-0.10539541862658808</v>
      </c>
      <c r="F120">
        <v>0.55438042966374756</v>
      </c>
      <c r="G120">
        <v>0.94116682546498764</v>
      </c>
      <c r="H120">
        <v>1.0959179093617732</v>
      </c>
    </row>
    <row r="121" spans="2:8" x14ac:dyDescent="0.3">
      <c r="B121" s="6" t="s">
        <v>681</v>
      </c>
      <c r="C121">
        <v>-0.97838446216490782</v>
      </c>
      <c r="D121">
        <v>-1.0343099304448113</v>
      </c>
      <c r="E121">
        <v>-0.98494461741167705</v>
      </c>
      <c r="F121">
        <v>1.0611541886077411</v>
      </c>
      <c r="G121">
        <v>0.93810963099099565</v>
      </c>
      <c r="H121">
        <v>0.99837519042265988</v>
      </c>
    </row>
    <row r="122" spans="2:8" x14ac:dyDescent="0.3">
      <c r="B122" t="s">
        <v>682</v>
      </c>
      <c r="C122">
        <v>1.8030711690387959</v>
      </c>
      <c r="D122">
        <v>-0.21142372181925609</v>
      </c>
      <c r="E122">
        <v>0.80496946509312195</v>
      </c>
      <c r="F122">
        <v>-0.71759789684800479</v>
      </c>
      <c r="G122">
        <v>-0.58283913469116067</v>
      </c>
      <c r="H122">
        <v>-1.0961798807734937</v>
      </c>
    </row>
    <row r="123" spans="2:8" x14ac:dyDescent="0.3">
      <c r="B123" t="s">
        <v>683</v>
      </c>
      <c r="C123">
        <v>-0.85928965039889438</v>
      </c>
      <c r="D123">
        <v>-0.88092849935774908</v>
      </c>
      <c r="E123">
        <v>-0.9076056089142881</v>
      </c>
      <c r="F123">
        <v>1.4747949581048936</v>
      </c>
      <c r="G123">
        <v>1.2185032777459577</v>
      </c>
      <c r="H123">
        <v>-4.5474477179924838E-2</v>
      </c>
    </row>
    <row r="124" spans="2:8" x14ac:dyDescent="0.3">
      <c r="B124" t="s">
        <v>684</v>
      </c>
      <c r="C124">
        <v>-0.75814929895893002</v>
      </c>
      <c r="D124">
        <v>-1.5492814974599041</v>
      </c>
      <c r="E124">
        <v>-0.43972699320146247</v>
      </c>
      <c r="F124">
        <v>0.4769665764866482</v>
      </c>
      <c r="G124">
        <v>1.018486287928805</v>
      </c>
      <c r="H124">
        <v>1.2517049252048418</v>
      </c>
    </row>
    <row r="125" spans="2:8" x14ac:dyDescent="0.3">
      <c r="B125" t="s">
        <v>685</v>
      </c>
      <c r="C125">
        <v>1.3432941362979502</v>
      </c>
      <c r="D125">
        <v>0.53385063997669158</v>
      </c>
      <c r="E125">
        <v>0.88037122100470278</v>
      </c>
      <c r="F125">
        <v>-0.70099047895983047</v>
      </c>
      <c r="G125">
        <v>-1.5427890536621394</v>
      </c>
      <c r="H125">
        <v>-0.51373646465737655</v>
      </c>
    </row>
    <row r="126" spans="2:8" x14ac:dyDescent="0.3">
      <c r="B126" t="s">
        <v>686</v>
      </c>
      <c r="C126">
        <v>-0.84125519640700452</v>
      </c>
      <c r="D126">
        <v>-0.22757347885876339</v>
      </c>
      <c r="E126">
        <v>-1.2911780974126497</v>
      </c>
      <c r="F126">
        <v>0.39227629213052562</v>
      </c>
      <c r="G126">
        <v>0.12261707174355617</v>
      </c>
      <c r="H126">
        <v>1.8451134088043348</v>
      </c>
    </row>
    <row r="127" spans="2:8" x14ac:dyDescent="0.3">
      <c r="B127" t="s">
        <v>687</v>
      </c>
      <c r="C127">
        <v>1.8236881554672475</v>
      </c>
      <c r="D127">
        <v>0.18329928563469047</v>
      </c>
      <c r="E127">
        <v>0.54155059289513974</v>
      </c>
      <c r="F127">
        <v>-0.77426862030535115</v>
      </c>
      <c r="G127">
        <v>-0.59236533406550063</v>
      </c>
      <c r="H127">
        <v>-1.1819040796262263</v>
      </c>
    </row>
    <row r="128" spans="2:8" x14ac:dyDescent="0.3">
      <c r="B128" t="s">
        <v>688</v>
      </c>
      <c r="C128">
        <v>1.0502489960705381</v>
      </c>
      <c r="D128">
        <v>0.60311549992233215</v>
      </c>
      <c r="E128">
        <v>1.068361273399016</v>
      </c>
      <c r="F128">
        <v>-0.24812364463344172</v>
      </c>
      <c r="G128">
        <v>-0.86875632958410265</v>
      </c>
      <c r="H128">
        <v>-1.6048457951743411</v>
      </c>
    </row>
    <row r="129" spans="2:8" x14ac:dyDescent="0.3">
      <c r="B129" t="s">
        <v>689</v>
      </c>
      <c r="C129">
        <v>1.5005566587478936</v>
      </c>
      <c r="D129">
        <v>3.6373722094666841E-2</v>
      </c>
      <c r="E129">
        <v>1.0539626969065661</v>
      </c>
      <c r="F129">
        <v>-1.3784671801058874</v>
      </c>
      <c r="G129">
        <v>-0.58374903898099584</v>
      </c>
      <c r="H129">
        <v>-0.62867685866224299</v>
      </c>
    </row>
    <row r="130" spans="2:8" x14ac:dyDescent="0.3">
      <c r="B130" t="s">
        <v>690</v>
      </c>
      <c r="C130">
        <v>-1.4029274109948835</v>
      </c>
      <c r="D130">
        <v>-0.2945269006692342</v>
      </c>
      <c r="E130">
        <v>-0.97360737455783475</v>
      </c>
      <c r="F130">
        <v>0.51528514409855819</v>
      </c>
      <c r="G130">
        <v>0.62626218957690682</v>
      </c>
      <c r="H130">
        <v>1.5295143525464854</v>
      </c>
    </row>
    <row r="131" spans="2:8" x14ac:dyDescent="0.3">
      <c r="B131" t="s">
        <v>691</v>
      </c>
      <c r="C131">
        <v>-1.3587915445018781</v>
      </c>
      <c r="D131">
        <v>0.31873680343932737</v>
      </c>
      <c r="E131">
        <v>-1.400912494414726</v>
      </c>
      <c r="F131">
        <v>0.85233849822926144</v>
      </c>
      <c r="G131">
        <v>1.0192421612012503</v>
      </c>
      <c r="H131">
        <v>0.56938657604676568</v>
      </c>
    </row>
    <row r="132" spans="2:8" x14ac:dyDescent="0.3">
      <c r="B132" t="s">
        <v>692</v>
      </c>
      <c r="C132">
        <v>1.5580474618550908</v>
      </c>
      <c r="D132">
        <v>0.13984756031003148</v>
      </c>
      <c r="E132">
        <v>0.65096610092638085</v>
      </c>
      <c r="F132">
        <v>0.14445263509897274</v>
      </c>
      <c r="G132">
        <v>-1.2471999025501337</v>
      </c>
      <c r="H132">
        <v>-1.2461138556403393</v>
      </c>
    </row>
    <row r="133" spans="2:8" x14ac:dyDescent="0.3">
      <c r="B133" t="s">
        <v>693</v>
      </c>
      <c r="C133">
        <v>-1.3983820516438112</v>
      </c>
      <c r="D133">
        <v>0.45290496751233833</v>
      </c>
      <c r="E133">
        <v>-1.3226771493423535</v>
      </c>
      <c r="F133">
        <v>1.2538247812941152</v>
      </c>
      <c r="G133">
        <v>0.46580541224252392</v>
      </c>
      <c r="H133">
        <v>0.54852403993718668</v>
      </c>
    </row>
    <row r="134" spans="2:8" x14ac:dyDescent="0.3">
      <c r="B134" t="s">
        <v>694</v>
      </c>
      <c r="C134">
        <v>-1.0315241220343165</v>
      </c>
      <c r="D134">
        <v>-0.96250530893055897</v>
      </c>
      <c r="E134">
        <v>-1.0004295936088414</v>
      </c>
      <c r="F134">
        <v>0.92730084093530074</v>
      </c>
      <c r="G134">
        <v>1.111757786111552</v>
      </c>
      <c r="H134">
        <v>0.95540039752686479</v>
      </c>
    </row>
    <row r="135" spans="2:8" x14ac:dyDescent="0.3">
      <c r="B135" t="s">
        <v>695</v>
      </c>
      <c r="C135">
        <v>-1.0067089584501379</v>
      </c>
      <c r="D135">
        <v>-0.92218995039830265</v>
      </c>
      <c r="E135">
        <v>-1.0634951004648028</v>
      </c>
      <c r="F135">
        <v>1.1040806355480726</v>
      </c>
      <c r="G135">
        <v>0.90401200426124406</v>
      </c>
      <c r="H135">
        <v>0.98430136950392677</v>
      </c>
    </row>
    <row r="136" spans="2:8" x14ac:dyDescent="0.3">
      <c r="B136" t="s">
        <v>696</v>
      </c>
      <c r="C136">
        <v>0.91548430054519259</v>
      </c>
      <c r="D136">
        <v>0.74955065341925142</v>
      </c>
      <c r="E136">
        <v>1.1205723974004693</v>
      </c>
      <c r="F136">
        <v>-1.4160121869069837</v>
      </c>
      <c r="G136">
        <v>-0.23680548136344604</v>
      </c>
      <c r="H136">
        <v>-1.1327896830944797</v>
      </c>
    </row>
    <row r="137" spans="2:8" x14ac:dyDescent="0.3">
      <c r="B137" t="s">
        <v>697</v>
      </c>
      <c r="C137">
        <v>0.30533709249928065</v>
      </c>
      <c r="D137">
        <v>1.765347146579358</v>
      </c>
      <c r="E137">
        <v>0.60660349145427017</v>
      </c>
      <c r="F137">
        <v>-0.78008544249012668</v>
      </c>
      <c r="G137">
        <v>-1.0326527879710865</v>
      </c>
      <c r="H137">
        <v>-0.86454950007169495</v>
      </c>
    </row>
    <row r="138" spans="2:8" x14ac:dyDescent="0.3">
      <c r="B138" t="s">
        <v>298</v>
      </c>
      <c r="C138">
        <v>-0.84001860646097226</v>
      </c>
      <c r="D138">
        <v>-0.9281107893728211</v>
      </c>
      <c r="E138">
        <v>-0.96471325441201905</v>
      </c>
      <c r="F138">
        <v>1.7123083872210061</v>
      </c>
      <c r="G138">
        <v>0.35284677663467601</v>
      </c>
      <c r="H138">
        <v>0.66768748639013042</v>
      </c>
    </row>
    <row r="139" spans="2:8" x14ac:dyDescent="0.3">
      <c r="B139" t="s">
        <v>698</v>
      </c>
      <c r="C139">
        <v>-1.3696691421483516</v>
      </c>
      <c r="D139">
        <v>0.11700419510633807</v>
      </c>
      <c r="E139">
        <v>-1.2515179865364032</v>
      </c>
      <c r="F139">
        <v>1.2347592317656082</v>
      </c>
      <c r="G139">
        <v>0.96156851747259897</v>
      </c>
      <c r="H139">
        <v>0.30785518434020998</v>
      </c>
    </row>
    <row r="140" spans="2:8" x14ac:dyDescent="0.3">
      <c r="B140" t="s">
        <v>699</v>
      </c>
      <c r="C140">
        <v>-1.0300818717942493</v>
      </c>
      <c r="D140">
        <v>0.11550873530131786</v>
      </c>
      <c r="E140">
        <v>-1.5101086309136726</v>
      </c>
      <c r="F140">
        <v>0.39939485295215604</v>
      </c>
      <c r="G140">
        <v>1.4788790204434559</v>
      </c>
      <c r="H140">
        <v>0.54640789401098833</v>
      </c>
    </row>
    <row r="141" spans="2:8" x14ac:dyDescent="0.3">
      <c r="B141" t="s">
        <v>700</v>
      </c>
      <c r="C141">
        <v>1.3929217168122303</v>
      </c>
      <c r="D141">
        <v>0.24188236968481813</v>
      </c>
      <c r="E141">
        <v>1.1531859311505657</v>
      </c>
      <c r="F141">
        <v>-0.69928623882974117</v>
      </c>
      <c r="G141">
        <v>-1.0211006891775938</v>
      </c>
      <c r="H141">
        <v>-1.0676030896402853</v>
      </c>
    </row>
    <row r="142" spans="2:8" x14ac:dyDescent="0.3">
      <c r="B142" t="s">
        <v>701</v>
      </c>
      <c r="C142">
        <v>0.75590915175501128</v>
      </c>
      <c r="D142">
        <v>-0.11604394245692352</v>
      </c>
      <c r="E142">
        <v>1.8302094584359558</v>
      </c>
      <c r="F142">
        <v>-0.76801366926574133</v>
      </c>
      <c r="G142">
        <v>-0.73458807025925499</v>
      </c>
      <c r="H142">
        <v>-0.96747292820904651</v>
      </c>
    </row>
    <row r="143" spans="2:8" x14ac:dyDescent="0.3">
      <c r="B143" t="s">
        <v>702</v>
      </c>
      <c r="C143">
        <v>0.87233730568856049</v>
      </c>
      <c r="D143">
        <v>1.324618066703924</v>
      </c>
      <c r="E143">
        <v>0.71079781773233242</v>
      </c>
      <c r="F143">
        <v>-0.71184691677090139</v>
      </c>
      <c r="G143">
        <v>-0.9226635888157857</v>
      </c>
      <c r="H143">
        <v>-1.2732426845381328</v>
      </c>
    </row>
    <row r="144" spans="2:8" x14ac:dyDescent="0.3">
      <c r="B144" t="s">
        <v>703</v>
      </c>
      <c r="C144">
        <v>-1.319669684673594</v>
      </c>
      <c r="D144">
        <v>-0.1992280807959286</v>
      </c>
      <c r="E144">
        <v>-1.0899981711447237</v>
      </c>
      <c r="F144">
        <v>0.34443450678320892</v>
      </c>
      <c r="G144">
        <v>1.5494573733505916</v>
      </c>
      <c r="H144">
        <v>0.71500405648044951</v>
      </c>
    </row>
    <row r="145" spans="2:8" x14ac:dyDescent="0.3">
      <c r="B145" t="s">
        <v>704</v>
      </c>
      <c r="C145">
        <v>-1.3108188347608234</v>
      </c>
      <c r="D145">
        <v>0.72733858317818501</v>
      </c>
      <c r="E145">
        <v>-1.4927764558601146</v>
      </c>
      <c r="F145">
        <v>0.92939917144790651</v>
      </c>
      <c r="G145">
        <v>0.61168511952380145</v>
      </c>
      <c r="H145">
        <v>0.53517241647104519</v>
      </c>
    </row>
    <row r="146" spans="2:8" x14ac:dyDescent="0.3">
      <c r="B146" t="s">
        <v>705</v>
      </c>
      <c r="C146">
        <v>0.53230306448599096</v>
      </c>
      <c r="D146">
        <v>7.7642723736116942E-2</v>
      </c>
      <c r="E146">
        <v>1.6494071848799912</v>
      </c>
      <c r="F146">
        <v>-1.131923904996063</v>
      </c>
      <c r="G146">
        <v>0.16884301145080294</v>
      </c>
      <c r="H146">
        <v>-1.2962720795568379</v>
      </c>
    </row>
    <row r="147" spans="2:8" x14ac:dyDescent="0.3">
      <c r="B147" t="s">
        <v>706</v>
      </c>
      <c r="C147">
        <v>-1.0465430126376118</v>
      </c>
      <c r="D147">
        <v>-0.88094995853350599</v>
      </c>
      <c r="E147">
        <v>-1.0275496577940579</v>
      </c>
      <c r="F147">
        <v>0.714316198911219</v>
      </c>
      <c r="G147">
        <v>0.9588988306749251</v>
      </c>
      <c r="H147">
        <v>1.2818275993790313</v>
      </c>
    </row>
    <row r="148" spans="2:8" x14ac:dyDescent="0.3">
      <c r="B148" t="s">
        <v>707</v>
      </c>
      <c r="C148">
        <v>1.1999656358705526</v>
      </c>
      <c r="D148">
        <v>-0.18710409333070321</v>
      </c>
      <c r="E148">
        <v>1.5349165814267709</v>
      </c>
      <c r="F148">
        <v>-0.79193657990011057</v>
      </c>
      <c r="G148">
        <v>-0.86288234573677802</v>
      </c>
      <c r="H148">
        <v>-0.89295919832973158</v>
      </c>
    </row>
    <row r="149" spans="2:8" x14ac:dyDescent="0.3">
      <c r="B149" t="s">
        <v>708</v>
      </c>
      <c r="C149">
        <v>-1.5485557448767591</v>
      </c>
      <c r="D149">
        <v>0.36131158555148346</v>
      </c>
      <c r="E149">
        <v>-1.2210375474882669</v>
      </c>
      <c r="F149">
        <v>0.71325549778920272</v>
      </c>
      <c r="G149">
        <v>0.7148367671097946</v>
      </c>
      <c r="H149">
        <v>0.98018944191454638</v>
      </c>
    </row>
    <row r="150" spans="2:8" x14ac:dyDescent="0.3">
      <c r="B150" t="s">
        <v>709</v>
      </c>
      <c r="C150">
        <v>-1.130766735472031</v>
      </c>
      <c r="D150">
        <v>0.55667644900177826</v>
      </c>
      <c r="E150">
        <v>-1.5334959495024176</v>
      </c>
      <c r="F150">
        <v>0.39139775293644935</v>
      </c>
      <c r="G150">
        <v>1.3239399446643283</v>
      </c>
      <c r="H150">
        <v>0.39224853837189305</v>
      </c>
    </row>
    <row r="151" spans="2:8" x14ac:dyDescent="0.3">
      <c r="B151" t="s">
        <v>710</v>
      </c>
      <c r="C151">
        <v>-1.0770189082230677</v>
      </c>
      <c r="D151">
        <v>-0.993724135796209</v>
      </c>
      <c r="E151">
        <v>-0.65356629861529181</v>
      </c>
      <c r="F151">
        <v>0.65110788198976266</v>
      </c>
      <c r="G151">
        <v>1.6894292240255009</v>
      </c>
      <c r="H151">
        <v>0.38377223661929777</v>
      </c>
    </row>
    <row r="152" spans="2:8" x14ac:dyDescent="0.3">
      <c r="B152" t="s">
        <v>711</v>
      </c>
      <c r="C152">
        <v>-1.0569362138799103</v>
      </c>
      <c r="D152">
        <v>0.14588976703422002</v>
      </c>
      <c r="E152">
        <v>-1.390512534475522</v>
      </c>
      <c r="F152">
        <v>1.2148511937150381</v>
      </c>
      <c r="G152">
        <v>1.1997632845180364</v>
      </c>
      <c r="H152">
        <v>-0.11305549691186111</v>
      </c>
    </row>
    <row r="153" spans="2:8" x14ac:dyDescent="0.3">
      <c r="B153" t="s">
        <v>712</v>
      </c>
      <c r="C153">
        <v>1.3617490219246882</v>
      </c>
      <c r="D153">
        <v>-0.7155653311492336</v>
      </c>
      <c r="E153">
        <v>1.3452519862097871</v>
      </c>
      <c r="F153">
        <v>-8.6446454773188117E-2</v>
      </c>
      <c r="G153">
        <v>-0.98362332637150962</v>
      </c>
      <c r="H153">
        <v>-0.92136589584054207</v>
      </c>
    </row>
    <row r="154" spans="2:8" x14ac:dyDescent="0.3">
      <c r="B154" t="s">
        <v>713</v>
      </c>
      <c r="C154">
        <v>-0.6854457144653936</v>
      </c>
      <c r="D154">
        <v>-1.5949693154354934</v>
      </c>
      <c r="E154">
        <v>-0.45201150593861955</v>
      </c>
      <c r="F154">
        <v>1.2601862249576017</v>
      </c>
      <c r="G154">
        <v>0.50148472996807503</v>
      </c>
      <c r="H154">
        <v>0.97075558091382697</v>
      </c>
    </row>
    <row r="155" spans="2:8" x14ac:dyDescent="0.3">
      <c r="B155" t="s">
        <v>714</v>
      </c>
      <c r="C155">
        <v>-1.4473453067280801</v>
      </c>
      <c r="D155">
        <v>0.66482976767842683</v>
      </c>
      <c r="E155">
        <v>-1.2845635390459285</v>
      </c>
      <c r="F155">
        <v>0.183130491745225</v>
      </c>
      <c r="G155">
        <v>0.89236813306379614</v>
      </c>
      <c r="H155">
        <v>0.99158045328656241</v>
      </c>
    </row>
    <row r="156" spans="2:8" x14ac:dyDescent="0.3">
      <c r="B156" t="s">
        <v>715</v>
      </c>
      <c r="C156">
        <v>0.92338559390980612</v>
      </c>
      <c r="D156">
        <v>1.5684120958758168</v>
      </c>
      <c r="E156">
        <v>0.11225652395123242</v>
      </c>
      <c r="F156">
        <v>-0.36141217294142858</v>
      </c>
      <c r="G156">
        <v>-1.242771823151066</v>
      </c>
      <c r="H156">
        <v>-0.99987021764436113</v>
      </c>
    </row>
    <row r="157" spans="2:8" x14ac:dyDescent="0.3">
      <c r="B157" t="s">
        <v>716</v>
      </c>
      <c r="C157">
        <v>-0.9174563880100236</v>
      </c>
      <c r="D157">
        <v>-1.0212032581448836</v>
      </c>
      <c r="E157">
        <v>-0.96825117899430269</v>
      </c>
      <c r="F157">
        <v>0.58337786730709118</v>
      </c>
      <c r="G157">
        <v>1.4246113922035606</v>
      </c>
      <c r="H157">
        <v>0.89892156563855896</v>
      </c>
    </row>
    <row r="158" spans="2:8" x14ac:dyDescent="0.3">
      <c r="B158" t="s">
        <v>717</v>
      </c>
      <c r="C158">
        <v>0.54141460945294684</v>
      </c>
      <c r="D158">
        <v>0.38996964151103519</v>
      </c>
      <c r="E158">
        <v>1.6711855267102047</v>
      </c>
      <c r="F158">
        <v>-1.4218816252905442</v>
      </c>
      <c r="G158">
        <v>-0.73726790298069111</v>
      </c>
      <c r="H158">
        <v>-0.44342024940295094</v>
      </c>
    </row>
    <row r="159" spans="2:8" x14ac:dyDescent="0.3">
      <c r="B159" t="s">
        <v>718</v>
      </c>
      <c r="C159">
        <v>-1.0538318249630281</v>
      </c>
      <c r="D159">
        <v>8.9609763306337811E-2</v>
      </c>
      <c r="E159">
        <v>-1.1073370058562153</v>
      </c>
      <c r="F159">
        <v>-0.50040135567881883</v>
      </c>
      <c r="G159">
        <v>1.0653882755701314</v>
      </c>
      <c r="H159">
        <v>1.5065721476215961</v>
      </c>
    </row>
    <row r="160" spans="2:8" x14ac:dyDescent="0.3">
      <c r="B160" t="s">
        <v>719</v>
      </c>
      <c r="C160">
        <v>-1.4042417083676635</v>
      </c>
      <c r="D160">
        <v>-0.82767193604307954</v>
      </c>
      <c r="E160">
        <v>-0.68927542677296305</v>
      </c>
      <c r="F160">
        <v>1.0065692655561302</v>
      </c>
      <c r="G160">
        <v>1.0619463935839932</v>
      </c>
      <c r="H160">
        <v>0.85267341204359115</v>
      </c>
    </row>
    <row r="161" spans="2:8" x14ac:dyDescent="0.3">
      <c r="B161" t="s">
        <v>720</v>
      </c>
      <c r="C161">
        <v>-1.7699764638307077E-2</v>
      </c>
      <c r="D161">
        <v>-2.0723110602011889</v>
      </c>
      <c r="E161">
        <v>-7.746611817124871E-2</v>
      </c>
      <c r="F161">
        <v>0.43778067844158325</v>
      </c>
      <c r="G161">
        <v>0.78857204695631344</v>
      </c>
      <c r="H161">
        <v>0.94112421761285026</v>
      </c>
    </row>
    <row r="162" spans="2:8" x14ac:dyDescent="0.3">
      <c r="B162" t="s">
        <v>721</v>
      </c>
      <c r="C162">
        <v>1.1832297073979283</v>
      </c>
      <c r="D162">
        <v>0.11027553353709522</v>
      </c>
      <c r="E162">
        <v>1.2685711763486025</v>
      </c>
      <c r="F162">
        <v>-0.18812485609620094</v>
      </c>
      <c r="G162">
        <v>-0.93665601723259195</v>
      </c>
      <c r="H162">
        <v>-1.4372955439548332</v>
      </c>
    </row>
    <row r="163" spans="2:8" x14ac:dyDescent="0.3">
      <c r="B163" t="s">
        <v>722</v>
      </c>
      <c r="C163">
        <v>-0.12584893633297078</v>
      </c>
      <c r="D163">
        <v>-1.6534140918240197</v>
      </c>
      <c r="E163">
        <v>-0.58777237242305713</v>
      </c>
      <c r="F163">
        <v>1.5424835993166195</v>
      </c>
      <c r="G163">
        <v>0.71699629193628212</v>
      </c>
      <c r="H163">
        <v>0.10755550932714809</v>
      </c>
    </row>
    <row r="164" spans="2:8" x14ac:dyDescent="0.3">
      <c r="B164" t="s">
        <v>723</v>
      </c>
      <c r="C164">
        <v>1.1700520487306743</v>
      </c>
      <c r="D164">
        <v>7.1755821186216123E-2</v>
      </c>
      <c r="E164">
        <v>1.0546026311343004</v>
      </c>
      <c r="F164">
        <v>0.11824467346782319</v>
      </c>
      <c r="G164">
        <v>-0.66678111050084243</v>
      </c>
      <c r="H164">
        <v>-1.7478740640181705</v>
      </c>
    </row>
    <row r="165" spans="2:8" x14ac:dyDescent="0.3">
      <c r="B165" t="s">
        <v>724</v>
      </c>
      <c r="C165">
        <v>-0.75629539791208766</v>
      </c>
      <c r="D165">
        <v>-1.6547894707132573</v>
      </c>
      <c r="E165">
        <v>-6.4403582215996291E-2</v>
      </c>
      <c r="F165">
        <v>1.0185347431111789</v>
      </c>
      <c r="G165">
        <v>1.2701276551902942</v>
      </c>
      <c r="H165">
        <v>0.18682605253986559</v>
      </c>
    </row>
    <row r="166" spans="2:8" x14ac:dyDescent="0.3">
      <c r="B166" t="s">
        <v>725</v>
      </c>
      <c r="C166">
        <v>0.86480806206793692</v>
      </c>
      <c r="D166">
        <v>-0.407857005613043</v>
      </c>
      <c r="E166">
        <v>1.7561243265580702</v>
      </c>
      <c r="F166">
        <v>-0.27070515120740324</v>
      </c>
      <c r="G166">
        <v>-1.1162793798025454</v>
      </c>
      <c r="H166">
        <v>-0.82609085200301746</v>
      </c>
    </row>
    <row r="167" spans="2:8" x14ac:dyDescent="0.3">
      <c r="B167" t="s">
        <v>726</v>
      </c>
      <c r="C167">
        <v>1.5419008706587156</v>
      </c>
      <c r="D167">
        <v>0.32315435173219215</v>
      </c>
      <c r="E167">
        <v>0.79715591596067614</v>
      </c>
      <c r="F167">
        <v>-0.99068527897466596</v>
      </c>
      <c r="G167">
        <v>-0.3336679464395948</v>
      </c>
      <c r="H167">
        <v>-1.3378579129373236</v>
      </c>
    </row>
    <row r="168" spans="2:8" x14ac:dyDescent="0.3">
      <c r="B168" t="s">
        <v>727</v>
      </c>
      <c r="C168">
        <v>1.2502390706624871</v>
      </c>
      <c r="D168">
        <v>0.79674590220855435</v>
      </c>
      <c r="E168">
        <v>0.88443706124365318</v>
      </c>
      <c r="F168">
        <v>-1.2627725846455924</v>
      </c>
      <c r="G168">
        <v>-0.70571829981285195</v>
      </c>
      <c r="H168">
        <v>-0.96293114965625182</v>
      </c>
    </row>
    <row r="169" spans="2:8" x14ac:dyDescent="0.3">
      <c r="B169" t="s">
        <v>728</v>
      </c>
      <c r="C169">
        <v>-1.2620797128722878</v>
      </c>
      <c r="D169">
        <v>4.628048077618014E-2</v>
      </c>
      <c r="E169">
        <v>-1.1889202163858603</v>
      </c>
      <c r="F169">
        <v>-2.9600834639414465E-2</v>
      </c>
      <c r="G169">
        <v>1.3347352339588745</v>
      </c>
      <c r="H169">
        <v>1.099585049162507</v>
      </c>
    </row>
    <row r="170" spans="2:8" x14ac:dyDescent="0.3">
      <c r="B170" t="s">
        <v>729</v>
      </c>
      <c r="C170">
        <v>1.4185623233137628</v>
      </c>
      <c r="D170">
        <v>-0.11229594608186615</v>
      </c>
      <c r="E170">
        <v>1.184914795460964</v>
      </c>
      <c r="F170">
        <v>-0.25445869983618635</v>
      </c>
      <c r="G170">
        <v>-1.069195482836192</v>
      </c>
      <c r="H170">
        <v>-1.1675269900204823</v>
      </c>
    </row>
    <row r="171" spans="2:8" x14ac:dyDescent="0.3">
      <c r="B171" t="s">
        <v>730</v>
      </c>
      <c r="C171">
        <v>1.3957298266118416</v>
      </c>
      <c r="D171">
        <v>-2.7255366177949695E-3</v>
      </c>
      <c r="E171">
        <v>1.2187351172207159</v>
      </c>
      <c r="F171">
        <v>-0.47174723628259563</v>
      </c>
      <c r="G171">
        <v>-0.90524348936593335</v>
      </c>
      <c r="H171">
        <v>-1.2347486815662336</v>
      </c>
    </row>
    <row r="172" spans="2:8" x14ac:dyDescent="0.3">
      <c r="B172" t="s">
        <v>731</v>
      </c>
      <c r="C172">
        <v>1.3904505960638054</v>
      </c>
      <c r="D172">
        <v>6.0430176419595347E-2</v>
      </c>
      <c r="E172">
        <v>1.2654419593526767</v>
      </c>
      <c r="F172">
        <v>-0.88999428046268914</v>
      </c>
      <c r="G172">
        <v>-0.9433665086226537</v>
      </c>
      <c r="H172">
        <v>-0.88296194275073314</v>
      </c>
    </row>
    <row r="173" spans="2:8" x14ac:dyDescent="0.3">
      <c r="B173" t="s">
        <v>732</v>
      </c>
      <c r="C173">
        <v>1.3151804935831999</v>
      </c>
      <c r="D173">
        <v>-0.28275408000363633</v>
      </c>
      <c r="E173">
        <v>1.2674192287623101</v>
      </c>
      <c r="F173">
        <v>-3.7037549379102558E-2</v>
      </c>
      <c r="G173">
        <v>-1.2374155676717318</v>
      </c>
      <c r="H173">
        <v>-1.0253925252910374</v>
      </c>
    </row>
    <row r="174" spans="2:8" x14ac:dyDescent="0.3">
      <c r="B174" t="s">
        <v>733</v>
      </c>
      <c r="C174">
        <v>-0.72675136886214031</v>
      </c>
      <c r="D174">
        <v>-7.8619441578530513E-2</v>
      </c>
      <c r="E174">
        <v>-1.6218962549369951</v>
      </c>
      <c r="F174">
        <v>0.14749467673621094</v>
      </c>
      <c r="G174">
        <v>0.81226734732564887</v>
      </c>
      <c r="H174">
        <v>1.4675050413158033</v>
      </c>
    </row>
    <row r="175" spans="2:8" x14ac:dyDescent="0.3">
      <c r="B175" t="s">
        <v>734</v>
      </c>
      <c r="C175">
        <v>0.99742012217322384</v>
      </c>
      <c r="D175">
        <v>-0.11164126672243861</v>
      </c>
      <c r="E175">
        <v>1.5795220909236434</v>
      </c>
      <c r="F175">
        <v>-0.49839653054788891</v>
      </c>
      <c r="G175">
        <v>-1.3803424317609101</v>
      </c>
      <c r="H175">
        <v>-0.5865619840656302</v>
      </c>
    </row>
    <row r="176" spans="2:8" x14ac:dyDescent="0.3">
      <c r="B176" t="s">
        <v>735</v>
      </c>
      <c r="C176">
        <v>-0.58344669934571303</v>
      </c>
      <c r="D176">
        <v>-1.2878854312886934</v>
      </c>
      <c r="E176">
        <v>-0.15979234110054646</v>
      </c>
      <c r="F176">
        <v>-0.50705968150230274</v>
      </c>
      <c r="G176">
        <v>0.77053989572628823</v>
      </c>
      <c r="H176">
        <v>1.7676442575109637</v>
      </c>
    </row>
    <row r="177" spans="2:8" x14ac:dyDescent="0.3">
      <c r="B177" t="s">
        <v>736</v>
      </c>
      <c r="C177">
        <v>1.3725802827065496</v>
      </c>
      <c r="D177">
        <v>-0.10248592404980306</v>
      </c>
      <c r="E177">
        <v>1.3336522771078614</v>
      </c>
      <c r="F177">
        <v>-0.70146573613344465</v>
      </c>
      <c r="G177">
        <v>-1.0640588210884225</v>
      </c>
      <c r="H177">
        <v>-0.83822207854273689</v>
      </c>
    </row>
    <row r="178" spans="2:8" x14ac:dyDescent="0.3">
      <c r="B178" t="s">
        <v>737</v>
      </c>
      <c r="C178">
        <v>-1.0774392743457317</v>
      </c>
      <c r="D178">
        <v>-0.90558197957384801</v>
      </c>
      <c r="E178">
        <v>-0.73228293811304312</v>
      </c>
      <c r="F178">
        <v>1.6165873274170108</v>
      </c>
      <c r="G178">
        <v>0.91395658470049623</v>
      </c>
      <c r="H178">
        <v>0.18476027991511615</v>
      </c>
    </row>
    <row r="179" spans="2:8" x14ac:dyDescent="0.3">
      <c r="B179" t="s">
        <v>738</v>
      </c>
      <c r="C179">
        <v>1.1284955035227167</v>
      </c>
      <c r="D179">
        <v>0.30736103978933771</v>
      </c>
      <c r="E179">
        <v>1.3824294917840996</v>
      </c>
      <c r="F179">
        <v>-0.72286836938733523</v>
      </c>
      <c r="G179">
        <v>-1.0863709179711991</v>
      </c>
      <c r="H179">
        <v>-1.0090467477376208</v>
      </c>
    </row>
    <row r="180" spans="2:8" x14ac:dyDescent="0.3">
      <c r="B180" t="s">
        <v>739</v>
      </c>
      <c r="C180">
        <v>-0.97789437213579378</v>
      </c>
      <c r="D180">
        <v>-0.76751577021324724</v>
      </c>
      <c r="E180">
        <v>-1.2017441497120629</v>
      </c>
      <c r="F180">
        <v>0.71772712327562815</v>
      </c>
      <c r="G180">
        <v>1.0434809931616005</v>
      </c>
      <c r="H180">
        <v>1.1859461756238774</v>
      </c>
    </row>
    <row r="181" spans="2:8" x14ac:dyDescent="0.3">
      <c r="B181" t="s">
        <v>740</v>
      </c>
      <c r="C181">
        <v>-1.1734771776364465</v>
      </c>
      <c r="D181">
        <v>-0.56553529733332719</v>
      </c>
      <c r="E181">
        <v>-1.0904687187209452</v>
      </c>
      <c r="F181">
        <v>0.40279115435237678</v>
      </c>
      <c r="G181">
        <v>1.1527392155287934</v>
      </c>
      <c r="H181">
        <v>1.2739508238095523</v>
      </c>
    </row>
    <row r="182" spans="2:8" x14ac:dyDescent="0.3">
      <c r="B182" t="s">
        <v>741</v>
      </c>
      <c r="C182">
        <v>1.6544793201661641</v>
      </c>
      <c r="D182">
        <v>-0.11029725427911953</v>
      </c>
      <c r="E182">
        <v>0.99913298379524162</v>
      </c>
      <c r="F182">
        <v>-0.86906678668499648</v>
      </c>
      <c r="G182">
        <v>-1.0555678001408138</v>
      </c>
      <c r="H182">
        <v>-0.61868046285647393</v>
      </c>
    </row>
    <row r="183" spans="2:8" x14ac:dyDescent="0.3">
      <c r="B183" t="s">
        <v>742</v>
      </c>
      <c r="C183">
        <v>-1.5033614056990443</v>
      </c>
      <c r="D183">
        <v>0.46676860793720176</v>
      </c>
      <c r="E183">
        <v>-1.2709948260330426</v>
      </c>
      <c r="F183">
        <v>0.52425475873306404</v>
      </c>
      <c r="G183">
        <v>0.74740521661135162</v>
      </c>
      <c r="H183">
        <v>1.0359276484504663</v>
      </c>
    </row>
    <row r="184" spans="2:8" x14ac:dyDescent="0.3">
      <c r="B184" t="s">
        <v>743</v>
      </c>
      <c r="C184">
        <v>1.2655614589816608</v>
      </c>
      <c r="D184">
        <v>0.6625216896619418</v>
      </c>
      <c r="E184">
        <v>0.89970517330679511</v>
      </c>
      <c r="F184">
        <v>-0.45963335613133638</v>
      </c>
      <c r="G184">
        <v>-0.92464732635736591</v>
      </c>
      <c r="H184">
        <v>-1.4435076394616928</v>
      </c>
    </row>
    <row r="185" spans="2:8" x14ac:dyDescent="0.3">
      <c r="B185" t="s">
        <v>744</v>
      </c>
      <c r="C185">
        <v>-1.1120361068567239</v>
      </c>
      <c r="D185">
        <v>-0.51380977461327804</v>
      </c>
      <c r="E185">
        <v>-1.2629562869359561</v>
      </c>
      <c r="F185">
        <v>1.2204061218733879</v>
      </c>
      <c r="G185">
        <v>0.94179180445029276</v>
      </c>
      <c r="H185">
        <v>0.72660424208227725</v>
      </c>
    </row>
    <row r="186" spans="2:8" x14ac:dyDescent="0.3">
      <c r="B186" t="s">
        <v>745</v>
      </c>
      <c r="C186">
        <v>-1.0760746050879568</v>
      </c>
      <c r="D186">
        <v>-0.91646096463501536</v>
      </c>
      <c r="E186">
        <v>-1.0011079863188925</v>
      </c>
      <c r="F186">
        <v>1.0233936648287512</v>
      </c>
      <c r="G186">
        <v>1.0615076471472822</v>
      </c>
      <c r="H186">
        <v>0.90874224406583215</v>
      </c>
    </row>
    <row r="187" spans="2:8" x14ac:dyDescent="0.3">
      <c r="B187" t="s">
        <v>746</v>
      </c>
      <c r="C187">
        <v>1.4294725445515986</v>
      </c>
      <c r="D187">
        <v>0.26012082032867312</v>
      </c>
      <c r="E187">
        <v>1.0938715750162469</v>
      </c>
      <c r="F187">
        <v>-1.1774765945507373</v>
      </c>
      <c r="G187">
        <v>-0.89338213417257595</v>
      </c>
      <c r="H187">
        <v>-0.71260621117320389</v>
      </c>
    </row>
    <row r="188" spans="2:8" x14ac:dyDescent="0.3">
      <c r="B188" t="s">
        <v>747</v>
      </c>
      <c r="C188">
        <v>-0.81272566952431335</v>
      </c>
      <c r="D188">
        <v>-0.9373012451849364</v>
      </c>
      <c r="E188">
        <v>-0.94194412161570662</v>
      </c>
      <c r="F188">
        <v>1.583158757266985</v>
      </c>
      <c r="G188">
        <v>1.0300954540077885</v>
      </c>
      <c r="H188">
        <v>7.8716825050184916E-2</v>
      </c>
    </row>
    <row r="189" spans="2:8" x14ac:dyDescent="0.3">
      <c r="B189" t="s">
        <v>748</v>
      </c>
      <c r="C189">
        <v>1.2670905614175221</v>
      </c>
      <c r="D189">
        <v>-0.20345807727095888</v>
      </c>
      <c r="E189">
        <v>1.2155066981916887</v>
      </c>
      <c r="F189">
        <v>1.7803248973803268E-2</v>
      </c>
      <c r="G189">
        <v>-1.4929567484118103</v>
      </c>
      <c r="H189">
        <v>-0.80398568290024452</v>
      </c>
    </row>
    <row r="190" spans="2:8" x14ac:dyDescent="0.3">
      <c r="B190" t="s">
        <v>749</v>
      </c>
      <c r="C190">
        <v>1.3404512389975216</v>
      </c>
      <c r="D190">
        <v>0.12697122944030001</v>
      </c>
      <c r="E190">
        <v>1.2752708783185982</v>
      </c>
      <c r="F190">
        <v>-0.73348750922484152</v>
      </c>
      <c r="G190">
        <v>-0.95826182090129408</v>
      </c>
      <c r="H190">
        <v>-1.0509440166302844</v>
      </c>
    </row>
    <row r="191" spans="2:8" x14ac:dyDescent="0.3">
      <c r="B191" t="s">
        <v>750</v>
      </c>
      <c r="C191">
        <v>1.152211041082958</v>
      </c>
      <c r="D191">
        <v>0.33870888611072836</v>
      </c>
      <c r="E191">
        <v>1.3504667526525638</v>
      </c>
      <c r="F191">
        <v>-1.0311205244893507</v>
      </c>
      <c r="G191">
        <v>-1.0319878068328323</v>
      </c>
      <c r="H191">
        <v>-0.77827834852406608</v>
      </c>
    </row>
    <row r="192" spans="2:8" x14ac:dyDescent="0.3">
      <c r="B192" t="s">
        <v>751</v>
      </c>
      <c r="C192">
        <v>1.3632410269137463</v>
      </c>
      <c r="D192">
        <v>0.51816603426307051</v>
      </c>
      <c r="E192">
        <v>1.0260591547682114</v>
      </c>
      <c r="F192">
        <v>-0.93100265579562214</v>
      </c>
      <c r="G192">
        <v>-1.0006902509649593</v>
      </c>
      <c r="H192">
        <v>-0.97577330918444671</v>
      </c>
    </row>
    <row r="193" spans="2:8" x14ac:dyDescent="0.3">
      <c r="B193" t="s">
        <v>752</v>
      </c>
      <c r="C193">
        <v>1.5119150837160129</v>
      </c>
      <c r="D193">
        <v>0.65244414917632776</v>
      </c>
      <c r="E193">
        <v>0.65472452198508646</v>
      </c>
      <c r="F193">
        <v>-1.2918023677724599</v>
      </c>
      <c r="G193">
        <v>-0.65247047031850347</v>
      </c>
      <c r="H193">
        <v>-0.8748109167864625</v>
      </c>
    </row>
    <row r="194" spans="2:8" x14ac:dyDescent="0.3">
      <c r="B194" t="s">
        <v>753</v>
      </c>
      <c r="C194">
        <v>1.0685065915866667</v>
      </c>
      <c r="D194">
        <v>0.82702732098683496</v>
      </c>
      <c r="E194">
        <v>1.0629360426190921</v>
      </c>
      <c r="F194">
        <v>-1.1897162840723325</v>
      </c>
      <c r="G194">
        <v>-0.70435345896581569</v>
      </c>
      <c r="H194">
        <v>-1.0644002121544436</v>
      </c>
    </row>
    <row r="195" spans="2:8" x14ac:dyDescent="0.3">
      <c r="B195" t="s">
        <v>754</v>
      </c>
      <c r="C195">
        <v>1.3885471463059564</v>
      </c>
      <c r="D195">
        <v>-9.1835303589163614E-2</v>
      </c>
      <c r="E195">
        <v>1.3118308585853009</v>
      </c>
      <c r="F195">
        <v>-0.65099979279115938</v>
      </c>
      <c r="G195">
        <v>-1.0162884398670664</v>
      </c>
      <c r="H195">
        <v>-0.94125446864386852</v>
      </c>
    </row>
    <row r="196" spans="2:8" x14ac:dyDescent="0.3">
      <c r="B196" t="s">
        <v>755</v>
      </c>
      <c r="C196">
        <v>-1.2075855947767156</v>
      </c>
      <c r="D196">
        <v>0.3467166574576569</v>
      </c>
      <c r="E196">
        <v>-1.4954831736604213</v>
      </c>
      <c r="F196">
        <v>0.49494145770873083</v>
      </c>
      <c r="G196">
        <v>0.60847651708076922</v>
      </c>
      <c r="H196">
        <v>1.252934136189978</v>
      </c>
    </row>
    <row r="197" spans="2:8" x14ac:dyDescent="0.3">
      <c r="B197" t="s">
        <v>756</v>
      </c>
      <c r="C197">
        <v>1.277202822314321</v>
      </c>
      <c r="D197">
        <v>9.7711454652501514E-2</v>
      </c>
      <c r="E197">
        <v>1.3501876102258745</v>
      </c>
      <c r="F197">
        <v>-1.1002004362152178</v>
      </c>
      <c r="G197">
        <v>-0.86539162155261706</v>
      </c>
      <c r="H197">
        <v>-0.759509829424865</v>
      </c>
    </row>
    <row r="198" spans="2:8" x14ac:dyDescent="0.3">
      <c r="B198" t="s">
        <v>757</v>
      </c>
      <c r="C198">
        <v>-1.2748681927934715</v>
      </c>
      <c r="D198">
        <v>-8.2912180459342913E-2</v>
      </c>
      <c r="E198">
        <v>-1.2819725379769109</v>
      </c>
      <c r="F198">
        <v>0.36264781016364828</v>
      </c>
      <c r="G198">
        <v>1.1270239265703721</v>
      </c>
      <c r="H198">
        <v>1.1500811744957069</v>
      </c>
    </row>
    <row r="199" spans="2:8" x14ac:dyDescent="0.3">
      <c r="B199" t="s">
        <v>758</v>
      </c>
      <c r="C199">
        <v>1.164183502886047</v>
      </c>
      <c r="D199">
        <v>0.41606388739547112</v>
      </c>
      <c r="E199">
        <v>1.1810850858112882</v>
      </c>
      <c r="F199">
        <v>-1.0239557994383752</v>
      </c>
      <c r="G199">
        <v>-0.35933517214847133</v>
      </c>
      <c r="H199">
        <v>-1.378041504505964</v>
      </c>
    </row>
    <row r="200" spans="2:8" x14ac:dyDescent="0.3">
      <c r="B200" t="s">
        <v>759</v>
      </c>
      <c r="C200">
        <v>1.2516300942612222</v>
      </c>
      <c r="D200">
        <v>-4.3979538984747331E-2</v>
      </c>
      <c r="E200">
        <v>1.4426732156094524</v>
      </c>
      <c r="F200">
        <v>-0.80704461595529431</v>
      </c>
      <c r="G200">
        <v>-0.92494613232665768</v>
      </c>
      <c r="H200">
        <v>-0.91833302260397409</v>
      </c>
    </row>
    <row r="201" spans="2:8" x14ac:dyDescent="0.3">
      <c r="B201" t="s">
        <v>760</v>
      </c>
      <c r="C201">
        <v>1.3312078237637039</v>
      </c>
      <c r="D201">
        <v>0.40091709932259134</v>
      </c>
      <c r="E201">
        <v>1.1127457513425842</v>
      </c>
      <c r="F201">
        <v>-1.2391073014447158</v>
      </c>
      <c r="G201">
        <v>-0.75638871504623573</v>
      </c>
      <c r="H201">
        <v>-0.84937465793792821</v>
      </c>
    </row>
    <row r="202" spans="2:8" x14ac:dyDescent="0.3">
      <c r="B202" t="s">
        <v>761</v>
      </c>
      <c r="C202">
        <v>-1.3108239720073565</v>
      </c>
      <c r="D202">
        <v>-0.11938629532411578</v>
      </c>
      <c r="E202">
        <v>-1.3093791185252126</v>
      </c>
      <c r="F202">
        <v>1.0859898750716939</v>
      </c>
      <c r="G202">
        <v>0.88356273222308823</v>
      </c>
      <c r="H202">
        <v>0.77003677856190456</v>
      </c>
    </row>
    <row r="203" spans="2:8" x14ac:dyDescent="0.3">
      <c r="B203" t="s">
        <v>762</v>
      </c>
      <c r="C203">
        <v>1.3207744997905624</v>
      </c>
      <c r="D203">
        <v>0.1561680757198447</v>
      </c>
      <c r="E203">
        <v>1.2879961291518252</v>
      </c>
      <c r="F203">
        <v>-0.84764835300065688</v>
      </c>
      <c r="G203">
        <v>-1.0473112558356645</v>
      </c>
      <c r="H203">
        <v>-0.86997909582591182</v>
      </c>
    </row>
    <row r="204" spans="2:8" x14ac:dyDescent="0.3">
      <c r="B204" t="s">
        <v>763</v>
      </c>
      <c r="C204">
        <v>-1.2709931465999003</v>
      </c>
      <c r="D204">
        <v>0.15924689680784895</v>
      </c>
      <c r="E204">
        <v>-1.2999702184168624</v>
      </c>
      <c r="F204">
        <v>0.10847116191662079</v>
      </c>
      <c r="G204">
        <v>1.201915868076417</v>
      </c>
      <c r="H204">
        <v>1.1013294382158783</v>
      </c>
    </row>
    <row r="205" spans="2:8" x14ac:dyDescent="0.3">
      <c r="B205" t="s">
        <v>764</v>
      </c>
      <c r="C205">
        <v>1.2305138152705224</v>
      </c>
      <c r="D205">
        <v>0.15866679929792923</v>
      </c>
      <c r="E205">
        <v>1.3676626958723375</v>
      </c>
      <c r="F205">
        <v>-1.00730277344578</v>
      </c>
      <c r="G205">
        <v>-0.72467958780382857</v>
      </c>
      <c r="H205">
        <v>-1.0248609491911802</v>
      </c>
    </row>
    <row r="206" spans="2:8" x14ac:dyDescent="0.3">
      <c r="B206" t="s">
        <v>765</v>
      </c>
      <c r="C206">
        <v>-0.62654291910652393</v>
      </c>
      <c r="D206">
        <v>-1.4195276860925758</v>
      </c>
      <c r="E206">
        <v>-0.79385543354206178</v>
      </c>
      <c r="F206">
        <v>1.3326242315325134</v>
      </c>
      <c r="G206">
        <v>0.9122572686957896</v>
      </c>
      <c r="H206">
        <v>0.59504453851285466</v>
      </c>
    </row>
    <row r="207" spans="2:8" x14ac:dyDescent="0.3">
      <c r="B207" t="s">
        <v>766</v>
      </c>
      <c r="C207">
        <v>1.3059862148996171</v>
      </c>
      <c r="D207">
        <v>0.11007857562244369</v>
      </c>
      <c r="E207">
        <v>1.2807790316294025</v>
      </c>
      <c r="F207">
        <v>-0.55457108084857631</v>
      </c>
      <c r="G207">
        <v>-0.93029523134670422</v>
      </c>
      <c r="H207">
        <v>-1.2119775099561851</v>
      </c>
    </row>
    <row r="208" spans="2:8" x14ac:dyDescent="0.3">
      <c r="B208" t="s">
        <v>767</v>
      </c>
      <c r="C208">
        <v>-0.75079565398274006</v>
      </c>
      <c r="D208">
        <v>-0.98886291082036704</v>
      </c>
      <c r="E208">
        <v>-1.0136382673616799</v>
      </c>
      <c r="F208">
        <v>1.51851198998272</v>
      </c>
      <c r="G208">
        <v>1.0432844411747242</v>
      </c>
      <c r="H208">
        <v>0.19150040100734314</v>
      </c>
    </row>
    <row r="209" spans="2:8" x14ac:dyDescent="0.3">
      <c r="B209" t="s">
        <v>768</v>
      </c>
      <c r="C209">
        <v>-0.78466618678203714</v>
      </c>
      <c r="D209">
        <v>-1.146930097147973</v>
      </c>
      <c r="E209">
        <v>-0.84478039259940829</v>
      </c>
      <c r="F209">
        <v>1.604477885377948</v>
      </c>
      <c r="G209">
        <v>0.36895430019494418</v>
      </c>
      <c r="H209">
        <v>0.80294449095652654</v>
      </c>
    </row>
    <row r="210" spans="2:8" x14ac:dyDescent="0.3">
      <c r="B210" t="s">
        <v>769</v>
      </c>
      <c r="C210">
        <v>0.80460127902010081</v>
      </c>
      <c r="D210">
        <v>1.1778761959170896</v>
      </c>
      <c r="E210">
        <v>0.92077228171116776</v>
      </c>
      <c r="F210">
        <v>-0.69774866244893308</v>
      </c>
      <c r="G210">
        <v>-0.78776473796145885</v>
      </c>
      <c r="H210">
        <v>-1.4177363562379732</v>
      </c>
    </row>
    <row r="211" spans="2:8" x14ac:dyDescent="0.3">
      <c r="B211" t="s">
        <v>770</v>
      </c>
      <c r="C211">
        <v>-1.2785481641528573</v>
      </c>
      <c r="D211">
        <v>0.70274033626320342</v>
      </c>
      <c r="E211">
        <v>-1.4240492605583142</v>
      </c>
      <c r="F211">
        <v>0.455051841584386</v>
      </c>
      <c r="G211">
        <v>1.2431841605248315</v>
      </c>
      <c r="H211">
        <v>0.30162108633875234</v>
      </c>
    </row>
    <row r="212" spans="2:8" x14ac:dyDescent="0.3">
      <c r="B212" t="s">
        <v>771</v>
      </c>
      <c r="C212">
        <v>-0.69664298923091517</v>
      </c>
      <c r="D212">
        <v>-1.1449961136262943</v>
      </c>
      <c r="E212">
        <v>-0.89898597129836788</v>
      </c>
      <c r="F212">
        <v>1.3751088620152414</v>
      </c>
      <c r="G212">
        <v>1.2176669878168442</v>
      </c>
      <c r="H212">
        <v>0.14784922432348513</v>
      </c>
    </row>
    <row r="213" spans="2:8" x14ac:dyDescent="0.3">
      <c r="B213" t="s">
        <v>772</v>
      </c>
      <c r="C213">
        <v>1.0389360125615519</v>
      </c>
      <c r="D213">
        <v>-0.1048011635470764</v>
      </c>
      <c r="E213">
        <v>1.5825076074075097</v>
      </c>
      <c r="F213">
        <v>-1.1820759389314521</v>
      </c>
      <c r="G213">
        <v>-0.90962695085951006</v>
      </c>
      <c r="H213">
        <v>-0.424939566631022</v>
      </c>
    </row>
    <row r="214" spans="2:8" x14ac:dyDescent="0.3">
      <c r="B214" t="s">
        <v>773</v>
      </c>
      <c r="C214">
        <v>0.54569451386042012</v>
      </c>
      <c r="D214">
        <v>1.1251554767933998</v>
      </c>
      <c r="E214">
        <v>1.1687460071541094</v>
      </c>
      <c r="F214">
        <v>-1.2067731347560298</v>
      </c>
      <c r="G214">
        <v>-1.1911905474891811</v>
      </c>
      <c r="H214">
        <v>-0.4416323155627192</v>
      </c>
    </row>
    <row r="215" spans="2:8" x14ac:dyDescent="0.3">
      <c r="B215" t="s">
        <v>774</v>
      </c>
      <c r="C215">
        <v>1.2731782895895176</v>
      </c>
      <c r="D215">
        <v>0.44352609060389109</v>
      </c>
      <c r="E215">
        <v>1.1366751754712094</v>
      </c>
      <c r="F215">
        <v>-0.91558770763457553</v>
      </c>
      <c r="G215">
        <v>-0.67355567800911431</v>
      </c>
      <c r="H215">
        <v>-1.264236170020929</v>
      </c>
    </row>
    <row r="216" spans="2:8" x14ac:dyDescent="0.3">
      <c r="B216" t="s">
        <v>775</v>
      </c>
      <c r="C216">
        <v>1.3401128019359685</v>
      </c>
      <c r="D216">
        <v>0.79196931748477462</v>
      </c>
      <c r="E216">
        <v>0.79171316551000848</v>
      </c>
      <c r="F216">
        <v>-0.80102327773290338</v>
      </c>
      <c r="G216">
        <v>-1.2277496911434025</v>
      </c>
      <c r="H216">
        <v>-0.89502231605444582</v>
      </c>
    </row>
    <row r="217" spans="2:8" x14ac:dyDescent="0.3">
      <c r="B217" t="s">
        <v>776</v>
      </c>
      <c r="C217">
        <v>1.1545216644102509</v>
      </c>
      <c r="D217">
        <v>0.49533597455317696</v>
      </c>
      <c r="E217">
        <v>1.1569291529932315</v>
      </c>
      <c r="F217">
        <v>-1.4079450761122856</v>
      </c>
      <c r="G217">
        <v>-0.45188447339139159</v>
      </c>
      <c r="H217">
        <v>-0.94695724245298163</v>
      </c>
    </row>
    <row r="218" spans="2:8" x14ac:dyDescent="0.3">
      <c r="B218" t="s">
        <v>777</v>
      </c>
      <c r="C218">
        <v>-1.5491493030000481</v>
      </c>
      <c r="D218">
        <v>-0.11186862625114818</v>
      </c>
      <c r="E218">
        <v>-1.0371973190944543</v>
      </c>
      <c r="F218">
        <v>1.022257006838613</v>
      </c>
      <c r="G218">
        <v>0.66132102290610295</v>
      </c>
      <c r="H218">
        <v>1.0146372186009283</v>
      </c>
    </row>
    <row r="219" spans="2:8" x14ac:dyDescent="0.3">
      <c r="B219" t="s">
        <v>778</v>
      </c>
      <c r="C219">
        <v>1.5631871473040362</v>
      </c>
      <c r="D219">
        <v>0.19579755053364628</v>
      </c>
      <c r="E219">
        <v>0.94104854160365803</v>
      </c>
      <c r="F219">
        <v>-0.5333738604554138</v>
      </c>
      <c r="G219">
        <v>-1.0628016992947029</v>
      </c>
      <c r="H219">
        <v>-1.1038576796912221</v>
      </c>
    </row>
    <row r="220" spans="2:8" x14ac:dyDescent="0.3">
      <c r="B220" t="s">
        <v>779</v>
      </c>
      <c r="C220">
        <v>-1.1369449571392276</v>
      </c>
      <c r="D220">
        <v>-0.33195958078640736</v>
      </c>
      <c r="E220">
        <v>-1.3703341007129164</v>
      </c>
      <c r="F220">
        <v>0.81352802429766813</v>
      </c>
      <c r="G220">
        <v>0.95917169356813992</v>
      </c>
      <c r="H220">
        <v>1.0665389207727412</v>
      </c>
    </row>
    <row r="221" spans="2:8" x14ac:dyDescent="0.3">
      <c r="B221" t="s">
        <v>780</v>
      </c>
      <c r="C221">
        <v>-1.7480130652532788</v>
      </c>
      <c r="D221">
        <v>6.7215815098950582E-2</v>
      </c>
      <c r="E221">
        <v>-0.80049603291036397</v>
      </c>
      <c r="F221">
        <v>1.2253454549653051</v>
      </c>
      <c r="G221">
        <v>0.56102429963242928</v>
      </c>
      <c r="H221">
        <v>0.6949235284669617</v>
      </c>
    </row>
    <row r="222" spans="2:8" x14ac:dyDescent="0.3">
      <c r="B222" t="s">
        <v>781</v>
      </c>
      <c r="C222">
        <v>1.1844466709546537</v>
      </c>
      <c r="D222">
        <v>0.39656378101526174</v>
      </c>
      <c r="E222">
        <v>1.2160116744770848</v>
      </c>
      <c r="F222">
        <v>-0.74342242952353321</v>
      </c>
      <c r="G222">
        <v>-0.63961378694476401</v>
      </c>
      <c r="H222">
        <v>-1.4139859099787042</v>
      </c>
    </row>
    <row r="223" spans="2:8" x14ac:dyDescent="0.3">
      <c r="B223" t="s">
        <v>782</v>
      </c>
      <c r="C223">
        <v>-1.2774498052349352</v>
      </c>
      <c r="D223">
        <v>-0.28879837166563721</v>
      </c>
      <c r="E223">
        <v>-1.2324590681082486</v>
      </c>
      <c r="F223">
        <v>0.65444700995489236</v>
      </c>
      <c r="G223">
        <v>0.93332220274794553</v>
      </c>
      <c r="H223">
        <v>1.2109380323059824</v>
      </c>
    </row>
    <row r="224" spans="2:8" x14ac:dyDescent="0.3">
      <c r="B224" t="s">
        <v>783</v>
      </c>
      <c r="C224">
        <v>-1.0801084611663367</v>
      </c>
      <c r="D224">
        <v>-0.88203767434923563</v>
      </c>
      <c r="E224">
        <v>-1.0203622629676445</v>
      </c>
      <c r="F224">
        <v>0.98338278227257003</v>
      </c>
      <c r="G224">
        <v>0.84312944482871111</v>
      </c>
      <c r="H224">
        <v>1.155996171381938</v>
      </c>
    </row>
    <row r="225" spans="2:8" x14ac:dyDescent="0.3">
      <c r="B225" t="s">
        <v>784</v>
      </c>
      <c r="C225">
        <v>-0.53658567049731232</v>
      </c>
      <c r="D225">
        <v>-1.7187590959882744</v>
      </c>
      <c r="E225">
        <v>-0.21319554781794561</v>
      </c>
      <c r="F225">
        <v>1.3603654892947843</v>
      </c>
      <c r="G225">
        <v>0.90613191303599483</v>
      </c>
      <c r="H225">
        <v>0.20204291197275748</v>
      </c>
    </row>
    <row r="226" spans="2:8" x14ac:dyDescent="0.3">
      <c r="B226" t="s">
        <v>785</v>
      </c>
      <c r="C226">
        <v>1.1662854671259306</v>
      </c>
      <c r="D226">
        <v>0.16658387903912941</v>
      </c>
      <c r="E226">
        <v>1.4304600884992698</v>
      </c>
      <c r="F226">
        <v>-0.97684547547316258</v>
      </c>
      <c r="G226">
        <v>-0.80429704030805915</v>
      </c>
      <c r="H226">
        <v>-0.98218691888310794</v>
      </c>
    </row>
    <row r="227" spans="2:8" x14ac:dyDescent="0.3">
      <c r="B227" t="s">
        <v>786</v>
      </c>
      <c r="C227">
        <v>1.0546908900925731</v>
      </c>
      <c r="D227">
        <v>0.47461557169870233</v>
      </c>
      <c r="E227">
        <v>1.2023872757652379</v>
      </c>
      <c r="F227">
        <v>-0.22797953396747878</v>
      </c>
      <c r="G227">
        <v>-1.1286399154934721</v>
      </c>
      <c r="H227">
        <v>-1.3750742880955578</v>
      </c>
    </row>
    <row r="228" spans="2:8" x14ac:dyDescent="0.3">
      <c r="B228" t="s">
        <v>787</v>
      </c>
      <c r="C228">
        <v>-0.65407026042840954</v>
      </c>
      <c r="D228">
        <v>-1.6267158240395394</v>
      </c>
      <c r="E228">
        <v>-0.50895438550245975</v>
      </c>
      <c r="F228">
        <v>0.87240826572678754</v>
      </c>
      <c r="G228">
        <v>0.7745797325869993</v>
      </c>
      <c r="H228">
        <v>1.1427524716566229</v>
      </c>
    </row>
    <row r="229" spans="2:8" x14ac:dyDescent="0.3">
      <c r="B229" t="s">
        <v>788</v>
      </c>
      <c r="C229">
        <v>1.5807291085485906</v>
      </c>
      <c r="D229">
        <v>-3.9366653129011719E-2</v>
      </c>
      <c r="E229">
        <v>1.0490506270656248</v>
      </c>
      <c r="F229">
        <v>-0.55295612399069527</v>
      </c>
      <c r="G229">
        <v>-1.1132341138521913</v>
      </c>
      <c r="H229">
        <v>-0.92422284464231785</v>
      </c>
    </row>
    <row r="230" spans="2:8" x14ac:dyDescent="0.3">
      <c r="B230" t="s">
        <v>789</v>
      </c>
      <c r="C230">
        <v>0.76978134721073976</v>
      </c>
      <c r="D230">
        <v>-9.4789455245012658E-2</v>
      </c>
      <c r="E230">
        <v>1.8124374566404959</v>
      </c>
      <c r="F230">
        <v>-0.8431596668146849</v>
      </c>
      <c r="G230">
        <v>-0.66277285443907641</v>
      </c>
      <c r="H230">
        <v>-0.98149682735246369</v>
      </c>
    </row>
    <row r="231" spans="2:8" x14ac:dyDescent="0.3">
      <c r="B231" t="s">
        <v>790</v>
      </c>
      <c r="C231">
        <v>1.2697653570762195</v>
      </c>
      <c r="D231">
        <v>-4.2647562278013994E-2</v>
      </c>
      <c r="E231">
        <v>1.4001777749969955</v>
      </c>
      <c r="F231">
        <v>-0.92263754252340369</v>
      </c>
      <c r="G231">
        <v>-1.0984893190880596</v>
      </c>
      <c r="H231">
        <v>-0.60616870818373902</v>
      </c>
    </row>
    <row r="232" spans="2:8" x14ac:dyDescent="0.3">
      <c r="B232" t="s">
        <v>791</v>
      </c>
      <c r="C232">
        <v>1.138222994910884</v>
      </c>
      <c r="D232">
        <v>0.12611655348190123</v>
      </c>
      <c r="E232">
        <v>1.4690537011763154</v>
      </c>
      <c r="F232">
        <v>-0.83059883495521625</v>
      </c>
      <c r="G232">
        <v>-0.82848151448814644</v>
      </c>
      <c r="H232">
        <v>-1.0743129001257377</v>
      </c>
    </row>
    <row r="233" spans="2:8" x14ac:dyDescent="0.3">
      <c r="B233" t="s">
        <v>792</v>
      </c>
      <c r="C233">
        <v>1.2504883527268116</v>
      </c>
      <c r="D233">
        <v>0.37144175225895254</v>
      </c>
      <c r="E233">
        <v>1.2446964417515711</v>
      </c>
      <c r="F233">
        <v>-1.033047434798239</v>
      </c>
      <c r="G233">
        <v>-0.93737462156909368</v>
      </c>
      <c r="H233">
        <v>-0.89620449037000405</v>
      </c>
    </row>
    <row r="234" spans="2:8" x14ac:dyDescent="0.3">
      <c r="B234" t="s">
        <v>793</v>
      </c>
      <c r="C234">
        <v>1.2280154815209017</v>
      </c>
      <c r="D234">
        <v>-0.14372758735197638</v>
      </c>
      <c r="E234">
        <v>1.4978537352732779</v>
      </c>
      <c r="F234">
        <v>-0.91549266386003436</v>
      </c>
      <c r="G234">
        <v>-0.85292474665738904</v>
      </c>
      <c r="H234">
        <v>-0.81372421892478108</v>
      </c>
    </row>
    <row r="235" spans="2:8" x14ac:dyDescent="0.3">
      <c r="B235" t="s">
        <v>794</v>
      </c>
      <c r="C235">
        <v>1.4632254761814243</v>
      </c>
      <c r="D235">
        <v>0.26838375131115688</v>
      </c>
      <c r="E235">
        <v>1.0070644478261235</v>
      </c>
      <c r="F235">
        <v>-1.3274275292417579</v>
      </c>
      <c r="G235">
        <v>-0.61933611570115454</v>
      </c>
      <c r="H235">
        <v>-0.79191003037579299</v>
      </c>
    </row>
    <row r="236" spans="2:8" x14ac:dyDescent="0.3">
      <c r="B236" t="s">
        <v>795</v>
      </c>
      <c r="C236">
        <v>-1.3544473485699686</v>
      </c>
      <c r="D236">
        <v>0.3094263329739525</v>
      </c>
      <c r="E236">
        <v>-1.2575345262590119</v>
      </c>
      <c r="F236">
        <v>0.30027567921703169</v>
      </c>
      <c r="G236">
        <v>1.4447652416815919</v>
      </c>
      <c r="H236">
        <v>0.55751462095640048</v>
      </c>
    </row>
    <row r="237" spans="2:8" x14ac:dyDescent="0.3">
      <c r="B237" t="s">
        <v>796</v>
      </c>
      <c r="C237">
        <v>-1.1634098523745449</v>
      </c>
      <c r="D237">
        <v>-0.43110876002754422</v>
      </c>
      <c r="E237">
        <v>-1.2338609156037803</v>
      </c>
      <c r="F237">
        <v>0.63040518564476122</v>
      </c>
      <c r="G237">
        <v>0.8487336093237231</v>
      </c>
      <c r="H237">
        <v>1.3492407330373888</v>
      </c>
    </row>
    <row r="238" spans="2:8" x14ac:dyDescent="0.3">
      <c r="B238" t="s">
        <v>797</v>
      </c>
      <c r="C238">
        <v>2.9446427734736286E-2</v>
      </c>
      <c r="D238">
        <v>1.7629723504732302</v>
      </c>
      <c r="E238">
        <v>0.6964616901287809</v>
      </c>
      <c r="F238">
        <v>-0.43655780808252848</v>
      </c>
      <c r="G238">
        <v>-1.2600476730901151</v>
      </c>
      <c r="H238">
        <v>-0.79227498716410449</v>
      </c>
    </row>
    <row r="239" spans="2:8" x14ac:dyDescent="0.3">
      <c r="B239" t="s">
        <v>798</v>
      </c>
      <c r="C239">
        <v>-1.3269560530639963</v>
      </c>
      <c r="D239">
        <v>-0.27328792844468813</v>
      </c>
      <c r="E239">
        <v>-1.1591051107568033</v>
      </c>
      <c r="F239">
        <v>0.54228661435314574</v>
      </c>
      <c r="G239">
        <v>0.92249509188967027</v>
      </c>
      <c r="H239">
        <v>1.2945673860226696</v>
      </c>
    </row>
    <row r="240" spans="2:8" x14ac:dyDescent="0.3">
      <c r="B240" t="s">
        <v>799</v>
      </c>
      <c r="C240">
        <v>-0.81632396186732425</v>
      </c>
      <c r="D240">
        <v>-0.32944260149693866</v>
      </c>
      <c r="E240">
        <v>-0.81632396186732425</v>
      </c>
      <c r="F240">
        <v>1.9821965050302151</v>
      </c>
      <c r="G240">
        <v>-0.57103108266032609</v>
      </c>
      <c r="H240">
        <v>0.55092510286169905</v>
      </c>
    </row>
    <row r="241" spans="2:8" x14ac:dyDescent="0.3">
      <c r="B241" t="s">
        <v>800</v>
      </c>
      <c r="C241">
        <v>-1.2643857027748993</v>
      </c>
      <c r="D241">
        <v>-8.7244737137280232E-2</v>
      </c>
      <c r="E241">
        <v>-1.3416555311932863</v>
      </c>
      <c r="F241">
        <v>0.5790697058090728</v>
      </c>
      <c r="G241">
        <v>0.94894008359716042</v>
      </c>
      <c r="H241">
        <v>1.1652761816992334</v>
      </c>
    </row>
    <row r="242" spans="2:8" x14ac:dyDescent="0.3">
      <c r="B242" t="s">
        <v>801</v>
      </c>
      <c r="C242">
        <v>1.3069240338674801</v>
      </c>
      <c r="D242">
        <v>0.19932662891277966</v>
      </c>
      <c r="E242">
        <v>1.267569098874491</v>
      </c>
      <c r="F242">
        <v>-0.69571899603775367</v>
      </c>
      <c r="G242">
        <v>-1.0058033768713179</v>
      </c>
      <c r="H242">
        <v>-1.0722973887456788</v>
      </c>
    </row>
    <row r="243" spans="2:8" x14ac:dyDescent="0.3">
      <c r="B243" t="s">
        <v>802</v>
      </c>
      <c r="C243">
        <v>0.4921737634605774</v>
      </c>
      <c r="D243">
        <v>1.7317763494682654</v>
      </c>
      <c r="E243">
        <v>0.47028799190507686</v>
      </c>
      <c r="F243">
        <v>-0.64992121227389887</v>
      </c>
      <c r="G243">
        <v>-1.1351440778590134</v>
      </c>
      <c r="H243">
        <v>-0.90917281470100553</v>
      </c>
    </row>
    <row r="244" spans="2:8" x14ac:dyDescent="0.3">
      <c r="B244" t="s">
        <v>803</v>
      </c>
      <c r="C244">
        <v>-1.0930119459067003</v>
      </c>
      <c r="D244">
        <v>-0.59332560098949971</v>
      </c>
      <c r="E244">
        <v>-1.2434774219479108</v>
      </c>
      <c r="F244">
        <v>1.0424216976538121</v>
      </c>
      <c r="G244">
        <v>0.80354699661089923</v>
      </c>
      <c r="H244">
        <v>1.0838462745793973</v>
      </c>
    </row>
    <row r="245" spans="2:8" x14ac:dyDescent="0.3">
      <c r="B245" t="s">
        <v>804</v>
      </c>
      <c r="C245">
        <v>1.394381296090927</v>
      </c>
      <c r="D245">
        <v>-0.31805270061345731</v>
      </c>
      <c r="E245">
        <v>1.3678889945214037</v>
      </c>
      <c r="F245">
        <v>-0.71355654138589664</v>
      </c>
      <c r="G245">
        <v>-1.0611189420739837</v>
      </c>
      <c r="H245">
        <v>-0.66954210653899648</v>
      </c>
    </row>
    <row r="246" spans="2:8" x14ac:dyDescent="0.3">
      <c r="B246" t="s">
        <v>196</v>
      </c>
      <c r="C246">
        <v>1.3274155001423174</v>
      </c>
      <c r="D246">
        <v>0.24230669156687429</v>
      </c>
      <c r="E246">
        <v>1.2125339016740773</v>
      </c>
      <c r="F246">
        <v>-0.64017166612271159</v>
      </c>
      <c r="G246">
        <v>-1.1207135616714294</v>
      </c>
      <c r="H246">
        <v>-1.0213708655891298</v>
      </c>
    </row>
    <row r="247" spans="2:8" x14ac:dyDescent="0.3">
      <c r="B247" t="s">
        <v>805</v>
      </c>
      <c r="C247">
        <v>1.3261053387893753</v>
      </c>
      <c r="D247">
        <v>3.16418484551787E-2</v>
      </c>
      <c r="E247">
        <v>1.3440854245524174</v>
      </c>
      <c r="F247">
        <v>-0.92020374553700757</v>
      </c>
      <c r="G247">
        <v>-0.89185210375927781</v>
      </c>
      <c r="H247">
        <v>-0.8897767625006866</v>
      </c>
    </row>
    <row r="248" spans="2:8" x14ac:dyDescent="0.3">
      <c r="B248" t="s">
        <v>806</v>
      </c>
      <c r="C248">
        <v>4.6558557545325792E-2</v>
      </c>
      <c r="D248">
        <v>2.0380870920183778</v>
      </c>
      <c r="E248">
        <v>0.19182662344192988</v>
      </c>
      <c r="F248">
        <v>-0.98675837219258988</v>
      </c>
      <c r="G248">
        <v>-0.67537575230686286</v>
      </c>
      <c r="H248">
        <v>-0.61433814850617918</v>
      </c>
    </row>
    <row r="249" spans="2:8" x14ac:dyDescent="0.3">
      <c r="B249" t="s">
        <v>807</v>
      </c>
      <c r="C249">
        <v>1.3436877776668905</v>
      </c>
      <c r="D249">
        <v>0.11728216567005706</v>
      </c>
      <c r="E249">
        <v>1.2583125455245669</v>
      </c>
      <c r="F249">
        <v>-0.61326350326604373</v>
      </c>
      <c r="G249">
        <v>-1.0103042281494392</v>
      </c>
      <c r="H249">
        <v>-1.095714757446026</v>
      </c>
    </row>
    <row r="250" spans="2:8" x14ac:dyDescent="0.3">
      <c r="B250" s="6" t="s">
        <v>526</v>
      </c>
      <c r="C250">
        <v>-1.0271773987328501</v>
      </c>
      <c r="D250">
        <v>-0.93506559728120453</v>
      </c>
      <c r="E250">
        <v>-1.0160598232630553</v>
      </c>
      <c r="F250">
        <v>0.80479705426428638</v>
      </c>
      <c r="G250">
        <v>0.96754843200277318</v>
      </c>
      <c r="H250">
        <v>1.2059573330100501</v>
      </c>
    </row>
    <row r="251" spans="2:8" x14ac:dyDescent="0.3">
      <c r="B251" t="s">
        <v>808</v>
      </c>
      <c r="C251">
        <v>-1.0739843266002873</v>
      </c>
      <c r="D251">
        <v>-1.0676664181704338</v>
      </c>
      <c r="E251">
        <v>-0.79119746947780023</v>
      </c>
      <c r="F251">
        <v>0.77847883084823655</v>
      </c>
      <c r="G251">
        <v>1.3546460762880423</v>
      </c>
      <c r="H251">
        <v>0.79972330711224293</v>
      </c>
    </row>
    <row r="252" spans="2:8" x14ac:dyDescent="0.3">
      <c r="B252" t="s">
        <v>809</v>
      </c>
      <c r="C252">
        <v>-0.95979561084394038</v>
      </c>
      <c r="D252">
        <v>-0.25247513608539468</v>
      </c>
      <c r="E252">
        <v>-1.4489076059385302</v>
      </c>
      <c r="F252">
        <v>0.97587179442366501</v>
      </c>
      <c r="G252">
        <v>1.3638349094613422</v>
      </c>
      <c r="H252">
        <v>0.32147164898285141</v>
      </c>
    </row>
    <row r="253" spans="2:8" x14ac:dyDescent="0.3">
      <c r="B253" t="s">
        <v>810</v>
      </c>
      <c r="C253">
        <v>-1.2987959918995233</v>
      </c>
      <c r="D253">
        <v>0.1017551861678995</v>
      </c>
      <c r="E253">
        <v>-1.2601980917800562</v>
      </c>
      <c r="F253">
        <v>0.14741288411858502</v>
      </c>
      <c r="G253">
        <v>1.0424475486445488</v>
      </c>
      <c r="H253">
        <v>1.2673784647485475</v>
      </c>
    </row>
    <row r="254" spans="2:8" x14ac:dyDescent="0.3">
      <c r="B254" t="s">
        <v>811</v>
      </c>
      <c r="C254">
        <v>-1.2913444360537567</v>
      </c>
      <c r="D254">
        <v>-0.13732986208081888</v>
      </c>
      <c r="E254">
        <v>-1.3130036660860733</v>
      </c>
      <c r="F254">
        <v>0.69305693369619115</v>
      </c>
      <c r="G254">
        <v>0.95069172486028775</v>
      </c>
      <c r="H254">
        <v>1.0979293056641681</v>
      </c>
    </row>
    <row r="255" spans="2:8" x14ac:dyDescent="0.3">
      <c r="B255" t="s">
        <v>812</v>
      </c>
      <c r="C255">
        <v>-1.1645742273706723</v>
      </c>
      <c r="D255">
        <v>-0.50734242090601822</v>
      </c>
      <c r="E255">
        <v>-1.1854299664878365</v>
      </c>
      <c r="F255">
        <v>0.8915962387504438</v>
      </c>
      <c r="G255">
        <v>1.3393125654607649</v>
      </c>
      <c r="H255">
        <v>0.62643781055331738</v>
      </c>
    </row>
    <row r="256" spans="2:8" x14ac:dyDescent="0.3">
      <c r="B256" t="s">
        <v>813</v>
      </c>
      <c r="C256">
        <v>1.1505049629461468</v>
      </c>
      <c r="D256">
        <v>0.82381094137932465</v>
      </c>
      <c r="E256">
        <v>0.92562310328146258</v>
      </c>
      <c r="F256">
        <v>-0.49345690691572397</v>
      </c>
      <c r="G256">
        <v>-1.1730917193817463</v>
      </c>
      <c r="H256">
        <v>-1.2333903813094622</v>
      </c>
    </row>
    <row r="257" spans="2:8" x14ac:dyDescent="0.3">
      <c r="B257" t="s">
        <v>814</v>
      </c>
      <c r="C257">
        <v>-1.250211196337943</v>
      </c>
      <c r="D257">
        <v>-0.22663204236796811</v>
      </c>
      <c r="E257">
        <v>-1.3069274845214958</v>
      </c>
      <c r="F257">
        <v>0.70477876434083397</v>
      </c>
      <c r="G257">
        <v>0.94016435582226943</v>
      </c>
      <c r="H257">
        <v>1.1388276030643036</v>
      </c>
    </row>
    <row r="258" spans="2:8" x14ac:dyDescent="0.3">
      <c r="B258" t="s">
        <v>815</v>
      </c>
      <c r="C258">
        <v>-0.87649634650327157</v>
      </c>
      <c r="D258">
        <v>-0.96000224702740167</v>
      </c>
      <c r="E258">
        <v>-1.1467358211566807</v>
      </c>
      <c r="F258">
        <v>0.91889243660242248</v>
      </c>
      <c r="G258">
        <v>0.93209705273060528</v>
      </c>
      <c r="H258">
        <v>1.1322449253543252</v>
      </c>
    </row>
    <row r="259" spans="2:8" x14ac:dyDescent="0.3">
      <c r="B259" t="s">
        <v>816</v>
      </c>
      <c r="C259">
        <v>1.0445592215478861</v>
      </c>
      <c r="D259">
        <v>0.4187524502342857</v>
      </c>
      <c r="E259">
        <v>1.3898194507636612</v>
      </c>
      <c r="F259">
        <v>-0.82628428345313676</v>
      </c>
      <c r="G259">
        <v>-0.83294552515284181</v>
      </c>
      <c r="H259">
        <v>-1.1939013139398544</v>
      </c>
    </row>
    <row r="260" spans="2:8" x14ac:dyDescent="0.3">
      <c r="B260" t="s">
        <v>817</v>
      </c>
      <c r="C260">
        <v>1.5940498325022954</v>
      </c>
      <c r="D260">
        <v>0.29224108379746006</v>
      </c>
      <c r="E260">
        <v>0.88081563201230273</v>
      </c>
      <c r="F260">
        <v>-1.0956813403037233</v>
      </c>
      <c r="G260">
        <v>-0.85012423768050305</v>
      </c>
      <c r="H260">
        <v>-0.82130097032783334</v>
      </c>
    </row>
    <row r="261" spans="2:8" x14ac:dyDescent="0.3">
      <c r="B261" t="s">
        <v>818</v>
      </c>
      <c r="C261">
        <v>-1.0202030239275988</v>
      </c>
      <c r="D261">
        <v>9.1973802370028918E-2</v>
      </c>
      <c r="E261">
        <v>-1.5923505388936292</v>
      </c>
      <c r="F261">
        <v>1.2767528980086682</v>
      </c>
      <c r="G261">
        <v>0.69772825988760367</v>
      </c>
      <c r="H261">
        <v>0.54609860255492471</v>
      </c>
    </row>
    <row r="262" spans="2:8" x14ac:dyDescent="0.3">
      <c r="B262" t="s">
        <v>819</v>
      </c>
      <c r="C262">
        <v>0.31487045934508084</v>
      </c>
      <c r="D262">
        <v>1.6969782813946623</v>
      </c>
      <c r="E262">
        <v>0.50825370019865734</v>
      </c>
      <c r="F262">
        <v>-0.47746965001956598</v>
      </c>
      <c r="G262">
        <v>-0.5476879247237898</v>
      </c>
      <c r="H262">
        <v>-1.4949448661950389</v>
      </c>
    </row>
    <row r="263" spans="2:8" x14ac:dyDescent="0.3">
      <c r="B263" t="s">
        <v>820</v>
      </c>
      <c r="C263">
        <v>1.3717932541608944</v>
      </c>
      <c r="D263">
        <v>2.9562177323858348E-2</v>
      </c>
      <c r="E263">
        <v>1.2647206972677072</v>
      </c>
      <c r="F263">
        <v>-0.61684661060679513</v>
      </c>
      <c r="G263">
        <v>-0.88746456152217945</v>
      </c>
      <c r="H263">
        <v>-1.1617649566234836</v>
      </c>
    </row>
    <row r="264" spans="2:8" x14ac:dyDescent="0.3">
      <c r="B264" t="s">
        <v>821</v>
      </c>
      <c r="C264">
        <v>1.3854585138591398</v>
      </c>
      <c r="D264">
        <v>0.4813539750639434</v>
      </c>
      <c r="E264">
        <v>1.0046987507285454</v>
      </c>
      <c r="F264">
        <v>-0.71639348614000242</v>
      </c>
      <c r="G264">
        <v>-1.033413748963848</v>
      </c>
      <c r="H264">
        <v>-1.1217040045477771</v>
      </c>
    </row>
    <row r="265" spans="2:8" x14ac:dyDescent="0.3">
      <c r="B265" t="s">
        <v>822</v>
      </c>
      <c r="C265">
        <v>1.241107185382412</v>
      </c>
      <c r="D265">
        <v>4.4826663523996002E-2</v>
      </c>
      <c r="E265">
        <v>1.4127785289611257</v>
      </c>
      <c r="F265">
        <v>-0.75079551703931546</v>
      </c>
      <c r="G265">
        <v>-0.95375452014747419</v>
      </c>
      <c r="H265">
        <v>-0.99416234068074338</v>
      </c>
    </row>
    <row r="266" spans="2:8" x14ac:dyDescent="0.3">
      <c r="B266" t="s">
        <v>823</v>
      </c>
      <c r="C266">
        <v>1.4216295405767714</v>
      </c>
      <c r="D266">
        <v>-0.54870181150587238</v>
      </c>
      <c r="E266">
        <v>1.3599090426736848</v>
      </c>
      <c r="F266">
        <v>-1.0457201121516062</v>
      </c>
      <c r="G266">
        <v>-0.47029107468782561</v>
      </c>
      <c r="H266">
        <v>-0.71682558490515202</v>
      </c>
    </row>
    <row r="267" spans="2:8" x14ac:dyDescent="0.3">
      <c r="B267" t="s">
        <v>824</v>
      </c>
      <c r="C267">
        <v>1.2537829252270343</v>
      </c>
      <c r="D267">
        <v>0.26623374581899167</v>
      </c>
      <c r="E267">
        <v>1.3020278828728169</v>
      </c>
      <c r="F267">
        <v>-0.90515972570059877</v>
      </c>
      <c r="G267">
        <v>-0.90680178155607383</v>
      </c>
      <c r="H267">
        <v>-1.0100830466621666</v>
      </c>
    </row>
    <row r="268" spans="2:8" x14ac:dyDescent="0.3">
      <c r="B268" t="s">
        <v>825</v>
      </c>
      <c r="C268">
        <v>-1.3193025219972578</v>
      </c>
      <c r="D268">
        <v>-0.2562271285861788</v>
      </c>
      <c r="E268">
        <v>-1.1392863782828631</v>
      </c>
      <c r="F268">
        <v>0.73280235655529669</v>
      </c>
      <c r="G268">
        <v>0.54680717952551183</v>
      </c>
      <c r="H268">
        <v>1.4352064927854944</v>
      </c>
    </row>
    <row r="269" spans="2:8" x14ac:dyDescent="0.3">
      <c r="B269" t="s">
        <v>826</v>
      </c>
      <c r="C269">
        <v>1.1511258679798593</v>
      </c>
      <c r="D269">
        <v>0.77751193648944339</v>
      </c>
      <c r="E269">
        <v>0.79939833070201827</v>
      </c>
      <c r="F269">
        <v>-1.6444787730106505</v>
      </c>
      <c r="G269">
        <v>-0.80634249202770936</v>
      </c>
      <c r="H269">
        <v>-0.27721487013296209</v>
      </c>
    </row>
    <row r="270" spans="2:8" x14ac:dyDescent="0.3">
      <c r="B270" t="s">
        <v>827</v>
      </c>
      <c r="C270">
        <v>-1.1237993591289288</v>
      </c>
      <c r="D270">
        <v>-0.54743061038968999</v>
      </c>
      <c r="E270">
        <v>-1.1983932687753682</v>
      </c>
      <c r="F270">
        <v>1.0004999997480206</v>
      </c>
      <c r="G270">
        <v>0.57858605083352099</v>
      </c>
      <c r="H270">
        <v>1.2905371877124461</v>
      </c>
    </row>
    <row r="271" spans="2:8" x14ac:dyDescent="0.3">
      <c r="B271" t="s">
        <v>828</v>
      </c>
      <c r="C271">
        <v>-1.3186714012005398</v>
      </c>
      <c r="D271">
        <v>0.51477455532898209</v>
      </c>
      <c r="E271">
        <v>-1.3046334156484636</v>
      </c>
      <c r="F271">
        <v>-2.8916340531054446E-2</v>
      </c>
      <c r="G271">
        <v>1.1353168463414409</v>
      </c>
      <c r="H271">
        <v>1.0021297557096405</v>
      </c>
    </row>
    <row r="272" spans="2:8" x14ac:dyDescent="0.3">
      <c r="B272" t="s">
        <v>829</v>
      </c>
      <c r="C272">
        <v>0.87385262367961825</v>
      </c>
      <c r="D272">
        <v>1.2199848544432443</v>
      </c>
      <c r="E272">
        <v>0.8752521851375209</v>
      </c>
      <c r="F272">
        <v>-1.0703750346887453</v>
      </c>
      <c r="G272">
        <v>-0.8195674376228903</v>
      </c>
      <c r="H272">
        <v>-1.0791471909487487</v>
      </c>
    </row>
    <row r="273" spans="2:8" x14ac:dyDescent="0.3">
      <c r="B273" t="s">
        <v>830</v>
      </c>
      <c r="C273">
        <v>1.402004714121341</v>
      </c>
      <c r="D273">
        <v>-0.14766325338795</v>
      </c>
      <c r="E273">
        <v>1.3249450945176435</v>
      </c>
      <c r="F273">
        <v>-0.72825710217629613</v>
      </c>
      <c r="G273">
        <v>-1.0079326152168344</v>
      </c>
      <c r="H273">
        <v>-0.84309683785790401</v>
      </c>
    </row>
    <row r="274" spans="2:8" x14ac:dyDescent="0.3">
      <c r="B274" t="s">
        <v>831</v>
      </c>
      <c r="C274">
        <v>-1.3760657505125333</v>
      </c>
      <c r="D274">
        <v>-0.41102922369346756</v>
      </c>
      <c r="E274">
        <v>-1.030577636452616</v>
      </c>
      <c r="F274">
        <v>0.55424254402063933</v>
      </c>
      <c r="G274">
        <v>1.1894434141086103</v>
      </c>
      <c r="H274">
        <v>1.0739866525293682</v>
      </c>
    </row>
    <row r="275" spans="2:8" x14ac:dyDescent="0.3">
      <c r="B275" t="s">
        <v>832</v>
      </c>
      <c r="C275">
        <v>0.67313704485854309</v>
      </c>
      <c r="D275">
        <v>1.5646672958973891</v>
      </c>
      <c r="E275">
        <v>0.60892036589759224</v>
      </c>
      <c r="F275">
        <v>-0.91115236381114684</v>
      </c>
      <c r="G275">
        <v>-1.0784658504877676</v>
      </c>
      <c r="H275">
        <v>-0.85710649235460645</v>
      </c>
    </row>
    <row r="276" spans="2:8" x14ac:dyDescent="0.3">
      <c r="B276" t="s">
        <v>833</v>
      </c>
      <c r="C276">
        <v>1.1709519849279844</v>
      </c>
      <c r="D276">
        <v>0.32368743312997694</v>
      </c>
      <c r="E276">
        <v>1.3508467156477348</v>
      </c>
      <c r="F276">
        <v>-0.94192047582928073</v>
      </c>
      <c r="G276">
        <v>-0.96434777503785551</v>
      </c>
      <c r="H276">
        <v>-0.93921788283856</v>
      </c>
    </row>
    <row r="277" spans="2:8" x14ac:dyDescent="0.3">
      <c r="B277" t="s">
        <v>834</v>
      </c>
      <c r="C277">
        <v>1.4329815176403653</v>
      </c>
      <c r="D277">
        <v>-0.25635477996179007</v>
      </c>
      <c r="E277">
        <v>1.2780001066796907</v>
      </c>
      <c r="F277">
        <v>-0.45728270291662954</v>
      </c>
      <c r="G277">
        <v>-0.85074870516249257</v>
      </c>
      <c r="H277">
        <v>-1.1465954362791453</v>
      </c>
    </row>
    <row r="278" spans="2:8" x14ac:dyDescent="0.3">
      <c r="B278" t="s">
        <v>835</v>
      </c>
      <c r="C278">
        <v>-1.3328455910008912</v>
      </c>
      <c r="D278">
        <v>-0.29910741110317662</v>
      </c>
      <c r="E278">
        <v>-1.2011874676489633</v>
      </c>
      <c r="F278">
        <v>0.96727428062684628</v>
      </c>
      <c r="G278">
        <v>0.84674085909093055</v>
      </c>
      <c r="H278">
        <v>1.0191253300352563</v>
      </c>
    </row>
    <row r="279" spans="2:8" x14ac:dyDescent="0.3">
      <c r="B279" t="s">
        <v>836</v>
      </c>
      <c r="C279">
        <v>-1.264998602224608</v>
      </c>
      <c r="D279">
        <v>-0.52169910150103915</v>
      </c>
      <c r="E279">
        <v>-1.126280052998702</v>
      </c>
      <c r="F279">
        <v>1.0374378053970388</v>
      </c>
      <c r="G279">
        <v>1.0473135092487007</v>
      </c>
      <c r="H279">
        <v>0.82822644207860885</v>
      </c>
    </row>
    <row r="280" spans="2:8" x14ac:dyDescent="0.3">
      <c r="B280" t="s">
        <v>837</v>
      </c>
      <c r="C280">
        <v>0.29348221346563619</v>
      </c>
      <c r="D280">
        <v>1.3906268536976405</v>
      </c>
      <c r="E280">
        <v>0.79616262704114482</v>
      </c>
      <c r="F280">
        <v>-1.6388757194620343</v>
      </c>
      <c r="G280">
        <v>-2.9377786986219942E-2</v>
      </c>
      <c r="H280">
        <v>-0.81201818775616919</v>
      </c>
    </row>
    <row r="281" spans="2:8" x14ac:dyDescent="0.3">
      <c r="B281" t="s">
        <v>838</v>
      </c>
      <c r="C281">
        <v>-1.2642326074095103</v>
      </c>
      <c r="D281">
        <v>-0.86086744818480343</v>
      </c>
      <c r="E281">
        <v>-0.72001827895362891</v>
      </c>
      <c r="F281">
        <v>0.40496592232146866</v>
      </c>
      <c r="G281">
        <v>1.2427426273347713</v>
      </c>
      <c r="H281">
        <v>1.1974097848917038</v>
      </c>
    </row>
    <row r="282" spans="2:8" x14ac:dyDescent="0.3">
      <c r="B282" t="s">
        <v>839</v>
      </c>
      <c r="C282">
        <v>0.97243325206310627</v>
      </c>
      <c r="D282">
        <v>0.86896257459308301</v>
      </c>
      <c r="E282">
        <v>1.0834560726333879</v>
      </c>
      <c r="F282">
        <v>-0.73061759997250952</v>
      </c>
      <c r="G282">
        <v>-0.79358264142840551</v>
      </c>
      <c r="H282">
        <v>-1.4006516578886554</v>
      </c>
    </row>
    <row r="283" spans="2:8" x14ac:dyDescent="0.3">
      <c r="B283" t="s">
        <v>840</v>
      </c>
      <c r="C283">
        <v>1.1283237490901701</v>
      </c>
      <c r="D283">
        <v>0.83239863906065459</v>
      </c>
      <c r="E283">
        <v>0.76047185151256547</v>
      </c>
      <c r="F283">
        <v>-1.3366624414606516</v>
      </c>
      <c r="G283">
        <v>-9.6216424033520376E-2</v>
      </c>
      <c r="H283">
        <v>-1.2883153741692175</v>
      </c>
    </row>
    <row r="284" spans="2:8" x14ac:dyDescent="0.3">
      <c r="B284" t="s">
        <v>841</v>
      </c>
      <c r="C284">
        <v>0.73064458338521421</v>
      </c>
      <c r="D284">
        <v>1.2531912826713785</v>
      </c>
      <c r="E284">
        <v>0.94792845314759333</v>
      </c>
      <c r="F284">
        <v>-1.2697944005614903</v>
      </c>
      <c r="G284">
        <v>-0.87371623934887654</v>
      </c>
      <c r="H284">
        <v>-0.78825367929382029</v>
      </c>
    </row>
    <row r="285" spans="2:8" x14ac:dyDescent="0.3">
      <c r="B285" t="s">
        <v>842</v>
      </c>
      <c r="C285">
        <v>1.2705159931714449</v>
      </c>
      <c r="D285">
        <v>0.39508203939979514</v>
      </c>
      <c r="E285">
        <v>1.2068210635957766</v>
      </c>
      <c r="F285">
        <v>-0.84002908621496586</v>
      </c>
      <c r="G285">
        <v>-1.0503181037307427</v>
      </c>
      <c r="H285">
        <v>-0.98207190622130924</v>
      </c>
    </row>
    <row r="286" spans="2:8" x14ac:dyDescent="0.3">
      <c r="B286" t="s">
        <v>843</v>
      </c>
      <c r="C286">
        <v>-1.1722859380063697</v>
      </c>
      <c r="D286">
        <v>-0.63783664192638145</v>
      </c>
      <c r="E286">
        <v>-1.1337810151340884</v>
      </c>
      <c r="F286">
        <v>0.94017535917071759</v>
      </c>
      <c r="G286">
        <v>1.1468771860396683</v>
      </c>
      <c r="H286">
        <v>0.85685104985645122</v>
      </c>
    </row>
    <row r="287" spans="2:8" x14ac:dyDescent="0.3">
      <c r="B287" t="s">
        <v>844</v>
      </c>
      <c r="C287">
        <v>-1.2316151861909919</v>
      </c>
      <c r="D287">
        <v>-0.64028546896052241</v>
      </c>
      <c r="E287">
        <v>-0.83768667027843913</v>
      </c>
      <c r="F287">
        <v>0.13466740089538284</v>
      </c>
      <c r="G287">
        <v>1.4256590506742257</v>
      </c>
      <c r="H287">
        <v>1.1492608738603471</v>
      </c>
    </row>
    <row r="288" spans="2:8" x14ac:dyDescent="0.3">
      <c r="B288" t="s">
        <v>845</v>
      </c>
      <c r="C288">
        <v>1.6081030186343805</v>
      </c>
      <c r="D288">
        <v>-0.22722240853353348</v>
      </c>
      <c r="E288">
        <v>1.0733271398638633</v>
      </c>
      <c r="F288">
        <v>-0.56284096659090821</v>
      </c>
      <c r="G288">
        <v>-1.1747242188913436</v>
      </c>
      <c r="H288">
        <v>-0.71664256448245633</v>
      </c>
    </row>
    <row r="289" spans="2:8" x14ac:dyDescent="0.3">
      <c r="B289" t="s">
        <v>846</v>
      </c>
      <c r="C289">
        <v>1.3824561268797888</v>
      </c>
      <c r="D289">
        <v>-0.25564163432582365</v>
      </c>
      <c r="E289">
        <v>1.3778912592622812</v>
      </c>
      <c r="F289">
        <v>-0.73182428996273252</v>
      </c>
      <c r="G289">
        <v>-0.7922150459227193</v>
      </c>
      <c r="H289">
        <v>-0.98066641593079495</v>
      </c>
    </row>
    <row r="290" spans="2:8" x14ac:dyDescent="0.3">
      <c r="B290" t="s">
        <v>847</v>
      </c>
      <c r="C290">
        <v>1.289853614821749</v>
      </c>
      <c r="D290">
        <v>0.16921186128114804</v>
      </c>
      <c r="E290">
        <v>1.2926300451616852</v>
      </c>
      <c r="F290">
        <v>-1.044591948133168</v>
      </c>
      <c r="G290">
        <v>-0.64321999881755332</v>
      </c>
      <c r="H290">
        <v>-1.0638835743138617</v>
      </c>
    </row>
    <row r="291" spans="2:8" x14ac:dyDescent="0.3">
      <c r="B291" t="s">
        <v>364</v>
      </c>
      <c r="C291">
        <v>-1.5499781105940287</v>
      </c>
      <c r="D291">
        <v>0.35792430608637743</v>
      </c>
      <c r="E291">
        <v>-1.1569318304136993</v>
      </c>
      <c r="F291">
        <v>0.67202343616955018</v>
      </c>
      <c r="G291">
        <v>1.2081094132164507</v>
      </c>
      <c r="H291">
        <v>0.4688527855353456</v>
      </c>
    </row>
    <row r="292" spans="2:8" x14ac:dyDescent="0.3">
      <c r="B292" t="s">
        <v>848</v>
      </c>
      <c r="C292">
        <v>-1.3963588303214283</v>
      </c>
      <c r="D292">
        <v>-3.397492922177188E-2</v>
      </c>
      <c r="E292">
        <v>-1.2649055990768197</v>
      </c>
      <c r="F292">
        <v>0.76277756181283696</v>
      </c>
      <c r="G292">
        <v>0.96427645127913997</v>
      </c>
      <c r="H292">
        <v>0.96818534552803948</v>
      </c>
    </row>
    <row r="293" spans="2:8" x14ac:dyDescent="0.3">
      <c r="B293" t="s">
        <v>361</v>
      </c>
      <c r="C293">
        <v>-0.85022456600384366</v>
      </c>
      <c r="D293">
        <v>-1.1766553480439523</v>
      </c>
      <c r="E293">
        <v>-0.92889241995754523</v>
      </c>
      <c r="F293">
        <v>1.2599999186753792</v>
      </c>
      <c r="G293">
        <v>0.80131682894058653</v>
      </c>
      <c r="H293">
        <v>0.89445558638938027</v>
      </c>
    </row>
    <row r="294" spans="2:8" x14ac:dyDescent="0.3">
      <c r="B294" t="s">
        <v>849</v>
      </c>
      <c r="C294">
        <v>-0.52075868598704744</v>
      </c>
      <c r="D294">
        <v>-1.096216779990389</v>
      </c>
      <c r="E294">
        <v>-1.0149754774021491</v>
      </c>
      <c r="F294">
        <v>1.7085885799174869</v>
      </c>
      <c r="G294">
        <v>0.18657213066655054</v>
      </c>
      <c r="H294">
        <v>0.73679023279554778</v>
      </c>
    </row>
    <row r="295" spans="2:8" x14ac:dyDescent="0.3">
      <c r="B295" t="s">
        <v>850</v>
      </c>
      <c r="C295">
        <v>0.78446124150068541</v>
      </c>
      <c r="D295">
        <v>0.18646576118906835</v>
      </c>
      <c r="E295">
        <v>1.5734665480759127</v>
      </c>
      <c r="F295">
        <v>-1.5354630868466903</v>
      </c>
      <c r="G295">
        <v>-0.44348625610450265</v>
      </c>
      <c r="H295">
        <v>-0.5654442078144688</v>
      </c>
    </row>
    <row r="296" spans="2:8" x14ac:dyDescent="0.3">
      <c r="B296" t="s">
        <v>851</v>
      </c>
      <c r="C296">
        <v>-1.2544421562756631</v>
      </c>
      <c r="D296">
        <v>-0.23194780245182944</v>
      </c>
      <c r="E296">
        <v>-1.1801491373695694</v>
      </c>
      <c r="F296">
        <v>0.34058811711331988</v>
      </c>
      <c r="G296">
        <v>0.88119644198693903</v>
      </c>
      <c r="H296">
        <v>1.4447545369968029</v>
      </c>
    </row>
    <row r="297" spans="2:8" x14ac:dyDescent="0.3">
      <c r="B297" t="s">
        <v>852</v>
      </c>
      <c r="C297">
        <v>-0.60111065233767114</v>
      </c>
      <c r="D297">
        <v>-1.4262476845857361</v>
      </c>
      <c r="E297">
        <v>-0.85652290425699362</v>
      </c>
      <c r="F297">
        <v>1.2173162285508754</v>
      </c>
      <c r="G297">
        <v>0.82158273303884843</v>
      </c>
      <c r="H297">
        <v>0.84498227959067584</v>
      </c>
    </row>
    <row r="298" spans="2:8" x14ac:dyDescent="0.3">
      <c r="B298" t="s">
        <v>853</v>
      </c>
      <c r="C298">
        <v>1.2391298560161395</v>
      </c>
      <c r="D298">
        <v>0.43314128616157443</v>
      </c>
      <c r="E298">
        <v>1.2037070643571104</v>
      </c>
      <c r="F298">
        <v>-1.1179678675689995</v>
      </c>
      <c r="G298">
        <v>-1.0072291931610082</v>
      </c>
      <c r="H298">
        <v>-0.75078114580482347</v>
      </c>
    </row>
    <row r="299" spans="2:8" x14ac:dyDescent="0.3">
      <c r="B299" t="s">
        <v>854</v>
      </c>
      <c r="C299">
        <v>-1.3857431904514945</v>
      </c>
      <c r="D299">
        <v>-0.41606378861903465</v>
      </c>
      <c r="E299">
        <v>-1.0562849896324911</v>
      </c>
      <c r="F299">
        <v>0.75894537939474283</v>
      </c>
      <c r="G299">
        <v>0.97321079080746897</v>
      </c>
      <c r="H299">
        <v>1.1259357985008105</v>
      </c>
    </row>
    <row r="300" spans="2:8" x14ac:dyDescent="0.3">
      <c r="B300" t="s">
        <v>855</v>
      </c>
      <c r="C300">
        <v>-1.2294578479036391</v>
      </c>
      <c r="D300">
        <v>-0.43299698773253814</v>
      </c>
      <c r="E300">
        <v>-1.1920623652409041</v>
      </c>
      <c r="F300">
        <v>0.65115322876147963</v>
      </c>
      <c r="G300">
        <v>0.98225124863242474</v>
      </c>
      <c r="H300">
        <v>1.221112723483178</v>
      </c>
    </row>
    <row r="301" spans="2:8" x14ac:dyDescent="0.3">
      <c r="B301" t="s">
        <v>856</v>
      </c>
      <c r="C301">
        <v>-1.051194742743822</v>
      </c>
      <c r="D301">
        <v>-0.87469467685249469</v>
      </c>
      <c r="E301">
        <v>-1.0404567102062745</v>
      </c>
      <c r="F301">
        <v>0.91150159553032239</v>
      </c>
      <c r="G301">
        <v>0.79794407576299953</v>
      </c>
      <c r="H301">
        <v>1.2569004585092693</v>
      </c>
    </row>
    <row r="302" spans="2:8" x14ac:dyDescent="0.3">
      <c r="B302" t="s">
        <v>857</v>
      </c>
      <c r="C302">
        <v>-1.443290655243092</v>
      </c>
      <c r="D302">
        <v>0.25408170417200981</v>
      </c>
      <c r="E302">
        <v>-1.2993250771803331</v>
      </c>
      <c r="F302">
        <v>1.0873002864845795</v>
      </c>
      <c r="G302">
        <v>0.70953324292951403</v>
      </c>
      <c r="H302">
        <v>0.69170049883732276</v>
      </c>
    </row>
    <row r="303" spans="2:8" x14ac:dyDescent="0.3">
      <c r="B303" t="s">
        <v>858</v>
      </c>
      <c r="C303">
        <v>0.62052509325901029</v>
      </c>
      <c r="D303">
        <v>0.59434631456111897</v>
      </c>
      <c r="E303">
        <v>1.3498478757265129</v>
      </c>
      <c r="F303">
        <v>3.4294646408542247E-2</v>
      </c>
      <c r="G303">
        <v>-1.1248659723995589</v>
      </c>
      <c r="H303">
        <v>-1.4741479575556236</v>
      </c>
    </row>
    <row r="304" spans="2:8" x14ac:dyDescent="0.3">
      <c r="B304" t="s">
        <v>859</v>
      </c>
      <c r="C304">
        <v>-1.3812432972690432</v>
      </c>
      <c r="D304">
        <v>-0.16170647463247101</v>
      </c>
      <c r="E304">
        <v>-1.2021636538068072</v>
      </c>
      <c r="F304">
        <v>0.67839263453593823</v>
      </c>
      <c r="G304">
        <v>0.92169899143865619</v>
      </c>
      <c r="H304">
        <v>1.1450217997337289</v>
      </c>
    </row>
    <row r="305" spans="2:8" x14ac:dyDescent="0.3">
      <c r="B305" t="s">
        <v>860</v>
      </c>
      <c r="C305">
        <v>-1.2382819546240142</v>
      </c>
      <c r="D305">
        <v>-0.60901449897675142</v>
      </c>
      <c r="E305">
        <v>-0.98841050052862678</v>
      </c>
      <c r="F305">
        <v>0.47368263652340081</v>
      </c>
      <c r="G305">
        <v>1.4099762877714559</v>
      </c>
      <c r="H305">
        <v>0.95204802983453862</v>
      </c>
    </row>
    <row r="306" spans="2:8" x14ac:dyDescent="0.3">
      <c r="B306" t="s">
        <v>861</v>
      </c>
      <c r="C306">
        <v>1.1372193457003856</v>
      </c>
      <c r="D306">
        <v>-0.38526454915972619</v>
      </c>
      <c r="E306">
        <v>1.5601854847744137</v>
      </c>
      <c r="F306">
        <v>-0.2990623871374069</v>
      </c>
      <c r="G306">
        <v>-0.94155808601785906</v>
      </c>
      <c r="H306">
        <v>-1.0715198081598065</v>
      </c>
    </row>
    <row r="307" spans="2:8" x14ac:dyDescent="0.3">
      <c r="B307" t="s">
        <v>862</v>
      </c>
      <c r="C307">
        <v>-1.2185885175528266</v>
      </c>
      <c r="D307">
        <v>-0.3557170743985319</v>
      </c>
      <c r="E307">
        <v>-1.2019315079728232</v>
      </c>
      <c r="F307">
        <v>1.3978126912392972</v>
      </c>
      <c r="G307">
        <v>0.54786017394818642</v>
      </c>
      <c r="H307">
        <v>0.83056423473669594</v>
      </c>
    </row>
    <row r="308" spans="2:8" x14ac:dyDescent="0.3">
      <c r="B308" t="s">
        <v>863</v>
      </c>
      <c r="C308">
        <v>-0.88849543483442761</v>
      </c>
      <c r="D308">
        <v>-0.88527487784723213</v>
      </c>
      <c r="E308">
        <v>-1.0269549806156046</v>
      </c>
      <c r="F308">
        <v>0.25843522354037807</v>
      </c>
      <c r="G308">
        <v>1.4632642121632606</v>
      </c>
      <c r="H308">
        <v>1.0790258575936269</v>
      </c>
    </row>
    <row r="309" spans="2:8" x14ac:dyDescent="0.3">
      <c r="B309" t="s">
        <v>864</v>
      </c>
      <c r="C309">
        <v>-1.608034770770209</v>
      </c>
      <c r="D309">
        <v>0.33296017786308935</v>
      </c>
      <c r="E309">
        <v>-0.93467851539321223</v>
      </c>
      <c r="F309">
        <v>6.1719017516465351E-2</v>
      </c>
      <c r="G309">
        <v>1.3178441399749927</v>
      </c>
      <c r="H309">
        <v>0.83018995080888003</v>
      </c>
    </row>
    <row r="310" spans="2:8" x14ac:dyDescent="0.3">
      <c r="B310" t="s">
        <v>865</v>
      </c>
      <c r="C310">
        <v>-1.2727281557573487</v>
      </c>
      <c r="D310">
        <v>-0.77094281017741739</v>
      </c>
      <c r="E310">
        <v>-0.89517581661424395</v>
      </c>
      <c r="F310">
        <v>1.1269686890629338</v>
      </c>
      <c r="G310">
        <v>0.71494042976940253</v>
      </c>
      <c r="H310">
        <v>1.0969376637166699</v>
      </c>
    </row>
    <row r="311" spans="2:8" x14ac:dyDescent="0.3">
      <c r="B311" t="s">
        <v>866</v>
      </c>
      <c r="C311">
        <v>-1.3026878346453628</v>
      </c>
      <c r="D311">
        <v>-0.28201622040794161</v>
      </c>
      <c r="E311">
        <v>-1.1104952449734522</v>
      </c>
      <c r="F311">
        <v>1.4205969973307078</v>
      </c>
      <c r="G311">
        <v>0.35457316905664288</v>
      </c>
      <c r="H311">
        <v>0.9200291336394032</v>
      </c>
    </row>
    <row r="312" spans="2:8" x14ac:dyDescent="0.3">
      <c r="B312" t="s">
        <v>867</v>
      </c>
      <c r="C312">
        <v>-0.62965528452860975</v>
      </c>
      <c r="D312">
        <v>-1.1143237952621541</v>
      </c>
      <c r="E312">
        <v>-1.2054532324238858</v>
      </c>
      <c r="F312">
        <v>0.91658010667607948</v>
      </c>
      <c r="G312">
        <v>0.98224957807273272</v>
      </c>
      <c r="H312">
        <v>1.0506026274658411</v>
      </c>
    </row>
    <row r="313" spans="2:8" x14ac:dyDescent="0.3">
      <c r="B313" t="s">
        <v>868</v>
      </c>
      <c r="C313">
        <v>-0.8418826120975843</v>
      </c>
      <c r="D313">
        <v>-0.94792550135578379</v>
      </c>
      <c r="E313">
        <v>-1.021286088108132</v>
      </c>
      <c r="F313">
        <v>0.36846528644729354</v>
      </c>
      <c r="G313">
        <v>1.560917874627094</v>
      </c>
      <c r="H313">
        <v>0.88171104048711402</v>
      </c>
    </row>
    <row r="314" spans="2:8" x14ac:dyDescent="0.3">
      <c r="B314" t="s">
        <v>869</v>
      </c>
      <c r="C314">
        <v>-1.3909501505621482</v>
      </c>
      <c r="D314">
        <v>0.5160036604129804</v>
      </c>
      <c r="E314">
        <v>-1.3557074009669905</v>
      </c>
      <c r="F314">
        <v>0.3840203143571535</v>
      </c>
      <c r="G314">
        <v>0.69034043892637209</v>
      </c>
      <c r="H314">
        <v>1.1562931378326342</v>
      </c>
    </row>
    <row r="315" spans="2:8" x14ac:dyDescent="0.3">
      <c r="B315" t="s">
        <v>870</v>
      </c>
      <c r="C315">
        <v>-1.315108547645125</v>
      </c>
      <c r="D315">
        <v>-0.43778830801471097</v>
      </c>
      <c r="E315">
        <v>-1.0848011403194717</v>
      </c>
      <c r="F315">
        <v>0.93081987331597726</v>
      </c>
      <c r="G315">
        <v>0.62365150294602556</v>
      </c>
      <c r="H315">
        <v>1.2832266197173072</v>
      </c>
    </row>
    <row r="316" spans="2:8" x14ac:dyDescent="0.3">
      <c r="B316" t="s">
        <v>176</v>
      </c>
      <c r="C316">
        <v>1.331130222477162</v>
      </c>
      <c r="D316">
        <v>5.6262375772467108E-2</v>
      </c>
      <c r="E316">
        <v>1.3257214785143214</v>
      </c>
      <c r="F316">
        <v>-0.85607746134676554</v>
      </c>
      <c r="G316">
        <v>-1.0000316699570471</v>
      </c>
      <c r="H316">
        <v>-0.85700494546013739</v>
      </c>
    </row>
    <row r="317" spans="2:8" x14ac:dyDescent="0.3">
      <c r="B317" t="s">
        <v>871</v>
      </c>
      <c r="C317">
        <v>-1.2611267414882565</v>
      </c>
      <c r="D317">
        <v>-0.25389995155395356</v>
      </c>
      <c r="E317">
        <v>-1.1332046675305918</v>
      </c>
      <c r="F317">
        <v>0.57142983801496106</v>
      </c>
      <c r="G317">
        <v>0.50088006578536215</v>
      </c>
      <c r="H317">
        <v>1.5759214567724797</v>
      </c>
    </row>
    <row r="318" spans="2:8" x14ac:dyDescent="0.3">
      <c r="B318" t="s">
        <v>872</v>
      </c>
      <c r="C318">
        <v>-1.4271829296788674</v>
      </c>
      <c r="D318">
        <v>0.18164025542353202</v>
      </c>
      <c r="E318">
        <v>-1.2597323010665116</v>
      </c>
      <c r="F318">
        <v>0.43719674403437725</v>
      </c>
      <c r="G318">
        <v>0.95153016420279068</v>
      </c>
      <c r="H318">
        <v>1.1165480670846795</v>
      </c>
    </row>
    <row r="319" spans="2:8" x14ac:dyDescent="0.3">
      <c r="B319" t="s">
        <v>873</v>
      </c>
      <c r="C319">
        <v>-0.89958593864722503</v>
      </c>
      <c r="D319">
        <v>-0.89548889233336004</v>
      </c>
      <c r="E319">
        <v>-1.0900398858108471</v>
      </c>
      <c r="F319">
        <v>0.55418912893039185</v>
      </c>
      <c r="G319">
        <v>1.4628894162594075</v>
      </c>
      <c r="H319">
        <v>0.86803617160163304</v>
      </c>
    </row>
    <row r="320" spans="2:8" x14ac:dyDescent="0.3">
      <c r="B320" t="s">
        <v>874</v>
      </c>
      <c r="C320">
        <v>1.3219663868704414</v>
      </c>
      <c r="D320">
        <v>0.15664428122482929</v>
      </c>
      <c r="E320">
        <v>1.2779754307999587</v>
      </c>
      <c r="F320">
        <v>-1.0942314616595354</v>
      </c>
      <c r="G320">
        <v>-0.74288157194550908</v>
      </c>
      <c r="H320">
        <v>-0.91947306529018424</v>
      </c>
    </row>
    <row r="321" spans="2:8" x14ac:dyDescent="0.3">
      <c r="B321" t="s">
        <v>875</v>
      </c>
      <c r="C321">
        <v>0.75689124796597784</v>
      </c>
      <c r="D321">
        <v>0.28096874503114239</v>
      </c>
      <c r="E321">
        <v>1.6752989356560548</v>
      </c>
      <c r="F321">
        <v>-0.80145737205472767</v>
      </c>
      <c r="G321">
        <v>-1.1454692627442871</v>
      </c>
      <c r="H321">
        <v>-0.7662322938541607</v>
      </c>
    </row>
    <row r="322" spans="2:8" x14ac:dyDescent="0.3">
      <c r="B322" t="s">
        <v>876</v>
      </c>
      <c r="C322">
        <v>0.78565912008793248</v>
      </c>
      <c r="D322">
        <v>1.1959951368399069</v>
      </c>
      <c r="E322">
        <v>0.91622916635469231</v>
      </c>
      <c r="F322">
        <v>-1.4111426913376199</v>
      </c>
      <c r="G322">
        <v>-0.65299117292637221</v>
      </c>
      <c r="H322">
        <v>-0.83374955901854209</v>
      </c>
    </row>
    <row r="323" spans="2:8" x14ac:dyDescent="0.3">
      <c r="B323" t="s">
        <v>877</v>
      </c>
      <c r="C323">
        <v>1.2767210912486811</v>
      </c>
      <c r="D323">
        <v>-9.5433666086543537E-3</v>
      </c>
      <c r="E323">
        <v>1.3856832213713182</v>
      </c>
      <c r="F323">
        <v>-0.62216799733258188</v>
      </c>
      <c r="G323">
        <v>-0.99504565523159272</v>
      </c>
      <c r="H323">
        <v>-1.0356472934471708</v>
      </c>
    </row>
    <row r="324" spans="2:8" x14ac:dyDescent="0.3">
      <c r="B324" t="s">
        <v>878</v>
      </c>
      <c r="C324">
        <v>1.8325453550972413</v>
      </c>
      <c r="D324">
        <v>0.26656823794153928</v>
      </c>
      <c r="E324">
        <v>0.48048040057978891</v>
      </c>
      <c r="F324">
        <v>-0.88782327618212886</v>
      </c>
      <c r="G324">
        <v>-1.09142886888748</v>
      </c>
      <c r="H324">
        <v>-0.60034184854895944</v>
      </c>
    </row>
    <row r="325" spans="2:8" x14ac:dyDescent="0.3">
      <c r="B325" t="s">
        <v>879</v>
      </c>
      <c r="C325">
        <v>1.1670285059404686</v>
      </c>
      <c r="D325">
        <v>0.23349572696839857</v>
      </c>
      <c r="E325">
        <v>1.3410866469779053</v>
      </c>
      <c r="F325">
        <v>-0.49127991705758284</v>
      </c>
      <c r="G325">
        <v>-1.2015203734301014</v>
      </c>
      <c r="H325">
        <v>-1.0488105893990858</v>
      </c>
    </row>
    <row r="326" spans="2:8" x14ac:dyDescent="0.3">
      <c r="B326" t="s">
        <v>880</v>
      </c>
      <c r="C326">
        <v>1.3768585313686093</v>
      </c>
      <c r="D326">
        <v>3.4538731418709688E-2</v>
      </c>
      <c r="E326">
        <v>1.2906312410949496</v>
      </c>
      <c r="F326">
        <v>-0.9308632613661052</v>
      </c>
      <c r="G326">
        <v>-0.91963471832522614</v>
      </c>
      <c r="H326">
        <v>-0.85153052419093578</v>
      </c>
    </row>
    <row r="327" spans="2:8" x14ac:dyDescent="0.3">
      <c r="B327" t="s">
        <v>881</v>
      </c>
      <c r="C327">
        <v>-1.4504832227708915</v>
      </c>
      <c r="D327">
        <v>0.79575381869600859</v>
      </c>
      <c r="E327">
        <v>-1.3643043791269731</v>
      </c>
      <c r="F327">
        <v>0.5109526910394504</v>
      </c>
      <c r="G327">
        <v>0.71329193361081045</v>
      </c>
      <c r="H327">
        <v>0.79478915855159582</v>
      </c>
    </row>
    <row r="328" spans="2:8" x14ac:dyDescent="0.3">
      <c r="B328" t="s">
        <v>882</v>
      </c>
      <c r="C328">
        <v>0.74692769212705346</v>
      </c>
      <c r="D328">
        <v>0.82531765050313877</v>
      </c>
      <c r="E328">
        <v>1.356445897874706</v>
      </c>
      <c r="F328">
        <v>-1.0929479934267148</v>
      </c>
      <c r="G328">
        <v>-0.77383625686035329</v>
      </c>
      <c r="H328">
        <v>-1.0619069902178304</v>
      </c>
    </row>
    <row r="329" spans="2:8" x14ac:dyDescent="0.3">
      <c r="B329" t="s">
        <v>883</v>
      </c>
      <c r="C329">
        <v>1.1946241115150793</v>
      </c>
      <c r="D329">
        <v>0.7299600465747017</v>
      </c>
      <c r="E329">
        <v>0.93298022446661044</v>
      </c>
      <c r="F329">
        <v>-0.40844713508408431</v>
      </c>
      <c r="G329">
        <v>-1.1817640256299986</v>
      </c>
      <c r="H329">
        <v>-1.2673532218423067</v>
      </c>
    </row>
    <row r="330" spans="2:8" x14ac:dyDescent="0.3">
      <c r="B330" t="s">
        <v>884</v>
      </c>
      <c r="C330">
        <v>-0.95442928650309911</v>
      </c>
      <c r="D330">
        <v>-0.15337851160534643</v>
      </c>
      <c r="E330">
        <v>-1.4514542957862668</v>
      </c>
      <c r="F330">
        <v>0.57765745779174649</v>
      </c>
      <c r="G330">
        <v>1.5660212290026492</v>
      </c>
      <c r="H330">
        <v>0.41558340710031821</v>
      </c>
    </row>
    <row r="331" spans="2:8" x14ac:dyDescent="0.3">
      <c r="B331" t="s">
        <v>885</v>
      </c>
      <c r="C331">
        <v>-1.569388486826834</v>
      </c>
      <c r="D331">
        <v>0.1534763226551222</v>
      </c>
      <c r="E331">
        <v>-1.1353784974329491</v>
      </c>
      <c r="F331">
        <v>0.76081922833429416</v>
      </c>
      <c r="G331">
        <v>0.74922101106630878</v>
      </c>
      <c r="H331">
        <v>1.0412504222040564</v>
      </c>
    </row>
    <row r="332" spans="2:8" x14ac:dyDescent="0.3">
      <c r="B332" t="s">
        <v>886</v>
      </c>
      <c r="C332">
        <v>1.2783721105168042</v>
      </c>
      <c r="D332">
        <v>-0.64592620125562872</v>
      </c>
      <c r="E332">
        <v>1.5316162006029554</v>
      </c>
      <c r="F332">
        <v>-0.61700734452018979</v>
      </c>
      <c r="G332">
        <v>-0.88601875335496327</v>
      </c>
      <c r="H332">
        <v>-0.66103601198897732</v>
      </c>
    </row>
    <row r="333" spans="2:8" x14ac:dyDescent="0.3">
      <c r="B333" t="s">
        <v>370</v>
      </c>
      <c r="C333">
        <v>-1.067831999621258</v>
      </c>
      <c r="D333">
        <v>-0.9066372871323447</v>
      </c>
      <c r="E333">
        <v>-1.007244606905549</v>
      </c>
      <c r="F333">
        <v>1.0056072392916366</v>
      </c>
      <c r="G333">
        <v>0.81563337823306015</v>
      </c>
      <c r="H333">
        <v>1.1604732761344545</v>
      </c>
    </row>
    <row r="334" spans="2:8" x14ac:dyDescent="0.3">
      <c r="B334" t="s">
        <v>887</v>
      </c>
      <c r="C334">
        <v>1.1147827263298247</v>
      </c>
      <c r="D334">
        <v>0.37304414298989252</v>
      </c>
      <c r="E334">
        <v>1.3437084787108398</v>
      </c>
      <c r="F334">
        <v>-0.63892597230161463</v>
      </c>
      <c r="G334">
        <v>-1.1128988035289227</v>
      </c>
      <c r="H334">
        <v>-1.0797105722000191</v>
      </c>
    </row>
    <row r="335" spans="2:8" x14ac:dyDescent="0.3">
      <c r="B335" t="s">
        <v>888</v>
      </c>
      <c r="C335">
        <v>-1.0579999693168209</v>
      </c>
      <c r="D335">
        <v>-0.77714816718580049</v>
      </c>
      <c r="E335">
        <v>-1.0978986381375302</v>
      </c>
      <c r="F335">
        <v>0.74564265816445918</v>
      </c>
      <c r="G335">
        <v>0.84576656916949766</v>
      </c>
      <c r="H335">
        <v>1.3416375473061972</v>
      </c>
    </row>
    <row r="336" spans="2:8" x14ac:dyDescent="0.3">
      <c r="B336" t="s">
        <v>307</v>
      </c>
      <c r="C336">
        <v>-0.69201342877153216</v>
      </c>
      <c r="D336">
        <v>-0.94917088503268987</v>
      </c>
      <c r="E336">
        <v>-1.3014788882746691</v>
      </c>
      <c r="F336">
        <v>1.0167354882433179</v>
      </c>
      <c r="G336">
        <v>0.82513259002213124</v>
      </c>
      <c r="H336">
        <v>1.1007951238134419</v>
      </c>
    </row>
    <row r="337" spans="2:8" x14ac:dyDescent="0.3">
      <c r="B337" t="s">
        <v>889</v>
      </c>
      <c r="C337">
        <v>-1.4589372524516859</v>
      </c>
      <c r="D337">
        <v>0.55370378706318368</v>
      </c>
      <c r="E337">
        <v>-1.3331943580615986</v>
      </c>
      <c r="F337">
        <v>0.46714960675812717</v>
      </c>
      <c r="G337">
        <v>0.86883140660910374</v>
      </c>
      <c r="H337">
        <v>0.90244681008286853</v>
      </c>
    </row>
    <row r="338" spans="2:8" x14ac:dyDescent="0.3">
      <c r="B338" t="s">
        <v>890</v>
      </c>
      <c r="C338">
        <v>1.3252415586332698</v>
      </c>
      <c r="D338">
        <v>-1.6298300727764128E-2</v>
      </c>
      <c r="E338">
        <v>1.3396000457819965</v>
      </c>
      <c r="F338">
        <v>-0.80699427081653163</v>
      </c>
      <c r="G338">
        <v>-0.69488768565422254</v>
      </c>
      <c r="H338">
        <v>-1.146661347216748</v>
      </c>
    </row>
    <row r="339" spans="2:8" x14ac:dyDescent="0.3">
      <c r="B339" t="s">
        <v>891</v>
      </c>
      <c r="C339">
        <v>-1.1620018727495203</v>
      </c>
      <c r="D339">
        <v>-0.6136261648528808</v>
      </c>
      <c r="E339">
        <v>-1.1499366492976</v>
      </c>
      <c r="F339">
        <v>0.78729937443274567</v>
      </c>
      <c r="G339">
        <v>0.91924819755923692</v>
      </c>
      <c r="H339">
        <v>1.2190171149080171</v>
      </c>
    </row>
    <row r="340" spans="2:8" x14ac:dyDescent="0.3">
      <c r="B340" t="s">
        <v>892</v>
      </c>
      <c r="C340">
        <v>1.0890116458022485</v>
      </c>
      <c r="D340">
        <v>0.13309144210816837</v>
      </c>
      <c r="E340">
        <v>1.5113394238374158</v>
      </c>
      <c r="F340">
        <v>-0.80243831890059125</v>
      </c>
      <c r="G340">
        <v>-0.92135689700961099</v>
      </c>
      <c r="H340">
        <v>-1.0096472958376284</v>
      </c>
    </row>
    <row r="341" spans="2:8" x14ac:dyDescent="0.3">
      <c r="B341" t="s">
        <v>390</v>
      </c>
      <c r="C341">
        <v>-1.1349588253098339</v>
      </c>
      <c r="D341">
        <v>-0.75808341220129338</v>
      </c>
      <c r="E341">
        <v>-1.0844183633736608</v>
      </c>
      <c r="F341">
        <v>0.94764650327990729</v>
      </c>
      <c r="G341">
        <v>1.054329679220662</v>
      </c>
      <c r="H341">
        <v>0.97548441838421662</v>
      </c>
    </row>
    <row r="342" spans="2:8" x14ac:dyDescent="0.3">
      <c r="B342" t="s">
        <v>893</v>
      </c>
      <c r="C342">
        <v>1.3752973993660609</v>
      </c>
      <c r="D342">
        <v>-0.10743711265448921</v>
      </c>
      <c r="E342">
        <v>1.259664123207062</v>
      </c>
      <c r="F342">
        <v>-0.89411370006836888</v>
      </c>
      <c r="G342">
        <v>-0.38265118512042939</v>
      </c>
      <c r="H342">
        <v>-1.25075952472984</v>
      </c>
    </row>
    <row r="343" spans="2:8" x14ac:dyDescent="0.3">
      <c r="B343" t="s">
        <v>308</v>
      </c>
      <c r="C343">
        <v>0.73269423311810555</v>
      </c>
      <c r="D343">
        <v>1.4028332666498369</v>
      </c>
      <c r="E343">
        <v>0.63928447964754609</v>
      </c>
      <c r="F343">
        <v>-0.38291090067481565</v>
      </c>
      <c r="G343">
        <v>-0.99680587119953168</v>
      </c>
      <c r="H343">
        <v>-1.3950952075411345</v>
      </c>
    </row>
    <row r="344" spans="2:8" x14ac:dyDescent="0.3">
      <c r="B344" t="s">
        <v>894</v>
      </c>
      <c r="C344">
        <v>-0.66867753101071481</v>
      </c>
      <c r="D344">
        <v>-0.90422867921038785</v>
      </c>
      <c r="E344">
        <v>-1.1996614655224396</v>
      </c>
      <c r="F344">
        <v>1.3900695413540083</v>
      </c>
      <c r="G344">
        <v>0.23952495462161982</v>
      </c>
      <c r="H344">
        <v>1.1429731797679143</v>
      </c>
    </row>
    <row r="345" spans="2:8" x14ac:dyDescent="0.3">
      <c r="B345" t="s">
        <v>895</v>
      </c>
      <c r="C345">
        <v>-1.2667019394347281</v>
      </c>
      <c r="D345">
        <v>0.15522471942991325</v>
      </c>
      <c r="E345">
        <v>-1.2653747278647778</v>
      </c>
      <c r="F345">
        <v>5.4903326068848679E-2</v>
      </c>
      <c r="G345">
        <v>1.3499997124166352</v>
      </c>
      <c r="H345">
        <v>0.97194890938410661</v>
      </c>
    </row>
    <row r="346" spans="2:8" x14ac:dyDescent="0.3">
      <c r="B346" t="s">
        <v>896</v>
      </c>
      <c r="C346">
        <v>-1.1949857227373866</v>
      </c>
      <c r="D346">
        <v>-0.65032807836373796</v>
      </c>
      <c r="E346">
        <v>-0.98556758894768082</v>
      </c>
      <c r="F346">
        <v>0.42486090879419375</v>
      </c>
      <c r="G346">
        <v>0.97633318992342066</v>
      </c>
      <c r="H346">
        <v>1.4296872913311909</v>
      </c>
    </row>
    <row r="347" spans="2:8" x14ac:dyDescent="0.3">
      <c r="B347" t="s">
        <v>897</v>
      </c>
      <c r="C347">
        <v>-1.4377026275533511</v>
      </c>
      <c r="D347">
        <v>0.68486353124028343</v>
      </c>
      <c r="E347">
        <v>-1.3337912214345737</v>
      </c>
      <c r="F347">
        <v>1.0360018388633685</v>
      </c>
      <c r="G347">
        <v>0.69817858723793069</v>
      </c>
      <c r="H347">
        <v>0.35244989164634122</v>
      </c>
    </row>
    <row r="348" spans="2:8" x14ac:dyDescent="0.3">
      <c r="B348" t="s">
        <v>898</v>
      </c>
      <c r="C348">
        <v>1.0582697783806108</v>
      </c>
      <c r="D348">
        <v>0.99449014872331321</v>
      </c>
      <c r="E348">
        <v>0.94564480770780612</v>
      </c>
      <c r="F348">
        <v>-0.99946824493724351</v>
      </c>
      <c r="G348">
        <v>-0.99946824493724351</v>
      </c>
      <c r="H348">
        <v>-0.99946824493724351</v>
      </c>
    </row>
    <row r="349" spans="2:8" x14ac:dyDescent="0.3">
      <c r="B349" t="s">
        <v>899</v>
      </c>
      <c r="C349">
        <v>-1.1956859280688519</v>
      </c>
      <c r="D349">
        <v>-0.49638495150304535</v>
      </c>
      <c r="E349">
        <v>-1.0307693090803629</v>
      </c>
      <c r="F349">
        <v>0.42161535961133373</v>
      </c>
      <c r="G349">
        <v>0.68377496720073949</v>
      </c>
      <c r="H349">
        <v>1.6174498618401882</v>
      </c>
    </row>
    <row r="350" spans="2:8" x14ac:dyDescent="0.3">
      <c r="B350" t="s">
        <v>900</v>
      </c>
      <c r="C350">
        <v>-1.0967533718368903</v>
      </c>
      <c r="D350">
        <v>-0.23787718382364845</v>
      </c>
      <c r="E350">
        <v>-1.1548859155779942</v>
      </c>
      <c r="F350">
        <v>1.7200302207832723</v>
      </c>
      <c r="G350">
        <v>0.6606294274904766</v>
      </c>
      <c r="H350">
        <v>0.10885682296478175</v>
      </c>
    </row>
    <row r="351" spans="2:8" x14ac:dyDescent="0.3">
      <c r="B351" t="s">
        <v>901</v>
      </c>
      <c r="C351">
        <v>1.3998654580011161</v>
      </c>
      <c r="D351">
        <v>0.34601129226318761</v>
      </c>
      <c r="E351">
        <v>1.0324757312892712</v>
      </c>
      <c r="F351">
        <v>-0.61990506031106973</v>
      </c>
      <c r="G351">
        <v>-0.81378366985224415</v>
      </c>
      <c r="H351">
        <v>-1.3446637513902611</v>
      </c>
    </row>
    <row r="352" spans="2:8" x14ac:dyDescent="0.3">
      <c r="B352" t="s">
        <v>902</v>
      </c>
      <c r="C352">
        <v>-1.549659126699185</v>
      </c>
      <c r="D352">
        <v>-2.1314716855269488E-2</v>
      </c>
      <c r="E352">
        <v>-0.934112025625492</v>
      </c>
      <c r="F352">
        <v>0.1870318391345335</v>
      </c>
      <c r="G352">
        <v>1.2030090881337716</v>
      </c>
      <c r="H352">
        <v>1.1150449419116357</v>
      </c>
    </row>
    <row r="353" spans="2:8" x14ac:dyDescent="0.3">
      <c r="B353" t="s">
        <v>903</v>
      </c>
      <c r="C353">
        <v>-0.98642426049099019</v>
      </c>
      <c r="D353">
        <v>-1.0025028839676662</v>
      </c>
      <c r="E353">
        <v>-0.99089980816992962</v>
      </c>
      <c r="F353">
        <v>0.80025142424779705</v>
      </c>
      <c r="G353">
        <v>0.97934404062203362</v>
      </c>
      <c r="H353">
        <v>1.2002314877587545</v>
      </c>
    </row>
    <row r="354" spans="2:8" x14ac:dyDescent="0.3">
      <c r="B354" t="s">
        <v>904</v>
      </c>
      <c r="C354">
        <v>0.9372860271337693</v>
      </c>
      <c r="D354">
        <v>0.51543692640637784</v>
      </c>
      <c r="E354">
        <v>1.0886729177447991</v>
      </c>
      <c r="F354">
        <v>0.12502848716405257</v>
      </c>
      <c r="G354">
        <v>-1.1095277987484395</v>
      </c>
      <c r="H354">
        <v>-1.5568965597005566</v>
      </c>
    </row>
    <row r="355" spans="2:8" x14ac:dyDescent="0.3">
      <c r="B355" t="s">
        <v>905</v>
      </c>
      <c r="C355">
        <v>-0.90402391490004697</v>
      </c>
      <c r="D355">
        <v>8.1875924194673613E-2</v>
      </c>
      <c r="E355">
        <v>-1.6792406264010604</v>
      </c>
      <c r="F355">
        <v>1.2477771623937091</v>
      </c>
      <c r="G355">
        <v>0.70887072076231661</v>
      </c>
      <c r="H355">
        <v>0.5447407339504089</v>
      </c>
    </row>
    <row r="356" spans="2:8" x14ac:dyDescent="0.3">
      <c r="B356" t="s">
        <v>906</v>
      </c>
      <c r="C356">
        <v>-1.3942591496544587</v>
      </c>
      <c r="D356">
        <v>-0.16843300349384363</v>
      </c>
      <c r="E356">
        <v>-1.1716000690679917</v>
      </c>
      <c r="F356">
        <v>0.59832824311346455</v>
      </c>
      <c r="G356">
        <v>0.9789390825371066</v>
      </c>
      <c r="H356">
        <v>1.1570248965657253</v>
      </c>
    </row>
    <row r="357" spans="2:8" x14ac:dyDescent="0.3">
      <c r="B357" t="s">
        <v>907</v>
      </c>
      <c r="C357">
        <v>1.2856803336353053</v>
      </c>
      <c r="D357">
        <v>-0.25766483353348552</v>
      </c>
      <c r="E357">
        <v>1.4773583801573933</v>
      </c>
      <c r="F357">
        <v>-0.77356968719192309</v>
      </c>
      <c r="G357">
        <v>-0.87156722395295849</v>
      </c>
      <c r="H357">
        <v>-0.86023696911433067</v>
      </c>
    </row>
    <row r="358" spans="2:8" x14ac:dyDescent="0.3">
      <c r="B358" t="s">
        <v>383</v>
      </c>
      <c r="C358">
        <v>-1.3114647797712653</v>
      </c>
      <c r="D358">
        <v>-7.1066354152761357E-2</v>
      </c>
      <c r="E358">
        <v>-1.3342340700454536</v>
      </c>
      <c r="F358">
        <v>0.77051567141563759</v>
      </c>
      <c r="G358">
        <v>1.0330877952062449</v>
      </c>
      <c r="H358">
        <v>0.91316173734759687</v>
      </c>
    </row>
    <row r="359" spans="2:8" x14ac:dyDescent="0.3">
      <c r="B359" t="s">
        <v>908</v>
      </c>
      <c r="C359">
        <v>1.2854521451916359</v>
      </c>
      <c r="D359">
        <v>0.21938331103109829</v>
      </c>
      <c r="E359">
        <v>1.2816211900971277</v>
      </c>
      <c r="F359">
        <v>-0.90311359517968404</v>
      </c>
      <c r="G359">
        <v>-0.75751645447521632</v>
      </c>
      <c r="H359">
        <v>-1.1258265966649625</v>
      </c>
    </row>
    <row r="360" spans="2:8" x14ac:dyDescent="0.3">
      <c r="B360" t="s">
        <v>909</v>
      </c>
      <c r="C360">
        <v>-1.1262270152883966</v>
      </c>
      <c r="D360">
        <v>-0.44668061409976867</v>
      </c>
      <c r="E360">
        <v>-1.3009316919549192</v>
      </c>
      <c r="F360">
        <v>0.93237467849759181</v>
      </c>
      <c r="G360">
        <v>1.1777357647229301</v>
      </c>
      <c r="H360">
        <v>0.76372887812256496</v>
      </c>
    </row>
    <row r="361" spans="2:8" x14ac:dyDescent="0.3">
      <c r="B361" t="s">
        <v>910</v>
      </c>
      <c r="C361">
        <v>1.2386090728746344</v>
      </c>
      <c r="D361">
        <v>-8.7518037054588022E-2</v>
      </c>
      <c r="E361">
        <v>1.4310118889807619</v>
      </c>
      <c r="F361">
        <v>-0.52804787752396387</v>
      </c>
      <c r="G361">
        <v>-0.92217643447103959</v>
      </c>
      <c r="H361">
        <v>-1.1318786128058036</v>
      </c>
    </row>
    <row r="362" spans="2:8" x14ac:dyDescent="0.3">
      <c r="B362" t="s">
        <v>911</v>
      </c>
      <c r="C362">
        <v>-1.3442816383066918</v>
      </c>
      <c r="D362">
        <v>-0.57856432427457916</v>
      </c>
      <c r="E362">
        <v>-0.97281824526507665</v>
      </c>
      <c r="F362">
        <v>0.7521050592948737</v>
      </c>
      <c r="G362">
        <v>1.2278403467031165</v>
      </c>
      <c r="H362">
        <v>0.91571880184835452</v>
      </c>
    </row>
    <row r="363" spans="2:8" x14ac:dyDescent="0.3">
      <c r="B363" t="s">
        <v>912</v>
      </c>
      <c r="C363">
        <v>1.1354274407793206</v>
      </c>
      <c r="D363">
        <v>-0.43167732366061218</v>
      </c>
      <c r="E363">
        <v>1.6307899083874939</v>
      </c>
      <c r="F363">
        <v>-0.74820216832914921</v>
      </c>
      <c r="G363">
        <v>-0.94637321445393607</v>
      </c>
      <c r="H363">
        <v>-0.63996464272311859</v>
      </c>
    </row>
    <row r="364" spans="2:8" x14ac:dyDescent="0.3">
      <c r="B364" t="s">
        <v>913</v>
      </c>
      <c r="C364">
        <v>-0.97754982665727785</v>
      </c>
      <c r="D364">
        <v>-0.96333929911755034</v>
      </c>
      <c r="E364">
        <v>-1.0365262692097004</v>
      </c>
      <c r="F364">
        <v>0.77945342929676487</v>
      </c>
      <c r="G364">
        <v>1.0017159462974483</v>
      </c>
      <c r="H364">
        <v>1.1962460193903153</v>
      </c>
    </row>
    <row r="365" spans="2:8" x14ac:dyDescent="0.3">
      <c r="B365" t="s">
        <v>914</v>
      </c>
      <c r="C365">
        <v>0.90720619803712943</v>
      </c>
      <c r="D365">
        <v>1.2190627883083889</v>
      </c>
      <c r="E365">
        <v>0.83520134553787873</v>
      </c>
      <c r="F365">
        <v>-1.1308216466724195</v>
      </c>
      <c r="G365">
        <v>-0.77584917653416408</v>
      </c>
      <c r="H365">
        <v>-1.0547995086768134</v>
      </c>
    </row>
    <row r="366" spans="2:8" x14ac:dyDescent="0.3">
      <c r="B366" t="s">
        <v>915</v>
      </c>
      <c r="C366">
        <v>-1.3271217277948266</v>
      </c>
      <c r="D366">
        <v>6.3638442849299967E-3</v>
      </c>
      <c r="E366">
        <v>-1.3111435270121117</v>
      </c>
      <c r="F366">
        <v>0.53916720903958493</v>
      </c>
      <c r="G366">
        <v>0.90647325823140401</v>
      </c>
      <c r="H366">
        <v>1.1862609432510201</v>
      </c>
    </row>
    <row r="367" spans="2:8" x14ac:dyDescent="0.3">
      <c r="B367" t="s">
        <v>916</v>
      </c>
      <c r="C367">
        <v>1.6734125991654931</v>
      </c>
      <c r="D367">
        <v>2.6039248300578726E-2</v>
      </c>
      <c r="E367">
        <v>0.89778562339391588</v>
      </c>
      <c r="F367">
        <v>-0.56335148626370657</v>
      </c>
      <c r="G367">
        <v>-0.95660142832600281</v>
      </c>
      <c r="H367">
        <v>-1.0772845562702775</v>
      </c>
    </row>
    <row r="368" spans="2:8" x14ac:dyDescent="0.3">
      <c r="B368" s="6" t="s">
        <v>917</v>
      </c>
      <c r="C368">
        <v>-1.1419268368451962</v>
      </c>
      <c r="D368">
        <v>-0.8489615393102975</v>
      </c>
      <c r="E368">
        <v>-0.94475645229275029</v>
      </c>
      <c r="F368">
        <v>0.60634170805318366</v>
      </c>
      <c r="G368">
        <v>1.1312908823724466</v>
      </c>
      <c r="H368">
        <v>1.1980122380226135</v>
      </c>
    </row>
    <row r="369" spans="2:8" x14ac:dyDescent="0.3">
      <c r="B369" t="s">
        <v>918</v>
      </c>
      <c r="C369">
        <v>-1.2712226823465516</v>
      </c>
      <c r="D369">
        <v>-7.686305706602127E-2</v>
      </c>
      <c r="E369">
        <v>-1.3241061795769951</v>
      </c>
      <c r="F369">
        <v>0.50919127153398736</v>
      </c>
      <c r="G369">
        <v>1.1960999225470557</v>
      </c>
      <c r="H369">
        <v>0.96690072490852819</v>
      </c>
    </row>
    <row r="370" spans="2:8" x14ac:dyDescent="0.3">
      <c r="B370" t="s">
        <v>399</v>
      </c>
      <c r="C370">
        <v>-1.2050081972933939</v>
      </c>
      <c r="D370">
        <v>-0.29064209748351316</v>
      </c>
      <c r="E370">
        <v>-1.3080326106400237</v>
      </c>
      <c r="F370">
        <v>0.63902062456597619</v>
      </c>
      <c r="G370">
        <v>1.107868871709089</v>
      </c>
      <c r="H370">
        <v>1.0567934091418667</v>
      </c>
    </row>
    <row r="371" spans="2:8" x14ac:dyDescent="0.3">
      <c r="B371" t="s">
        <v>919</v>
      </c>
      <c r="C371">
        <v>1.4902305521274972</v>
      </c>
      <c r="D371">
        <v>0.13812053801534291</v>
      </c>
      <c r="E371">
        <v>1.1124366668119985</v>
      </c>
      <c r="F371">
        <v>-0.81625890829646564</v>
      </c>
      <c r="G371">
        <v>-1.0093602350974542</v>
      </c>
      <c r="H371">
        <v>-0.91516861356091794</v>
      </c>
    </row>
    <row r="372" spans="2:8" x14ac:dyDescent="0.3">
      <c r="B372" t="s">
        <v>920</v>
      </c>
      <c r="C372">
        <v>1.2233524366476227</v>
      </c>
      <c r="D372">
        <v>-0.18676048298394232</v>
      </c>
      <c r="E372">
        <v>1.4330964563247126</v>
      </c>
      <c r="F372">
        <v>-0.33125978737473016</v>
      </c>
      <c r="G372">
        <v>-1.1656309874456117</v>
      </c>
      <c r="H372">
        <v>-0.97279763516804996</v>
      </c>
    </row>
    <row r="373" spans="2:8" x14ac:dyDescent="0.3">
      <c r="B373" t="s">
        <v>921</v>
      </c>
      <c r="C373">
        <v>-0.9135743660537502</v>
      </c>
      <c r="D373">
        <v>-1.0966753494959594</v>
      </c>
      <c r="E373">
        <v>-0.8370032813830941</v>
      </c>
      <c r="F373">
        <v>0.75747870041136334</v>
      </c>
      <c r="G373">
        <v>0.54251364394664625</v>
      </c>
      <c r="H373">
        <v>1.5472606525747949</v>
      </c>
    </row>
    <row r="374" spans="2:8" x14ac:dyDescent="0.3">
      <c r="B374" t="s">
        <v>922</v>
      </c>
      <c r="C374">
        <v>-1.3013204288629872</v>
      </c>
      <c r="D374">
        <v>-0.12098834951965474</v>
      </c>
      <c r="E374">
        <v>-1.2013432627865712</v>
      </c>
      <c r="F374">
        <v>0.26740990612229354</v>
      </c>
      <c r="G374">
        <v>1.1530734300686052</v>
      </c>
      <c r="H374">
        <v>1.2031687049783122</v>
      </c>
    </row>
    <row r="375" spans="2:8" x14ac:dyDescent="0.3">
      <c r="B375" t="s">
        <v>923</v>
      </c>
      <c r="C375">
        <v>-0.88655312842751866</v>
      </c>
      <c r="D375">
        <v>-0.92063774380228858</v>
      </c>
      <c r="E375">
        <v>-1.034771598978919</v>
      </c>
      <c r="F375">
        <v>1.5515925197503222</v>
      </c>
      <c r="G375">
        <v>0.47825567939376867</v>
      </c>
      <c r="H375">
        <v>0.81211427206463416</v>
      </c>
    </row>
    <row r="376" spans="2:8" x14ac:dyDescent="0.3">
      <c r="B376" t="s">
        <v>924</v>
      </c>
      <c r="C376">
        <v>0.93403446005238799</v>
      </c>
      <c r="D376">
        <v>0.81717004835397467</v>
      </c>
      <c r="E376">
        <v>1.2264855290837502</v>
      </c>
      <c r="F376">
        <v>-0.99256334583003791</v>
      </c>
      <c r="G376">
        <v>-0.99256334583003791</v>
      </c>
      <c r="H376">
        <v>-0.99256334583003791</v>
      </c>
    </row>
    <row r="377" spans="2:8" x14ac:dyDescent="0.3">
      <c r="B377" t="s">
        <v>925</v>
      </c>
      <c r="C377">
        <v>1.3379144443375195</v>
      </c>
      <c r="D377">
        <v>0.51472006633050627</v>
      </c>
      <c r="E377">
        <v>1.0528852871434053</v>
      </c>
      <c r="F377">
        <v>-0.98586078194296189</v>
      </c>
      <c r="G377">
        <v>-0.85491545956383874</v>
      </c>
      <c r="H377">
        <v>-1.0647435563046279</v>
      </c>
    </row>
    <row r="378" spans="2:8" x14ac:dyDescent="0.3">
      <c r="B378" t="s">
        <v>926</v>
      </c>
      <c r="C378">
        <v>-1.2958064761281303</v>
      </c>
      <c r="D378">
        <v>-0.83127595796665033</v>
      </c>
      <c r="E378">
        <v>-0.78415300425227774</v>
      </c>
      <c r="F378">
        <v>0.94933667621044293</v>
      </c>
      <c r="G378">
        <v>0.67337303053222408</v>
      </c>
      <c r="H378">
        <v>1.2885257316043934</v>
      </c>
    </row>
    <row r="379" spans="2:8" x14ac:dyDescent="0.3">
      <c r="B379" t="s">
        <v>927</v>
      </c>
      <c r="C379">
        <v>1.3459386595796363</v>
      </c>
      <c r="D379">
        <v>-0.22139696856164709</v>
      </c>
      <c r="E379">
        <v>1.4068689953921694</v>
      </c>
      <c r="F379">
        <v>-0.71890555242840271</v>
      </c>
      <c r="G379">
        <v>-0.88702351218547182</v>
      </c>
      <c r="H379">
        <v>-0.92548162179628735</v>
      </c>
    </row>
    <row r="380" spans="2:8" x14ac:dyDescent="0.3">
      <c r="B380" t="s">
        <v>928</v>
      </c>
      <c r="C380">
        <v>-1.3514287423918998</v>
      </c>
      <c r="D380">
        <v>0.28000324664149506</v>
      </c>
      <c r="E380">
        <v>-1.4204106389620856</v>
      </c>
      <c r="F380">
        <v>0.81642885610445026</v>
      </c>
      <c r="G380">
        <v>0.89943410643390298</v>
      </c>
      <c r="H380">
        <v>0.77597317217413952</v>
      </c>
    </row>
    <row r="381" spans="2:8" x14ac:dyDescent="0.3">
      <c r="B381" t="s">
        <v>929</v>
      </c>
      <c r="C381">
        <v>-1.5064439454084106</v>
      </c>
      <c r="D381">
        <v>-1.0306978865007608</v>
      </c>
      <c r="E381">
        <v>-9.8094671658776108E-3</v>
      </c>
      <c r="F381">
        <v>1.245614593298658</v>
      </c>
      <c r="G381">
        <v>0.2833143311869461</v>
      </c>
      <c r="H381">
        <v>1.0180223745894406</v>
      </c>
    </row>
    <row r="382" spans="2:8" x14ac:dyDescent="0.3">
      <c r="B382" t="s">
        <v>930</v>
      </c>
      <c r="C382">
        <v>-0.80681392413719588</v>
      </c>
      <c r="D382">
        <v>-1.1113038396220594</v>
      </c>
      <c r="E382">
        <v>-0.80626206939301004</v>
      </c>
      <c r="F382">
        <v>1.0332185540887144</v>
      </c>
      <c r="G382">
        <v>1.5407218938472578</v>
      </c>
      <c r="H382">
        <v>0.15043938521629349</v>
      </c>
    </row>
    <row r="383" spans="2:8" x14ac:dyDescent="0.3">
      <c r="B383" s="6" t="s">
        <v>931</v>
      </c>
      <c r="C383">
        <v>-1.0009318719959144</v>
      </c>
      <c r="D383">
        <v>-1.0023294327877077</v>
      </c>
      <c r="E383">
        <v>-0.99262885730543704</v>
      </c>
      <c r="F383">
        <v>0.90171911112604231</v>
      </c>
      <c r="G383">
        <v>1.0132809642581513</v>
      </c>
      <c r="H383">
        <v>1.0808900867048665</v>
      </c>
    </row>
    <row r="384" spans="2:8" x14ac:dyDescent="0.3">
      <c r="B384" t="s">
        <v>932</v>
      </c>
      <c r="C384">
        <v>0.93790058132251031</v>
      </c>
      <c r="D384">
        <v>1.3273491255443655</v>
      </c>
      <c r="E384">
        <v>0.66925435775723818</v>
      </c>
      <c r="F384">
        <v>-0.81456816824891642</v>
      </c>
      <c r="G384">
        <v>-1.0599679481875988</v>
      </c>
      <c r="H384">
        <v>-1.0599679481875988</v>
      </c>
    </row>
    <row r="385" spans="2:8" x14ac:dyDescent="0.3">
      <c r="B385" t="s">
        <v>933</v>
      </c>
      <c r="C385">
        <v>1.3333028702657288</v>
      </c>
      <c r="D385">
        <v>-0.28060454877124752</v>
      </c>
      <c r="E385">
        <v>1.4152109161205593</v>
      </c>
      <c r="F385">
        <v>-1.0587744952707729</v>
      </c>
      <c r="G385">
        <v>-0.82056050322426111</v>
      </c>
      <c r="H385">
        <v>-0.58857423912001006</v>
      </c>
    </row>
    <row r="386" spans="2:8" x14ac:dyDescent="0.3">
      <c r="B386" s="6" t="s">
        <v>934</v>
      </c>
      <c r="C386">
        <v>-0.9634358488558431</v>
      </c>
      <c r="D386">
        <v>-1.0315905093735278</v>
      </c>
      <c r="E386">
        <v>-0.99374241847220435</v>
      </c>
      <c r="F386">
        <v>0.82921000918301979</v>
      </c>
      <c r="G386">
        <v>1.0978364782994996</v>
      </c>
      <c r="H386">
        <v>1.061722289219055</v>
      </c>
    </row>
    <row r="387" spans="2:8" x14ac:dyDescent="0.3">
      <c r="B387" t="s">
        <v>935</v>
      </c>
      <c r="C387">
        <v>-1.1743705583556092</v>
      </c>
      <c r="D387">
        <v>-0.61892732836271958</v>
      </c>
      <c r="E387">
        <v>-1.1030594515001519</v>
      </c>
      <c r="F387">
        <v>1.1675902574252714</v>
      </c>
      <c r="G387">
        <v>0.57850088852876735</v>
      </c>
      <c r="H387">
        <v>1.1502661922644393</v>
      </c>
    </row>
    <row r="388" spans="2:8" x14ac:dyDescent="0.3">
      <c r="B388" t="s">
        <v>936</v>
      </c>
      <c r="C388">
        <v>1.0494462791987478</v>
      </c>
      <c r="D388">
        <v>0.1705682272724289</v>
      </c>
      <c r="E388">
        <v>1.2530000438563067</v>
      </c>
      <c r="F388">
        <v>-0.58766978000699099</v>
      </c>
      <c r="G388">
        <v>-1.7097909076834152</v>
      </c>
      <c r="H388">
        <v>-0.17555386263707701</v>
      </c>
    </row>
    <row r="389" spans="2:8" x14ac:dyDescent="0.3">
      <c r="B389" t="s">
        <v>937</v>
      </c>
      <c r="C389">
        <v>0.54416227330668465</v>
      </c>
      <c r="D389">
        <v>-6.9801740295713802E-2</v>
      </c>
      <c r="E389">
        <v>1.9363150361736643</v>
      </c>
      <c r="F389">
        <v>-0.75277493150916031</v>
      </c>
      <c r="G389">
        <v>-0.89494978223773336</v>
      </c>
      <c r="H389">
        <v>-0.76295085543774244</v>
      </c>
    </row>
    <row r="390" spans="2:8" x14ac:dyDescent="0.3">
      <c r="B390" s="10" t="s">
        <v>938</v>
      </c>
      <c r="C390">
        <v>-1.133589898383875</v>
      </c>
      <c r="D390">
        <v>-0.69680864284735733</v>
      </c>
      <c r="E390">
        <v>-1.1368380500919861</v>
      </c>
      <c r="F390">
        <v>1.0115794217213363</v>
      </c>
      <c r="G390">
        <v>0.95099114415713648</v>
      </c>
      <c r="H390">
        <v>1.0046660254447446</v>
      </c>
    </row>
    <row r="391" spans="2:8" x14ac:dyDescent="0.3">
      <c r="B391" t="s">
        <v>939</v>
      </c>
      <c r="C391">
        <v>-1.5769297120660408</v>
      </c>
      <c r="D391">
        <v>0.37672385410054582</v>
      </c>
      <c r="E391">
        <v>-1.1092950393201286</v>
      </c>
      <c r="F391">
        <v>1.1258388222305222</v>
      </c>
      <c r="G391">
        <v>0.88576583394627506</v>
      </c>
      <c r="H391">
        <v>0.29789624110882534</v>
      </c>
    </row>
    <row r="392" spans="2:8" x14ac:dyDescent="0.3">
      <c r="B392" t="s">
        <v>940</v>
      </c>
      <c r="C392">
        <v>-1.283059807305662</v>
      </c>
      <c r="D392">
        <v>0.7033752976888602</v>
      </c>
      <c r="E392">
        <v>-1.4407207137718454</v>
      </c>
      <c r="F392">
        <v>0.14288513672107228</v>
      </c>
      <c r="G392">
        <v>0.92483980320235171</v>
      </c>
      <c r="H392">
        <v>0.95268028346522704</v>
      </c>
    </row>
    <row r="393" spans="2:8" x14ac:dyDescent="0.3">
      <c r="B393" t="s">
        <v>941</v>
      </c>
      <c r="C393">
        <v>-1.4786138743576014</v>
      </c>
      <c r="D393">
        <v>7.7192447590293894E-2</v>
      </c>
      <c r="E393">
        <v>-1.1853353170004628</v>
      </c>
      <c r="F393">
        <v>1.0185620951548542</v>
      </c>
      <c r="G393">
        <v>0.5236778999077869</v>
      </c>
      <c r="H393">
        <v>1.0445167487051299</v>
      </c>
    </row>
    <row r="394" spans="2:8" x14ac:dyDescent="0.3">
      <c r="B394" t="s">
        <v>942</v>
      </c>
      <c r="C394">
        <v>-0.65468422095417467</v>
      </c>
      <c r="D394">
        <v>-1.4303831072360647</v>
      </c>
      <c r="E394">
        <v>-0.59439208852915315</v>
      </c>
      <c r="F394">
        <v>1.5509697163439391</v>
      </c>
      <c r="G394">
        <v>0.81903811885720856</v>
      </c>
      <c r="H394">
        <v>0.30945158151824359</v>
      </c>
    </row>
    <row r="395" spans="2:8" x14ac:dyDescent="0.3">
      <c r="B395" s="6" t="s">
        <v>943</v>
      </c>
      <c r="C395">
        <v>-1.0599005584681382</v>
      </c>
      <c r="D395">
        <v>-0.88610100244628354</v>
      </c>
      <c r="E395">
        <v>-1.0490477725584968</v>
      </c>
      <c r="F395">
        <v>1.0082424006616675</v>
      </c>
      <c r="G395">
        <v>0.97495139487907134</v>
      </c>
      <c r="H395">
        <v>1.0118555379321796</v>
      </c>
    </row>
    <row r="396" spans="2:8" x14ac:dyDescent="0.3">
      <c r="B396" t="s">
        <v>944</v>
      </c>
      <c r="C396">
        <v>-0.72818200097148145</v>
      </c>
      <c r="D396">
        <v>-1.2718856018064357</v>
      </c>
      <c r="E396">
        <v>-0.79504554723692233</v>
      </c>
      <c r="F396">
        <v>1.495849995507758</v>
      </c>
      <c r="G396">
        <v>0.38661923362012474</v>
      </c>
      <c r="H396">
        <v>0.91264392088694968</v>
      </c>
    </row>
    <row r="397" spans="2:8" x14ac:dyDescent="0.3">
      <c r="B397" t="s">
        <v>945</v>
      </c>
      <c r="C397">
        <v>-1.1075251694495909</v>
      </c>
      <c r="D397">
        <v>-0.84130537020045937</v>
      </c>
      <c r="E397">
        <v>-1.0271422975297528</v>
      </c>
      <c r="F397">
        <v>1.1861373468276668</v>
      </c>
      <c r="G397">
        <v>0.92569620299414712</v>
      </c>
      <c r="H397">
        <v>0.86413928735799483</v>
      </c>
    </row>
    <row r="398" spans="2:8" x14ac:dyDescent="0.3">
      <c r="B398" t="s">
        <v>946</v>
      </c>
      <c r="C398">
        <v>-1.3004785627171376</v>
      </c>
      <c r="D398">
        <v>-0.4299609090704784</v>
      </c>
      <c r="E398">
        <v>-1.065195880451705</v>
      </c>
      <c r="F398">
        <v>0.42588960782676477</v>
      </c>
      <c r="G398">
        <v>1.1878272094948483</v>
      </c>
      <c r="H398">
        <v>1.1819185349177077</v>
      </c>
    </row>
    <row r="399" spans="2:8" x14ac:dyDescent="0.3">
      <c r="B399" t="s">
        <v>947</v>
      </c>
      <c r="C399">
        <v>1.3425888199185865</v>
      </c>
      <c r="D399">
        <v>0.16176156919776116</v>
      </c>
      <c r="E399">
        <v>1.2665035183573874</v>
      </c>
      <c r="F399">
        <v>-0.86296376045770562</v>
      </c>
      <c r="G399">
        <v>-0.91838923752486268</v>
      </c>
      <c r="H399">
        <v>-0.9895009094911652</v>
      </c>
    </row>
    <row r="400" spans="2:8" x14ac:dyDescent="0.3">
      <c r="B400" t="s">
        <v>948</v>
      </c>
      <c r="C400">
        <v>-1.5212057698035708</v>
      </c>
      <c r="D400">
        <v>-0.32168682733367465</v>
      </c>
      <c r="E400">
        <v>-0.81302129142005919</v>
      </c>
      <c r="F400">
        <v>0.26986000982601116</v>
      </c>
      <c r="G400">
        <v>1.161435882668733</v>
      </c>
      <c r="H400">
        <v>1.2246179960625569</v>
      </c>
    </row>
    <row r="401" spans="2:8" x14ac:dyDescent="0.3">
      <c r="B401" t="s">
        <v>949</v>
      </c>
      <c r="C401">
        <v>0.55799056684574777</v>
      </c>
      <c r="D401">
        <v>0.74546554326123471</v>
      </c>
      <c r="E401">
        <v>1.2875086671476332</v>
      </c>
      <c r="F401">
        <v>-0.33602631397880162</v>
      </c>
      <c r="G401">
        <v>-0.48717177620232616</v>
      </c>
      <c r="H401">
        <v>-1.7677666870734972</v>
      </c>
    </row>
    <row r="402" spans="2:8" x14ac:dyDescent="0.3">
      <c r="B402" t="s">
        <v>950</v>
      </c>
      <c r="C402">
        <v>3.5366086422516069E-2</v>
      </c>
      <c r="D402">
        <v>1.9891227434880274</v>
      </c>
      <c r="E402">
        <v>0.16756079448940281</v>
      </c>
      <c r="F402">
        <v>-0.98949067563725523</v>
      </c>
      <c r="G402">
        <v>-0.99618295728710538</v>
      </c>
      <c r="H402">
        <v>-0.20637599147558455</v>
      </c>
    </row>
    <row r="403" spans="2:8" x14ac:dyDescent="0.3">
      <c r="B403" t="s">
        <v>951</v>
      </c>
      <c r="C403">
        <v>1.3553297327377556</v>
      </c>
      <c r="D403">
        <v>-5.8405971956952907E-2</v>
      </c>
      <c r="E403">
        <v>1.3451413238942191</v>
      </c>
      <c r="F403">
        <v>-0.98092536684098186</v>
      </c>
      <c r="G403">
        <v>-0.76592575495588422</v>
      </c>
      <c r="H403">
        <v>-0.89521396287815624</v>
      </c>
    </row>
    <row r="404" spans="2:8" x14ac:dyDescent="0.3">
      <c r="B404" t="s">
        <v>952</v>
      </c>
      <c r="C404">
        <v>1.4676625018512146</v>
      </c>
      <c r="D404">
        <v>0.29579169829706731</v>
      </c>
      <c r="E404">
        <v>1.0383560135779628</v>
      </c>
      <c r="F404">
        <v>-0.72807500128167801</v>
      </c>
      <c r="G404">
        <v>-1.034773831249006</v>
      </c>
      <c r="H404">
        <v>-1.0389613811955591</v>
      </c>
    </row>
    <row r="405" spans="2:8" x14ac:dyDescent="0.3">
      <c r="B405" t="s">
        <v>953</v>
      </c>
      <c r="C405">
        <v>1.4594980580852457</v>
      </c>
      <c r="D405">
        <v>-9.4235712442333835E-2</v>
      </c>
      <c r="E405">
        <v>1.2512884048398982</v>
      </c>
      <c r="F405">
        <v>-0.82207978174244434</v>
      </c>
      <c r="G405">
        <v>-0.96573431824129641</v>
      </c>
      <c r="H405">
        <v>-0.82873665049906886</v>
      </c>
    </row>
    <row r="406" spans="2:8" x14ac:dyDescent="0.3">
      <c r="B406" t="s">
        <v>954</v>
      </c>
      <c r="C406">
        <v>1.3649122259435413</v>
      </c>
      <c r="D406">
        <v>0.35474802024285196</v>
      </c>
      <c r="E406">
        <v>1.0841572734718228</v>
      </c>
      <c r="F406">
        <v>-0.55720731598774675</v>
      </c>
      <c r="G406">
        <v>-1.0944713770206143</v>
      </c>
      <c r="H406">
        <v>-1.1521388266498502</v>
      </c>
    </row>
    <row r="407" spans="2:8" x14ac:dyDescent="0.3">
      <c r="B407" t="s">
        <v>955</v>
      </c>
      <c r="C407">
        <v>-0.90184410834411188</v>
      </c>
      <c r="D407">
        <v>-0.90184410834411188</v>
      </c>
      <c r="E407">
        <v>-0.90184410834411188</v>
      </c>
      <c r="F407">
        <v>1.3740474866822729</v>
      </c>
      <c r="G407">
        <v>1.2924796766039817</v>
      </c>
      <c r="H407">
        <v>3.9005161746081173E-2</v>
      </c>
    </row>
    <row r="408" spans="2:8" x14ac:dyDescent="0.3">
      <c r="B408" t="s">
        <v>956</v>
      </c>
      <c r="C408">
        <v>-1.0495826533696495</v>
      </c>
      <c r="D408">
        <v>-1.4157917762257477</v>
      </c>
      <c r="E408">
        <v>-6.8927976487331996E-2</v>
      </c>
      <c r="F408">
        <v>0.77940018153744628</v>
      </c>
      <c r="G408">
        <v>0.26841364120176919</v>
      </c>
      <c r="H408">
        <v>1.4864885833435146</v>
      </c>
    </row>
    <row r="409" spans="2:8" x14ac:dyDescent="0.3">
      <c r="B409" t="s">
        <v>957</v>
      </c>
      <c r="C409">
        <v>-1.1781712357571736</v>
      </c>
      <c r="D409">
        <v>-0.50760584303565781</v>
      </c>
      <c r="E409">
        <v>-1.1730381665832466</v>
      </c>
      <c r="F409">
        <v>0.54147426996179315</v>
      </c>
      <c r="G409">
        <v>1.1578568871212351</v>
      </c>
      <c r="H409">
        <v>1.1594840882930502</v>
      </c>
    </row>
    <row r="410" spans="2:8" x14ac:dyDescent="0.3">
      <c r="B410" t="s">
        <v>958</v>
      </c>
      <c r="C410">
        <v>-0.90577751385989425</v>
      </c>
      <c r="D410">
        <v>-0.49893588076129824</v>
      </c>
      <c r="E410">
        <v>-1.2105048396972502</v>
      </c>
      <c r="F410">
        <v>0.45086530746058862</v>
      </c>
      <c r="G410">
        <v>0.40401099915283201</v>
      </c>
      <c r="H410">
        <v>1.7603419277050261</v>
      </c>
    </row>
    <row r="411" spans="2:8" x14ac:dyDescent="0.3">
      <c r="B411" t="s">
        <v>959</v>
      </c>
      <c r="C411">
        <v>1.3719714397201843</v>
      </c>
      <c r="D411">
        <v>0.15570750733142597</v>
      </c>
      <c r="E411">
        <v>1.206190469462378</v>
      </c>
      <c r="F411">
        <v>-0.73564791148016595</v>
      </c>
      <c r="G411">
        <v>-0.77446475224543931</v>
      </c>
      <c r="H411">
        <v>-1.2237567527883806</v>
      </c>
    </row>
    <row r="412" spans="2:8" x14ac:dyDescent="0.3">
      <c r="B412" t="s">
        <v>960</v>
      </c>
      <c r="C412">
        <v>-1.0818360677919263</v>
      </c>
      <c r="D412">
        <v>-0.95013427051602983</v>
      </c>
      <c r="E412">
        <v>-0.93600975178207502</v>
      </c>
      <c r="F412">
        <v>0.72442203804441985</v>
      </c>
      <c r="G412">
        <v>1.0539642808321532</v>
      </c>
      <c r="H412">
        <v>1.189593771213457</v>
      </c>
    </row>
    <row r="413" spans="2:8" x14ac:dyDescent="0.3">
      <c r="B413" t="s">
        <v>961</v>
      </c>
      <c r="C413">
        <v>1.287969968027957</v>
      </c>
      <c r="D413">
        <v>0.16713239983330891</v>
      </c>
      <c r="E413">
        <v>1.3189383184660484</v>
      </c>
      <c r="F413">
        <v>-0.89172749964076881</v>
      </c>
      <c r="G413">
        <v>-0.88253733685116342</v>
      </c>
      <c r="H413">
        <v>-0.99977584983538093</v>
      </c>
    </row>
    <row r="414" spans="2:8" x14ac:dyDescent="0.3">
      <c r="B414" t="s">
        <v>962</v>
      </c>
      <c r="C414">
        <v>-1.4114908826261836</v>
      </c>
      <c r="D414">
        <v>0.30566319010587906</v>
      </c>
      <c r="E414">
        <v>-1.2738794371540889</v>
      </c>
      <c r="F414">
        <v>0.34857192200892306</v>
      </c>
      <c r="G414">
        <v>1.2471244881519947</v>
      </c>
      <c r="H414">
        <v>0.78401071951347778</v>
      </c>
    </row>
    <row r="415" spans="2:8" x14ac:dyDescent="0.3">
      <c r="B415" t="s">
        <v>963</v>
      </c>
      <c r="C415">
        <v>-1.0774977017106357</v>
      </c>
      <c r="D415">
        <v>-0.73619480691833228</v>
      </c>
      <c r="E415">
        <v>-1.0206316520528091</v>
      </c>
      <c r="F415">
        <v>1.5652233028641078</v>
      </c>
      <c r="G415">
        <v>0.64142277993062469</v>
      </c>
      <c r="H415">
        <v>0.62767807788704411</v>
      </c>
    </row>
    <row r="416" spans="2:8" x14ac:dyDescent="0.3">
      <c r="B416" t="s">
        <v>964</v>
      </c>
      <c r="C416">
        <v>-1.1529070659872709</v>
      </c>
      <c r="D416">
        <v>-0.48889478763761024</v>
      </c>
      <c r="E416">
        <v>-1.2372845908004799</v>
      </c>
      <c r="F416">
        <v>1.1918217358313394</v>
      </c>
      <c r="G416">
        <v>0.67474796077350596</v>
      </c>
      <c r="H416">
        <v>1.0125167478205188</v>
      </c>
    </row>
    <row r="417" spans="2:8" x14ac:dyDescent="0.3">
      <c r="B417" t="s">
        <v>965</v>
      </c>
      <c r="C417">
        <v>-1.0804831393511407</v>
      </c>
      <c r="D417">
        <v>-1.0176624507259957</v>
      </c>
      <c r="E417">
        <v>-0.88766541809235533</v>
      </c>
      <c r="F417">
        <v>0.84964438432037659</v>
      </c>
      <c r="G417">
        <v>1.0157864417859597</v>
      </c>
      <c r="H417">
        <v>1.1203801820631554</v>
      </c>
    </row>
    <row r="418" spans="2:8" x14ac:dyDescent="0.3">
      <c r="B418" t="s">
        <v>966</v>
      </c>
      <c r="C418">
        <v>1.2407532358196804</v>
      </c>
      <c r="D418">
        <v>1.1482159491401736</v>
      </c>
      <c r="E418">
        <v>0.48409031798029439</v>
      </c>
      <c r="F418">
        <v>-1.1702319809016808</v>
      </c>
      <c r="G418">
        <v>-0.64101600443666162</v>
      </c>
      <c r="H418">
        <v>-1.0618115176018077</v>
      </c>
    </row>
    <row r="419" spans="2:8" x14ac:dyDescent="0.3">
      <c r="B419" t="s">
        <v>967</v>
      </c>
      <c r="C419">
        <v>-1.1287927143595848</v>
      </c>
      <c r="D419">
        <v>0.16362887164442944</v>
      </c>
      <c r="E419">
        <v>-1.4656817835900546</v>
      </c>
      <c r="F419">
        <v>1.4322840829694163</v>
      </c>
      <c r="G419">
        <v>0.51964295945852446</v>
      </c>
      <c r="H419">
        <v>0.47891858387727188</v>
      </c>
    </row>
    <row r="420" spans="2:8" x14ac:dyDescent="0.3">
      <c r="B420" t="s">
        <v>968</v>
      </c>
      <c r="C420">
        <v>-0.85623509257038344</v>
      </c>
      <c r="D420">
        <v>-1.2389950219435484</v>
      </c>
      <c r="E420">
        <v>-0.84323718445011309</v>
      </c>
      <c r="F420">
        <v>1.2506462159578935</v>
      </c>
      <c r="G420">
        <v>0.97083156222246192</v>
      </c>
      <c r="H420">
        <v>0.7169895207836926</v>
      </c>
    </row>
    <row r="421" spans="2:8" x14ac:dyDescent="0.3">
      <c r="B421" t="s">
        <v>969</v>
      </c>
      <c r="C421">
        <v>1.0838006233163697</v>
      </c>
      <c r="D421">
        <v>0.86798837465171708</v>
      </c>
      <c r="E421">
        <v>1.0340970813639165</v>
      </c>
      <c r="F421">
        <v>-0.96892748933387074</v>
      </c>
      <c r="G421">
        <v>-1.1304099314541163</v>
      </c>
      <c r="H421">
        <v>-0.8865486585440141</v>
      </c>
    </row>
    <row r="422" spans="2:8" x14ac:dyDescent="0.3">
      <c r="B422" s="6" t="s">
        <v>220</v>
      </c>
      <c r="C422">
        <v>-0.85712653445989384</v>
      </c>
      <c r="D422">
        <v>-1.0294584086570195</v>
      </c>
      <c r="E422">
        <v>-1.0441382826207082</v>
      </c>
      <c r="F422">
        <v>0.58641436666607738</v>
      </c>
      <c r="G422">
        <v>1.0636396546362847</v>
      </c>
      <c r="H422">
        <v>1.2806692044352586</v>
      </c>
    </row>
    <row r="423" spans="2:8" x14ac:dyDescent="0.3">
      <c r="B423" t="s">
        <v>970</v>
      </c>
      <c r="C423">
        <v>1.5193787793592799</v>
      </c>
      <c r="D423">
        <v>-0.4537319327337791</v>
      </c>
      <c r="E423">
        <v>1.1958784134411153</v>
      </c>
      <c r="F423">
        <v>-0.2754324874722997</v>
      </c>
      <c r="G423">
        <v>-1.0536474278931982</v>
      </c>
      <c r="H423">
        <v>-0.93244534470111851</v>
      </c>
    </row>
    <row r="424" spans="2:8" x14ac:dyDescent="0.3">
      <c r="B424" t="s">
        <v>971</v>
      </c>
      <c r="C424">
        <v>0.97174924975888033</v>
      </c>
      <c r="D424">
        <v>0.66879972399585597</v>
      </c>
      <c r="E424">
        <v>1.295831226413183</v>
      </c>
      <c r="F424">
        <v>-0.9028607076198395</v>
      </c>
      <c r="G424">
        <v>-1.1691958587578022</v>
      </c>
      <c r="H424">
        <v>-0.86432363379027355</v>
      </c>
    </row>
    <row r="425" spans="2:8" x14ac:dyDescent="0.3">
      <c r="B425" t="s">
        <v>972</v>
      </c>
      <c r="C425">
        <v>1.4273911682684159</v>
      </c>
      <c r="D425">
        <v>-0.57389391965109104</v>
      </c>
      <c r="E425">
        <v>1.370483649623857</v>
      </c>
      <c r="F425">
        <v>-0.52527397735674675</v>
      </c>
      <c r="G425">
        <v>-0.98400009989515602</v>
      </c>
      <c r="H425">
        <v>-0.71470682098927873</v>
      </c>
    </row>
    <row r="426" spans="2:8" x14ac:dyDescent="0.3">
      <c r="B426" t="s">
        <v>973</v>
      </c>
      <c r="C426">
        <v>0.92280317915902821</v>
      </c>
      <c r="D426">
        <v>0.87867882234524552</v>
      </c>
      <c r="E426">
        <v>1.1562887362445646</v>
      </c>
      <c r="F426">
        <v>-0.97403911896634776</v>
      </c>
      <c r="G426">
        <v>-0.74386741708353754</v>
      </c>
      <c r="H426">
        <v>-1.2398642016989516</v>
      </c>
    </row>
    <row r="427" spans="2:8" x14ac:dyDescent="0.3">
      <c r="B427" t="s">
        <v>974</v>
      </c>
      <c r="C427">
        <v>1.327962294602723</v>
      </c>
      <c r="D427">
        <v>-0.13459451784642526</v>
      </c>
      <c r="E427">
        <v>1.4016947078211925</v>
      </c>
      <c r="F427">
        <v>-0.91661607490950781</v>
      </c>
      <c r="G427">
        <v>-0.88860033566925656</v>
      </c>
      <c r="H427">
        <v>-0.7898460739987283</v>
      </c>
    </row>
    <row r="428" spans="2:8" x14ac:dyDescent="0.3">
      <c r="B428" t="s">
        <v>975</v>
      </c>
      <c r="C428">
        <v>1.1684464995176278</v>
      </c>
      <c r="D428">
        <v>1.178026295897048</v>
      </c>
      <c r="E428">
        <v>0.56991878740609458</v>
      </c>
      <c r="F428">
        <v>-1.2050164982517704</v>
      </c>
      <c r="G428">
        <v>-0.90913049598708451</v>
      </c>
      <c r="H428">
        <v>-0.80224458858191472</v>
      </c>
    </row>
    <row r="429" spans="2:8" x14ac:dyDescent="0.3">
      <c r="B429" t="s">
        <v>976</v>
      </c>
      <c r="C429">
        <v>-0.8585202920731666</v>
      </c>
      <c r="D429">
        <v>-1.0041258078310875</v>
      </c>
      <c r="E429">
        <v>-0.88829345855116693</v>
      </c>
      <c r="F429">
        <v>1.5733327723966837</v>
      </c>
      <c r="G429">
        <v>0.97406571772394623</v>
      </c>
      <c r="H429">
        <v>0.20354106833479255</v>
      </c>
    </row>
    <row r="430" spans="2:8" x14ac:dyDescent="0.3">
      <c r="B430" t="s">
        <v>977</v>
      </c>
      <c r="C430">
        <v>-1.0901866373812883</v>
      </c>
      <c r="D430">
        <v>-0.83517103183086783</v>
      </c>
      <c r="E430">
        <v>-1.0525314277346192</v>
      </c>
      <c r="F430">
        <v>0.94432292351110003</v>
      </c>
      <c r="G430">
        <v>0.86394565321853323</v>
      </c>
      <c r="H430">
        <v>1.1696205202171419</v>
      </c>
    </row>
    <row r="431" spans="2:8" x14ac:dyDescent="0.3">
      <c r="B431" t="s">
        <v>978</v>
      </c>
      <c r="C431">
        <v>0.97969427820318555</v>
      </c>
      <c r="D431">
        <v>0.73373174655195894</v>
      </c>
      <c r="E431">
        <v>1.2199329752933519</v>
      </c>
      <c r="F431">
        <v>-0.71412538810382886</v>
      </c>
      <c r="G431">
        <v>-0.96621806291172052</v>
      </c>
      <c r="H431">
        <v>-1.253015549032948</v>
      </c>
    </row>
    <row r="432" spans="2:8" x14ac:dyDescent="0.3">
      <c r="B432" t="s">
        <v>979</v>
      </c>
      <c r="C432">
        <v>1.3914985836131828</v>
      </c>
      <c r="D432">
        <v>0.22159558105257204</v>
      </c>
      <c r="E432">
        <v>1.0295465586887989</v>
      </c>
      <c r="F432">
        <v>-0.29809039320579983</v>
      </c>
      <c r="G432">
        <v>-0.93005113041779874</v>
      </c>
      <c r="H432">
        <v>-1.4144991997309528</v>
      </c>
    </row>
    <row r="433" spans="2:8" x14ac:dyDescent="0.3">
      <c r="B433" t="s">
        <v>980</v>
      </c>
      <c r="C433">
        <v>-0.86766350613599141</v>
      </c>
      <c r="D433">
        <v>-1.4311020372784296</v>
      </c>
      <c r="E433">
        <v>-0.58585103397046012</v>
      </c>
      <c r="F433">
        <v>0.82321486008892364</v>
      </c>
      <c r="G433">
        <v>0.86712466981463443</v>
      </c>
      <c r="H433">
        <v>1.1942770474813216</v>
      </c>
    </row>
    <row r="434" spans="2:8" x14ac:dyDescent="0.3">
      <c r="B434" t="s">
        <v>214</v>
      </c>
      <c r="C434">
        <v>1.2860158233994194</v>
      </c>
      <c r="D434">
        <v>0.2123680879495477</v>
      </c>
      <c r="E434">
        <v>1.2956349393631599</v>
      </c>
      <c r="F434">
        <v>-1.0096987668477457</v>
      </c>
      <c r="G434">
        <v>-0.81798956103300691</v>
      </c>
      <c r="H434">
        <v>-0.96633052283137644</v>
      </c>
    </row>
    <row r="435" spans="2:8" x14ac:dyDescent="0.3">
      <c r="B435" t="s">
        <v>133</v>
      </c>
      <c r="C435">
        <v>1.393531454984511</v>
      </c>
      <c r="D435">
        <v>-0.59382065742246415</v>
      </c>
      <c r="E435">
        <v>1.4289087383132018</v>
      </c>
      <c r="F435">
        <v>-0.71788104116226714</v>
      </c>
      <c r="G435">
        <v>-0.81515360733155506</v>
      </c>
      <c r="H435">
        <v>-0.69558488738142876</v>
      </c>
    </row>
    <row r="436" spans="2:8" x14ac:dyDescent="0.3">
      <c r="B436" t="s">
        <v>981</v>
      </c>
      <c r="C436">
        <v>1.2222539955399001</v>
      </c>
      <c r="D436">
        <v>0.54804100268861822</v>
      </c>
      <c r="E436">
        <v>1.1507312735432775</v>
      </c>
      <c r="F436">
        <v>-0.85759963008011886</v>
      </c>
      <c r="G436">
        <v>-0.93891814986906375</v>
      </c>
      <c r="H436">
        <v>-1.1245084918226118</v>
      </c>
    </row>
    <row r="437" spans="2:8" x14ac:dyDescent="0.3">
      <c r="B437" t="s">
        <v>982</v>
      </c>
      <c r="C437">
        <v>-1.2767341399734486</v>
      </c>
      <c r="D437">
        <v>-5.6465292835611226E-2</v>
      </c>
      <c r="E437">
        <v>-1.3500243045653537</v>
      </c>
      <c r="F437">
        <v>0.8043574896755582</v>
      </c>
      <c r="G437">
        <v>0.68239633266392385</v>
      </c>
      <c r="H437">
        <v>1.1964699150349336</v>
      </c>
    </row>
    <row r="438" spans="2:8" x14ac:dyDescent="0.3">
      <c r="B438" t="s">
        <v>131</v>
      </c>
      <c r="C438">
        <v>-0.42386059295429362</v>
      </c>
      <c r="D438">
        <v>-1.7290030091039952</v>
      </c>
      <c r="E438">
        <v>-0.48605623888138211</v>
      </c>
      <c r="F438">
        <v>1.2991071977710487</v>
      </c>
      <c r="G438">
        <v>0.7385053529055966</v>
      </c>
      <c r="H438">
        <v>0.60130729026302765</v>
      </c>
    </row>
    <row r="439" spans="2:8" x14ac:dyDescent="0.3">
      <c r="B439" t="s">
        <v>983</v>
      </c>
      <c r="C439">
        <v>1.4564692688242722</v>
      </c>
      <c r="D439">
        <v>-7.2779838346914941E-2</v>
      </c>
      <c r="E439">
        <v>1.2437602074836562</v>
      </c>
      <c r="F439">
        <v>-0.82723352163349806</v>
      </c>
      <c r="G439">
        <v>-1.0044070953694708</v>
      </c>
      <c r="H439">
        <v>-0.79580902095804351</v>
      </c>
    </row>
    <row r="440" spans="2:8" x14ac:dyDescent="0.3">
      <c r="B440" t="s">
        <v>984</v>
      </c>
      <c r="C440">
        <v>1.2018708879828377</v>
      </c>
      <c r="D440">
        <v>0.97661914762773783</v>
      </c>
      <c r="E440">
        <v>0.73525546994520807</v>
      </c>
      <c r="F440">
        <v>-1.3259275970390201</v>
      </c>
      <c r="G440">
        <v>-0.64821414458946458</v>
      </c>
      <c r="H440">
        <v>-0.93960376392730038</v>
      </c>
    </row>
    <row r="441" spans="2:8" x14ac:dyDescent="0.3">
      <c r="B441" t="s">
        <v>985</v>
      </c>
      <c r="C441">
        <v>0.90278015258158129</v>
      </c>
      <c r="D441">
        <v>0.44462632418946813</v>
      </c>
      <c r="E441">
        <v>1.5064232372835666</v>
      </c>
      <c r="F441">
        <v>-0.91285754452080303</v>
      </c>
      <c r="G441">
        <v>-0.9927243409225347</v>
      </c>
      <c r="H441">
        <v>-0.94824782861127876</v>
      </c>
    </row>
    <row r="442" spans="2:8" x14ac:dyDescent="0.3">
      <c r="B442" t="s">
        <v>986</v>
      </c>
      <c r="C442">
        <v>1.3127402873703153</v>
      </c>
      <c r="D442">
        <v>-4.0662658533261627E-2</v>
      </c>
      <c r="E442">
        <v>1.3805748629755601</v>
      </c>
      <c r="F442">
        <v>-0.79114050024921767</v>
      </c>
      <c r="G442">
        <v>-0.85810685492586014</v>
      </c>
      <c r="H442">
        <v>-1.0034051366375347</v>
      </c>
    </row>
    <row r="443" spans="2:8" x14ac:dyDescent="0.3">
      <c r="B443" t="s">
        <v>987</v>
      </c>
      <c r="C443">
        <v>1.3284312404740193</v>
      </c>
      <c r="D443">
        <v>0.31484476026666808</v>
      </c>
      <c r="E443">
        <v>1.1947591692622348</v>
      </c>
      <c r="F443">
        <v>-1.069929664108253</v>
      </c>
      <c r="G443">
        <v>-0.90461628380630987</v>
      </c>
      <c r="H443">
        <v>-0.86348922208835854</v>
      </c>
    </row>
    <row r="444" spans="2:8" x14ac:dyDescent="0.3">
      <c r="B444" t="s">
        <v>988</v>
      </c>
      <c r="C444">
        <v>1.5874304124851832</v>
      </c>
      <c r="D444">
        <v>-0.16306022138638937</v>
      </c>
      <c r="E444">
        <v>1.1296812966636707</v>
      </c>
      <c r="F444">
        <v>-0.81021070867452827</v>
      </c>
      <c r="G444">
        <v>-0.85842050378638202</v>
      </c>
      <c r="H444">
        <v>-0.88542027530155643</v>
      </c>
    </row>
    <row r="445" spans="2:8" x14ac:dyDescent="0.3">
      <c r="B445" t="s">
        <v>989</v>
      </c>
      <c r="C445">
        <v>-1.2955191618110107</v>
      </c>
      <c r="D445">
        <v>-0.25732669935253188</v>
      </c>
      <c r="E445">
        <v>-1.2306144432966546</v>
      </c>
      <c r="F445">
        <v>0.61527111369417331</v>
      </c>
      <c r="G445">
        <v>1.0068921462419587</v>
      </c>
      <c r="H445">
        <v>1.1612970445240598</v>
      </c>
    </row>
    <row r="446" spans="2:8" x14ac:dyDescent="0.3">
      <c r="B446" t="s">
        <v>990</v>
      </c>
      <c r="C446">
        <v>1.4259794107893577</v>
      </c>
      <c r="D446">
        <v>-9.4359620012273562E-2</v>
      </c>
      <c r="E446">
        <v>1.28053896318546</v>
      </c>
      <c r="F446">
        <v>-0.71407935042377058</v>
      </c>
      <c r="G446">
        <v>-0.89143364258634306</v>
      </c>
      <c r="H446">
        <v>-1.0066457609524284</v>
      </c>
    </row>
    <row r="447" spans="2:8" x14ac:dyDescent="0.3">
      <c r="B447" t="s">
        <v>991</v>
      </c>
      <c r="C447">
        <v>1.0408080209396287</v>
      </c>
      <c r="D447">
        <v>0.21129827716151436</v>
      </c>
      <c r="E447">
        <v>1.4980474414678444</v>
      </c>
      <c r="F447">
        <v>-1.126156393996842</v>
      </c>
      <c r="G447">
        <v>-0.66879662710360743</v>
      </c>
      <c r="H447">
        <v>-0.95520071846853993</v>
      </c>
    </row>
    <row r="448" spans="2:8" x14ac:dyDescent="0.3">
      <c r="B448" t="s">
        <v>992</v>
      </c>
      <c r="C448">
        <v>-0.99225417050086628</v>
      </c>
      <c r="D448">
        <v>-0.83221557841889926</v>
      </c>
      <c r="E448">
        <v>-1.152393242314953</v>
      </c>
      <c r="F448">
        <v>0.83184163621702301</v>
      </c>
      <c r="G448">
        <v>1.1065686629326181</v>
      </c>
      <c r="H448">
        <v>1.0384526920850712</v>
      </c>
    </row>
    <row r="449" spans="2:8" x14ac:dyDescent="0.3">
      <c r="B449" t="s">
        <v>993</v>
      </c>
      <c r="C449">
        <v>-0.87743581908813006</v>
      </c>
      <c r="D449">
        <v>-1.2594724699558415</v>
      </c>
      <c r="E449">
        <v>-0.80289495760248331</v>
      </c>
      <c r="F449">
        <v>1.2383813914377857</v>
      </c>
      <c r="G449">
        <v>0.75534706518616357</v>
      </c>
      <c r="H449">
        <v>0.94607479002250661</v>
      </c>
    </row>
    <row r="450" spans="2:8" x14ac:dyDescent="0.3">
      <c r="B450" t="s">
        <v>994</v>
      </c>
      <c r="C450">
        <v>-0.93796394197990518</v>
      </c>
      <c r="D450">
        <v>-0.82830120629606308</v>
      </c>
      <c r="E450">
        <v>-1.1266031560114314</v>
      </c>
      <c r="F450">
        <v>1.4390258275459322</v>
      </c>
      <c r="G450">
        <v>0.59038959711868888</v>
      </c>
      <c r="H450">
        <v>0.8634528796227775</v>
      </c>
    </row>
    <row r="451" spans="2:8" x14ac:dyDescent="0.3">
      <c r="B451" t="s">
        <v>995</v>
      </c>
      <c r="C451">
        <v>-1.2052144788456123</v>
      </c>
      <c r="D451">
        <v>-0.43211706204818073</v>
      </c>
      <c r="E451">
        <v>-1.2142046602379182</v>
      </c>
      <c r="F451">
        <v>1.2930143420650257</v>
      </c>
      <c r="G451">
        <v>0.78467694024602941</v>
      </c>
      <c r="H451">
        <v>0.77384491882065487</v>
      </c>
    </row>
    <row r="452" spans="2:8" x14ac:dyDescent="0.3">
      <c r="B452" t="s">
        <v>996</v>
      </c>
      <c r="C452">
        <v>1.0828158842529012</v>
      </c>
      <c r="D452">
        <v>0.15131457373116614</v>
      </c>
      <c r="E452">
        <v>1.4942626005926711</v>
      </c>
      <c r="F452">
        <v>-0.66395016623300185</v>
      </c>
      <c r="G452">
        <v>-1.0328885072923213</v>
      </c>
      <c r="H452">
        <v>-1.0315543850514159</v>
      </c>
    </row>
    <row r="453" spans="2:8" x14ac:dyDescent="0.3">
      <c r="B453" t="s">
        <v>997</v>
      </c>
      <c r="C453">
        <v>-1.4487704023197703</v>
      </c>
      <c r="D453">
        <v>0.12843576072328572</v>
      </c>
      <c r="E453">
        <v>-1.1980266910952704</v>
      </c>
      <c r="F453">
        <v>0.68143317794904668</v>
      </c>
      <c r="G453">
        <v>0.53259044177286241</v>
      </c>
      <c r="H453">
        <v>1.3043377129698481</v>
      </c>
    </row>
    <row r="454" spans="2:8" x14ac:dyDescent="0.3">
      <c r="B454" t="s">
        <v>998</v>
      </c>
      <c r="C454">
        <v>-1.0555013506345583</v>
      </c>
      <c r="D454">
        <v>-0.7980369811610406</v>
      </c>
      <c r="E454">
        <v>-1.125669425339167</v>
      </c>
      <c r="F454">
        <v>1.1166942078484374</v>
      </c>
      <c r="G454">
        <v>0.94605383321509262</v>
      </c>
      <c r="H454">
        <v>0.91645971607123444</v>
      </c>
    </row>
    <row r="455" spans="2:8" x14ac:dyDescent="0.3">
      <c r="B455" t="s">
        <v>999</v>
      </c>
      <c r="C455">
        <v>1.1554912076063961</v>
      </c>
      <c r="D455">
        <v>-6.3908756437740244E-2</v>
      </c>
      <c r="E455">
        <v>1.5232467335165387</v>
      </c>
      <c r="F455">
        <v>-1.0733836177240026</v>
      </c>
      <c r="G455">
        <v>-0.75856712480630017</v>
      </c>
      <c r="H455">
        <v>-0.78287844215488511</v>
      </c>
    </row>
    <row r="456" spans="2:8" x14ac:dyDescent="0.3">
      <c r="B456" t="s">
        <v>1000</v>
      </c>
      <c r="C456">
        <v>-1.0980133944875596</v>
      </c>
      <c r="D456">
        <v>-0.5321454214368383</v>
      </c>
      <c r="E456">
        <v>-1.2890695513274244</v>
      </c>
      <c r="F456">
        <v>0.96895102546530432</v>
      </c>
      <c r="G456">
        <v>0.90869101059949831</v>
      </c>
      <c r="H456">
        <v>1.0415863311870206</v>
      </c>
    </row>
    <row r="457" spans="2:8" x14ac:dyDescent="0.3">
      <c r="B457" t="s">
        <v>1001</v>
      </c>
      <c r="C457">
        <v>1.2761406026973425</v>
      </c>
      <c r="D457">
        <v>-6.269583464497637E-2</v>
      </c>
      <c r="E457">
        <v>1.4278326651460287</v>
      </c>
      <c r="F457">
        <v>-0.84927446157114039</v>
      </c>
      <c r="G457">
        <v>-0.92701630944700275</v>
      </c>
      <c r="H457">
        <v>-0.86498666218025433</v>
      </c>
    </row>
    <row r="458" spans="2:8" x14ac:dyDescent="0.3">
      <c r="B458" t="s">
        <v>61</v>
      </c>
      <c r="C458">
        <v>0.67926397833976504</v>
      </c>
      <c r="D458">
        <v>0.49618630692491439</v>
      </c>
      <c r="E458">
        <v>1.6289861960895418</v>
      </c>
      <c r="F458">
        <v>-0.86416926413918149</v>
      </c>
      <c r="G458">
        <v>-0.90050381858404982</v>
      </c>
      <c r="H458">
        <v>-1.0397633986309915</v>
      </c>
    </row>
    <row r="459" spans="2:8" x14ac:dyDescent="0.3">
      <c r="B459" t="s">
        <v>1002</v>
      </c>
      <c r="C459">
        <v>-0.77724673995461346</v>
      </c>
      <c r="D459">
        <v>-0.86855645924685609</v>
      </c>
      <c r="E459">
        <v>-1.1125071850009773</v>
      </c>
      <c r="F459">
        <v>0.83585787513047449</v>
      </c>
      <c r="G459">
        <v>1.6159226473072819</v>
      </c>
      <c r="H459">
        <v>0.30652986176469071</v>
      </c>
    </row>
    <row r="460" spans="2:8" x14ac:dyDescent="0.3">
      <c r="B460" t="s">
        <v>1003</v>
      </c>
      <c r="C460">
        <v>1.2753389750828434</v>
      </c>
      <c r="D460">
        <v>0.76426832973455883</v>
      </c>
      <c r="E460">
        <v>0.90811172134750628</v>
      </c>
      <c r="F460">
        <v>-0.77128146234222739</v>
      </c>
      <c r="G460">
        <v>-1.1148851613871296</v>
      </c>
      <c r="H460">
        <v>-1.0615524024355545</v>
      </c>
    </row>
    <row r="461" spans="2:8" x14ac:dyDescent="0.3">
      <c r="B461" t="s">
        <v>1004</v>
      </c>
      <c r="C461">
        <v>-0.94966037714784246</v>
      </c>
      <c r="D461">
        <v>-0.76022395384772357</v>
      </c>
      <c r="E461">
        <v>-0.74906560200259054</v>
      </c>
      <c r="F461">
        <v>1.742547382731116</v>
      </c>
      <c r="G461">
        <v>0.93527048410694114</v>
      </c>
      <c r="H461">
        <v>-0.21886793383989775</v>
      </c>
    </row>
    <row r="462" spans="2:8" x14ac:dyDescent="0.3">
      <c r="B462" t="s">
        <v>1005</v>
      </c>
      <c r="C462">
        <v>0.47336068366925294</v>
      </c>
      <c r="D462">
        <v>1.6821700035726925</v>
      </c>
      <c r="E462">
        <v>0.56008726001636377</v>
      </c>
      <c r="F462">
        <v>-0.5886306363045184</v>
      </c>
      <c r="G462">
        <v>-1.1730666150250815</v>
      </c>
      <c r="H462">
        <v>-0.95392069592870887</v>
      </c>
    </row>
    <row r="463" spans="2:8" x14ac:dyDescent="0.3">
      <c r="B463" t="s">
        <v>1006</v>
      </c>
      <c r="C463">
        <v>-0.80072017551980246</v>
      </c>
      <c r="D463">
        <v>-1.0041461039843254</v>
      </c>
      <c r="E463">
        <v>-1.1448763837531275</v>
      </c>
      <c r="F463">
        <v>1.2718311626312162</v>
      </c>
      <c r="G463">
        <v>0.9242430884311672</v>
      </c>
      <c r="H463">
        <v>0.75366841219487335</v>
      </c>
    </row>
    <row r="464" spans="2:8" x14ac:dyDescent="0.3">
      <c r="B464" t="s">
        <v>1007</v>
      </c>
      <c r="C464">
        <v>-1.4473873078585604</v>
      </c>
      <c r="D464">
        <v>0.12791891795445681</v>
      </c>
      <c r="E464">
        <v>-1.2067023939253088</v>
      </c>
      <c r="F464">
        <v>1.0907301997537981</v>
      </c>
      <c r="G464">
        <v>1.0437868957505982</v>
      </c>
      <c r="H464">
        <v>0.39165368832501535</v>
      </c>
    </row>
    <row r="465" spans="2:8" x14ac:dyDescent="0.3">
      <c r="B465" t="s">
        <v>1008</v>
      </c>
      <c r="C465">
        <v>1.3769523730135766</v>
      </c>
      <c r="D465">
        <v>0.30219736762201582</v>
      </c>
      <c r="E465">
        <v>1.1371072004812315</v>
      </c>
      <c r="F465">
        <v>-0.71639773392743133</v>
      </c>
      <c r="G465">
        <v>-1.0793920363096186</v>
      </c>
      <c r="H465">
        <v>-1.0204671708797777</v>
      </c>
    </row>
    <row r="466" spans="2:8" x14ac:dyDescent="0.3">
      <c r="B466" s="11" t="s">
        <v>1009</v>
      </c>
      <c r="C466">
        <v>-1.1335235702952549</v>
      </c>
      <c r="D466">
        <v>-0.73677427818570329</v>
      </c>
      <c r="E466">
        <v>-1.0926521027942273</v>
      </c>
      <c r="F466">
        <v>1.0656796061328377</v>
      </c>
      <c r="G466">
        <v>0.80216169947334337</v>
      </c>
      <c r="H466">
        <v>1.0951086456690022</v>
      </c>
    </row>
    <row r="467" spans="2:8" x14ac:dyDescent="0.3">
      <c r="B467" t="s">
        <v>1010</v>
      </c>
      <c r="C467">
        <v>-1.0635600296955934</v>
      </c>
      <c r="D467">
        <v>-0.75269656981800293</v>
      </c>
      <c r="E467">
        <v>-1.1404461493402771</v>
      </c>
      <c r="F467">
        <v>0.74973625325455973</v>
      </c>
      <c r="G467">
        <v>1.0575729456883165</v>
      </c>
      <c r="H467">
        <v>1.1493935499109977</v>
      </c>
    </row>
    <row r="468" spans="2:8" x14ac:dyDescent="0.3">
      <c r="B468" t="s">
        <v>1011</v>
      </c>
      <c r="C468">
        <v>-1.3201004039663402</v>
      </c>
      <c r="D468">
        <v>-0.47389875149395794</v>
      </c>
      <c r="E468">
        <v>-1.0976385163161666</v>
      </c>
      <c r="F468">
        <v>0.86411924464009682</v>
      </c>
      <c r="G468">
        <v>1.1273968594728117</v>
      </c>
      <c r="H468">
        <v>0.90012156766355589</v>
      </c>
    </row>
    <row r="469" spans="2:8" x14ac:dyDescent="0.3">
      <c r="B469" t="s">
        <v>1012</v>
      </c>
      <c r="C469">
        <v>-1.2171420967648756</v>
      </c>
      <c r="D469">
        <v>-0.67183003336763947</v>
      </c>
      <c r="E469">
        <v>-1.0640153145785844</v>
      </c>
      <c r="F469">
        <v>0.9091667218072087</v>
      </c>
      <c r="G469">
        <v>0.92217262746198991</v>
      </c>
      <c r="H469">
        <v>1.1216480954419019</v>
      </c>
    </row>
    <row r="470" spans="2:8" x14ac:dyDescent="0.3">
      <c r="B470" t="s">
        <v>1013</v>
      </c>
      <c r="C470">
        <v>1.451417377623986</v>
      </c>
      <c r="D470">
        <v>0.49970231711483332</v>
      </c>
      <c r="E470">
        <v>0.91261697872362602</v>
      </c>
      <c r="F470">
        <v>-1.0645727210337235</v>
      </c>
      <c r="G470">
        <v>-1.0713447459258634</v>
      </c>
      <c r="H470">
        <v>-0.72781920650285992</v>
      </c>
    </row>
    <row r="471" spans="2:8" x14ac:dyDescent="0.3">
      <c r="B471" s="10" t="s">
        <v>1014</v>
      </c>
      <c r="C471">
        <v>-0.97207449303164684</v>
      </c>
      <c r="D471">
        <v>-0.98854312792137222</v>
      </c>
      <c r="E471">
        <v>-1.0188585052239063</v>
      </c>
      <c r="F471">
        <v>1.0185431624370704</v>
      </c>
      <c r="G471">
        <v>0.78081454388596205</v>
      </c>
      <c r="H471">
        <v>1.1801184198538934</v>
      </c>
    </row>
    <row r="472" spans="2:8" x14ac:dyDescent="0.3">
      <c r="B472" t="s">
        <v>1015</v>
      </c>
      <c r="C472">
        <v>1.5515850045350656</v>
      </c>
      <c r="D472">
        <v>-0.28567478612213981</v>
      </c>
      <c r="E472">
        <v>1.2021218941558374</v>
      </c>
      <c r="F472">
        <v>-0.67825139632004305</v>
      </c>
      <c r="G472">
        <v>-0.84909527580555821</v>
      </c>
      <c r="H472">
        <v>-0.94068544044316138</v>
      </c>
    </row>
    <row r="473" spans="2:8" x14ac:dyDescent="0.3">
      <c r="B473" t="s">
        <v>1016</v>
      </c>
      <c r="C473">
        <v>1.3925400556145773</v>
      </c>
      <c r="D473">
        <v>0.77335660514804327</v>
      </c>
      <c r="E473">
        <v>0.76708342292267384</v>
      </c>
      <c r="F473">
        <v>-0.98101699355144278</v>
      </c>
      <c r="G473">
        <v>-1.0345498078076607</v>
      </c>
      <c r="H473">
        <v>-0.91741328232619279</v>
      </c>
    </row>
    <row r="474" spans="2:8" x14ac:dyDescent="0.3">
      <c r="B474" t="s">
        <v>1017</v>
      </c>
      <c r="C474">
        <v>0.79943801323932429</v>
      </c>
      <c r="D474">
        <v>0.4150185805057392</v>
      </c>
      <c r="E474">
        <v>1.5976878205379381</v>
      </c>
      <c r="F474">
        <v>-0.93738147142766715</v>
      </c>
      <c r="G474">
        <v>-0.93738147142766715</v>
      </c>
      <c r="H474">
        <v>-0.93738147142766715</v>
      </c>
    </row>
    <row r="475" spans="2:8" x14ac:dyDescent="0.3">
      <c r="B475" t="s">
        <v>1018</v>
      </c>
      <c r="C475">
        <v>1.5239891992028622</v>
      </c>
      <c r="D475">
        <v>0.14153579260998128</v>
      </c>
      <c r="E475">
        <v>1.0088756033100497</v>
      </c>
      <c r="F475">
        <v>-0.49853560137026465</v>
      </c>
      <c r="G475">
        <v>-0.97870206197743759</v>
      </c>
      <c r="H475">
        <v>-1.1971629317751913</v>
      </c>
    </row>
    <row r="476" spans="2:8" x14ac:dyDescent="0.3">
      <c r="B476" t="s">
        <v>1019</v>
      </c>
      <c r="C476">
        <v>1.3087509263991071</v>
      </c>
      <c r="D476">
        <v>0.17600951389014396</v>
      </c>
      <c r="E476">
        <v>1.2954061259346292</v>
      </c>
      <c r="F476">
        <v>-0.9575277179507371</v>
      </c>
      <c r="G476">
        <v>-0.92247998638718598</v>
      </c>
      <c r="H476">
        <v>-0.90015886188595617</v>
      </c>
    </row>
    <row r="477" spans="2:8" x14ac:dyDescent="0.3">
      <c r="B477" t="s">
        <v>1020</v>
      </c>
      <c r="C477">
        <v>1.1378200895751291</v>
      </c>
      <c r="D477">
        <v>0.40396168791799753</v>
      </c>
      <c r="E477">
        <v>1.3249950035833848</v>
      </c>
      <c r="F477">
        <v>-0.84940021301721025</v>
      </c>
      <c r="G477">
        <v>-1.1315373955073245</v>
      </c>
      <c r="H477">
        <v>-0.88583917255197664</v>
      </c>
    </row>
    <row r="478" spans="2:8" x14ac:dyDescent="0.3">
      <c r="B478" t="s">
        <v>1021</v>
      </c>
      <c r="C478">
        <v>1.1793665186076983</v>
      </c>
      <c r="D478">
        <v>0.35754690541226608</v>
      </c>
      <c r="E478">
        <v>1.3128541035056485</v>
      </c>
      <c r="F478">
        <v>-0.83027468796050463</v>
      </c>
      <c r="G478">
        <v>-1.130446888154339</v>
      </c>
      <c r="H478">
        <v>-0.88904595141076515</v>
      </c>
    </row>
    <row r="479" spans="2:8" x14ac:dyDescent="0.3">
      <c r="B479" t="s">
        <v>1022</v>
      </c>
      <c r="C479">
        <v>0.98344703409323819</v>
      </c>
      <c r="D479">
        <v>0.88421450775413835</v>
      </c>
      <c r="E479">
        <v>0.99450942020439148</v>
      </c>
      <c r="F479">
        <v>-1.3951124680362013</v>
      </c>
      <c r="G479">
        <v>-0.38749562318393233</v>
      </c>
      <c r="H479">
        <v>-1.0795628708316332</v>
      </c>
    </row>
    <row r="480" spans="2:8" x14ac:dyDescent="0.3">
      <c r="B480" t="s">
        <v>1023</v>
      </c>
      <c r="C480">
        <v>1.4485218747488786</v>
      </c>
      <c r="D480">
        <v>-0.53770163396469051</v>
      </c>
      <c r="E480">
        <v>1.2739456230474102</v>
      </c>
      <c r="F480">
        <v>-0.26929902422394458</v>
      </c>
      <c r="G480">
        <v>-0.75439219248160283</v>
      </c>
      <c r="H480">
        <v>-1.1610746471260533</v>
      </c>
    </row>
    <row r="481" spans="2:8" x14ac:dyDescent="0.3">
      <c r="B481" t="s">
        <v>1024</v>
      </c>
      <c r="C481">
        <v>-0.87918768772452338</v>
      </c>
      <c r="D481">
        <v>-1.0782760563706282</v>
      </c>
      <c r="E481">
        <v>-0.93938961830376178</v>
      </c>
      <c r="F481">
        <v>1.4033423824631699</v>
      </c>
      <c r="G481">
        <v>0.96725439588671225</v>
      </c>
      <c r="H481">
        <v>0.52625658404903264</v>
      </c>
    </row>
    <row r="482" spans="2:8" x14ac:dyDescent="0.3">
      <c r="B482" t="s">
        <v>1025</v>
      </c>
      <c r="C482">
        <v>-1.0963924988242473</v>
      </c>
      <c r="D482">
        <v>0.44318725724249658</v>
      </c>
      <c r="E482">
        <v>-1.3662934448767783</v>
      </c>
      <c r="F482">
        <v>-0.24212307557863436</v>
      </c>
      <c r="G482">
        <v>1.3743890871853366</v>
      </c>
      <c r="H482">
        <v>0.88723267485182611</v>
      </c>
    </row>
    <row r="483" spans="2:8" x14ac:dyDescent="0.3">
      <c r="B483" t="s">
        <v>1026</v>
      </c>
      <c r="C483">
        <v>-1.3943294024794577</v>
      </c>
      <c r="D483">
        <v>0.23357840274929592</v>
      </c>
      <c r="E483">
        <v>-1.2978665142884596</v>
      </c>
      <c r="F483">
        <v>0.66727822167219264</v>
      </c>
      <c r="G483">
        <v>0.53021054930394551</v>
      </c>
      <c r="H483">
        <v>1.2611287430424827</v>
      </c>
    </row>
    <row r="484" spans="2:8" x14ac:dyDescent="0.3">
      <c r="B484" t="s">
        <v>1027</v>
      </c>
      <c r="C484">
        <v>-1.1568410530355386</v>
      </c>
      <c r="D484">
        <v>-0.71010825860172222</v>
      </c>
      <c r="E484">
        <v>-1.0775511679956322</v>
      </c>
      <c r="F484">
        <v>0.7677321727348877</v>
      </c>
      <c r="G484">
        <v>0.95095107988499861</v>
      </c>
      <c r="H484">
        <v>1.2258172270130039</v>
      </c>
    </row>
    <row r="485" spans="2:8" x14ac:dyDescent="0.3">
      <c r="B485" t="s">
        <v>1028</v>
      </c>
      <c r="C485">
        <v>-1.0326094748434631</v>
      </c>
      <c r="D485">
        <v>-0.77012331271497614</v>
      </c>
      <c r="E485">
        <v>-1.1316027342917829</v>
      </c>
      <c r="F485">
        <v>1.3330968394962035</v>
      </c>
      <c r="G485">
        <v>0.82267795640531782</v>
      </c>
      <c r="H485">
        <v>0.7785607259487014</v>
      </c>
    </row>
    <row r="486" spans="2:8" x14ac:dyDescent="0.3">
      <c r="B486" t="s">
        <v>1029</v>
      </c>
      <c r="C486">
        <v>1.3949799495627233</v>
      </c>
      <c r="D486">
        <v>1.0467673428598945</v>
      </c>
      <c r="E486">
        <v>0.3678342366187497</v>
      </c>
      <c r="F486">
        <v>-0.87285270495029288</v>
      </c>
      <c r="G486">
        <v>-0.66367118022090177</v>
      </c>
      <c r="H486">
        <v>-1.2730576438701722</v>
      </c>
    </row>
    <row r="487" spans="2:8" x14ac:dyDescent="0.3">
      <c r="B487" t="s">
        <v>1030</v>
      </c>
      <c r="C487">
        <v>-1.1357297940662285</v>
      </c>
      <c r="D487">
        <v>-0.51992508063667853</v>
      </c>
      <c r="E487">
        <v>-1.2397838364427696</v>
      </c>
      <c r="F487">
        <v>1.2060571554741164</v>
      </c>
      <c r="G487">
        <v>0.74184890480118282</v>
      </c>
      <c r="H487">
        <v>0.94753265087037708</v>
      </c>
    </row>
    <row r="488" spans="2:8" x14ac:dyDescent="0.3">
      <c r="B488" t="s">
        <v>1031</v>
      </c>
      <c r="C488">
        <v>1.4951872951038661</v>
      </c>
      <c r="D488">
        <v>-0.31667433004348589</v>
      </c>
      <c r="E488">
        <v>1.2823274397999558</v>
      </c>
      <c r="F488">
        <v>-0.81240276898341091</v>
      </c>
      <c r="G488">
        <v>-0.84763974499046724</v>
      </c>
      <c r="H488">
        <v>-0.80079789088646036</v>
      </c>
    </row>
    <row r="489" spans="2:8" x14ac:dyDescent="0.3">
      <c r="B489" t="s">
        <v>1032</v>
      </c>
      <c r="C489">
        <v>-1.1618006961763525</v>
      </c>
      <c r="D489">
        <v>-0.39987134222913351</v>
      </c>
      <c r="E489">
        <v>-1.2292740133599211</v>
      </c>
      <c r="F489">
        <v>0.46208777924656624</v>
      </c>
      <c r="G489">
        <v>1.0002769056360661</v>
      </c>
      <c r="H489">
        <v>1.3285813668827757</v>
      </c>
    </row>
    <row r="490" spans="2:8" x14ac:dyDescent="0.3">
      <c r="B490" t="s">
        <v>1033</v>
      </c>
      <c r="C490">
        <v>-1.3423851897859773</v>
      </c>
      <c r="D490">
        <v>-0.47493022853015332</v>
      </c>
      <c r="E490">
        <v>-1.0500835552843581</v>
      </c>
      <c r="F490">
        <v>0.67133056031804017</v>
      </c>
      <c r="G490">
        <v>1.1601826099495012</v>
      </c>
      <c r="H490">
        <v>1.0358858033329492</v>
      </c>
    </row>
    <row r="491" spans="2:8" x14ac:dyDescent="0.3">
      <c r="B491" t="s">
        <v>1034</v>
      </c>
      <c r="C491">
        <v>-1.0851796568225507</v>
      </c>
      <c r="D491">
        <v>-0.51425777090242986</v>
      </c>
      <c r="E491">
        <v>-1.025734921028657</v>
      </c>
      <c r="F491">
        <v>0.59039016606854244</v>
      </c>
      <c r="G491">
        <v>0.2801455028204845</v>
      </c>
      <c r="H491">
        <v>1.7546366798646109</v>
      </c>
    </row>
    <row r="492" spans="2:8" x14ac:dyDescent="0.3">
      <c r="B492" t="s">
        <v>1035</v>
      </c>
      <c r="C492">
        <v>1.570747996210716</v>
      </c>
      <c r="D492">
        <v>-0.11410708370562983</v>
      </c>
      <c r="E492">
        <v>1.1276700172531495</v>
      </c>
      <c r="F492">
        <v>-0.96453632509024234</v>
      </c>
      <c r="G492">
        <v>-0.75545647166681085</v>
      </c>
      <c r="H492">
        <v>-0.86431813300118243</v>
      </c>
    </row>
    <row r="493" spans="2:8" x14ac:dyDescent="0.3">
      <c r="B493" t="s">
        <v>1036</v>
      </c>
      <c r="C493">
        <v>-1.2687495117277252</v>
      </c>
      <c r="D493">
        <v>-0.29894006940742363</v>
      </c>
      <c r="E493">
        <v>-1.2436232594718939</v>
      </c>
      <c r="F493">
        <v>1.2173682539678945</v>
      </c>
      <c r="G493">
        <v>0.7653846257338669</v>
      </c>
      <c r="H493">
        <v>0.82855996090527995</v>
      </c>
    </row>
    <row r="494" spans="2:8" x14ac:dyDescent="0.3">
      <c r="B494" t="s">
        <v>1037</v>
      </c>
      <c r="C494">
        <v>-1.1171560143911836</v>
      </c>
      <c r="D494">
        <v>-0.91820611776433037</v>
      </c>
      <c r="E494">
        <v>-0.95662758020537864</v>
      </c>
      <c r="F494">
        <v>1.0552745763502538</v>
      </c>
      <c r="G494">
        <v>1.0167644222856169</v>
      </c>
      <c r="H494">
        <v>0.91995071372502124</v>
      </c>
    </row>
    <row r="495" spans="2:8" x14ac:dyDescent="0.3">
      <c r="B495" t="s">
        <v>1038</v>
      </c>
      <c r="C495">
        <v>-0.80421064216778826</v>
      </c>
      <c r="D495">
        <v>-1.2134099590506586</v>
      </c>
      <c r="E495">
        <v>-0.95804296348376994</v>
      </c>
      <c r="F495">
        <v>0.97398507419354186</v>
      </c>
      <c r="G495">
        <v>0.92657660328124336</v>
      </c>
      <c r="H495">
        <v>1.0751018872274321</v>
      </c>
    </row>
    <row r="496" spans="2:8" x14ac:dyDescent="0.3">
      <c r="B496" t="s">
        <v>1039</v>
      </c>
      <c r="C496">
        <v>-1.1398686434279242</v>
      </c>
      <c r="D496">
        <v>-0.64512503097758234</v>
      </c>
      <c r="E496">
        <v>-1.1236669624644953</v>
      </c>
      <c r="F496">
        <v>0.68126861130500505</v>
      </c>
      <c r="G496">
        <v>0.91732749560501747</v>
      </c>
      <c r="H496">
        <v>1.310064529959982</v>
      </c>
    </row>
    <row r="497" spans="2:8" x14ac:dyDescent="0.3">
      <c r="B497" t="s">
        <v>1040</v>
      </c>
      <c r="C497">
        <v>-1.4570994111492421</v>
      </c>
      <c r="D497">
        <v>-0.25275828346752133</v>
      </c>
      <c r="E497">
        <v>-0.96977974182090609</v>
      </c>
      <c r="F497">
        <v>0.41179625882390403</v>
      </c>
      <c r="G497">
        <v>0.87762598654301749</v>
      </c>
      <c r="H497">
        <v>1.3902151910707512</v>
      </c>
    </row>
    <row r="498" spans="2:8" x14ac:dyDescent="0.3">
      <c r="B498" t="s">
        <v>1041</v>
      </c>
      <c r="C498">
        <v>0.89703160722765607</v>
      </c>
      <c r="D498">
        <v>0.49497144541102145</v>
      </c>
      <c r="E498">
        <v>1.3425619347956399</v>
      </c>
      <c r="F498">
        <v>-0.95084763405131034</v>
      </c>
      <c r="G498">
        <v>-1.4632298316946468</v>
      </c>
      <c r="H498">
        <v>-0.32048752168835976</v>
      </c>
    </row>
    <row r="499" spans="2:8" x14ac:dyDescent="0.3">
      <c r="B499" t="s">
        <v>436</v>
      </c>
      <c r="C499">
        <v>-1.2790624562407611</v>
      </c>
      <c r="D499">
        <v>-0.23675039724154195</v>
      </c>
      <c r="E499">
        <v>-1.2399000801810107</v>
      </c>
      <c r="F499">
        <v>0.53262813334560288</v>
      </c>
      <c r="G499">
        <v>1.022518441374054</v>
      </c>
      <c r="H499">
        <v>1.2005663589436557</v>
      </c>
    </row>
    <row r="500" spans="2:8" x14ac:dyDescent="0.3">
      <c r="B500" t="s">
        <v>1042</v>
      </c>
      <c r="C500">
        <v>1.001064999388779</v>
      </c>
      <c r="D500">
        <v>0.19645468442485628</v>
      </c>
      <c r="E500">
        <v>1.5433205982486129</v>
      </c>
      <c r="F500">
        <v>-0.73522076788488655</v>
      </c>
      <c r="G500">
        <v>-1.1160165581963466</v>
      </c>
      <c r="H500">
        <v>-0.8896029559810148</v>
      </c>
    </row>
    <row r="501" spans="2:8" x14ac:dyDescent="0.3">
      <c r="B501" t="s">
        <v>1043</v>
      </c>
      <c r="C501">
        <v>-0.91160352091098906</v>
      </c>
      <c r="D501">
        <v>-0.23794508001603656</v>
      </c>
      <c r="E501">
        <v>-1.5955836045296206</v>
      </c>
      <c r="F501">
        <v>0.92134029365890602</v>
      </c>
      <c r="G501">
        <v>0.74682367623604373</v>
      </c>
      <c r="H501">
        <v>1.0769682355616992</v>
      </c>
    </row>
    <row r="502" spans="2:8" x14ac:dyDescent="0.3">
      <c r="B502" t="s">
        <v>1044</v>
      </c>
      <c r="C502">
        <v>-1.3656485725276855</v>
      </c>
      <c r="D502">
        <v>-0.2727403930157723</v>
      </c>
      <c r="E502">
        <v>-1.1536920298434146</v>
      </c>
      <c r="F502">
        <v>0.63576150435716416</v>
      </c>
      <c r="G502">
        <v>1.061399815224378</v>
      </c>
      <c r="H502">
        <v>1.0949196758053295</v>
      </c>
    </row>
    <row r="503" spans="2:8" x14ac:dyDescent="0.3">
      <c r="B503" t="s">
        <v>1045</v>
      </c>
      <c r="C503">
        <v>-0.98860308894671267</v>
      </c>
      <c r="D503">
        <v>-0.27035748580042201</v>
      </c>
      <c r="E503">
        <v>-0.97813512315242301</v>
      </c>
      <c r="F503">
        <v>1.9905503549661017</v>
      </c>
      <c r="G503">
        <v>0.13162205873548771</v>
      </c>
      <c r="H503">
        <v>0.11492328419796859</v>
      </c>
    </row>
    <row r="504" spans="2:8" x14ac:dyDescent="0.3">
      <c r="B504" t="s">
        <v>1046</v>
      </c>
      <c r="C504">
        <v>1.2407153786366516</v>
      </c>
      <c r="D504">
        <v>0.21995348271259371</v>
      </c>
      <c r="E504">
        <v>1.3390850902650528</v>
      </c>
      <c r="F504">
        <v>-0.89288120519616632</v>
      </c>
      <c r="G504">
        <v>-0.90997228700983379</v>
      </c>
      <c r="H504">
        <v>-0.99690045940829808</v>
      </c>
    </row>
    <row r="505" spans="2:8" x14ac:dyDescent="0.3">
      <c r="B505" t="s">
        <v>1047</v>
      </c>
      <c r="C505">
        <v>1.1944613762632392</v>
      </c>
      <c r="D505">
        <v>-0.14963421483574688</v>
      </c>
      <c r="E505">
        <v>1.5274893817286619</v>
      </c>
      <c r="F505">
        <v>-0.76984490760306845</v>
      </c>
      <c r="G505">
        <v>-0.91758560100024378</v>
      </c>
      <c r="H505">
        <v>-0.88488603455284065</v>
      </c>
    </row>
    <row r="506" spans="2:8" x14ac:dyDescent="0.3">
      <c r="B506" t="s">
        <v>1048</v>
      </c>
      <c r="C506">
        <v>1.6571119561702232</v>
      </c>
      <c r="D506">
        <v>0.3696003030309265</v>
      </c>
      <c r="E506">
        <v>0.71651528311818991</v>
      </c>
      <c r="F506">
        <v>-1.1030177622194604</v>
      </c>
      <c r="G506">
        <v>-0.96534466531127672</v>
      </c>
      <c r="H506">
        <v>-0.67486511478860156</v>
      </c>
    </row>
    <row r="507" spans="2:8" x14ac:dyDescent="0.3">
      <c r="B507" t="s">
        <v>1049</v>
      </c>
      <c r="C507">
        <v>-1.1249310996283792</v>
      </c>
      <c r="D507">
        <v>-0.76703884106656839</v>
      </c>
      <c r="E507">
        <v>-0.99897320626515884</v>
      </c>
      <c r="F507">
        <v>0.48113666516295522</v>
      </c>
      <c r="G507">
        <v>1.2860137831497351</v>
      </c>
      <c r="H507">
        <v>1.1237926986474138</v>
      </c>
    </row>
    <row r="508" spans="2:8" x14ac:dyDescent="0.3">
      <c r="B508" t="s">
        <v>1050</v>
      </c>
      <c r="C508">
        <v>1.3040453953470339</v>
      </c>
      <c r="D508">
        <v>9.3300903867852125E-3</v>
      </c>
      <c r="E508">
        <v>1.3448526863004207</v>
      </c>
      <c r="F508">
        <v>-0.5999270478241332</v>
      </c>
      <c r="G508">
        <v>-0.94998116535091059</v>
      </c>
      <c r="H508">
        <v>-1.1083199588591932</v>
      </c>
    </row>
    <row r="509" spans="2:8" x14ac:dyDescent="0.3">
      <c r="B509" t="s">
        <v>1051</v>
      </c>
      <c r="C509">
        <v>1.3386774726456856</v>
      </c>
      <c r="D509">
        <v>-0.38340813298673365</v>
      </c>
      <c r="E509">
        <v>1.4433067326771356</v>
      </c>
      <c r="F509">
        <v>-0.59950073652253</v>
      </c>
      <c r="G509">
        <v>-0.89364962315179852</v>
      </c>
      <c r="H509">
        <v>-0.90542571266175631</v>
      </c>
    </row>
    <row r="510" spans="2:8" x14ac:dyDescent="0.3">
      <c r="B510" t="s">
        <v>379</v>
      </c>
      <c r="C510">
        <v>-1.435658176979699</v>
      </c>
      <c r="D510">
        <v>-0.15603419180453409</v>
      </c>
      <c r="E510">
        <v>-1.0777867149844103</v>
      </c>
      <c r="F510">
        <v>0.47717505352679401</v>
      </c>
      <c r="G510">
        <v>0.84904858065801614</v>
      </c>
      <c r="H510">
        <v>1.3432554495838349</v>
      </c>
    </row>
    <row r="511" spans="2:8" x14ac:dyDescent="0.3">
      <c r="B511" t="s">
        <v>1052</v>
      </c>
      <c r="C511">
        <v>1.4638861440548656</v>
      </c>
      <c r="D511">
        <v>4.1320900889404176E-2</v>
      </c>
      <c r="E511">
        <v>1.15463441923557</v>
      </c>
      <c r="F511">
        <v>-0.63151660711532853</v>
      </c>
      <c r="G511">
        <v>-1.1962135344819718</v>
      </c>
      <c r="H511">
        <v>-0.83211132258253628</v>
      </c>
    </row>
    <row r="512" spans="2:8" x14ac:dyDescent="0.3">
      <c r="B512" t="s">
        <v>1053</v>
      </c>
      <c r="C512">
        <v>1.3563846604333052</v>
      </c>
      <c r="D512">
        <v>-0.2876778607583525</v>
      </c>
      <c r="E512">
        <v>1.3309874790399741</v>
      </c>
      <c r="F512">
        <v>-0.37954723430060971</v>
      </c>
      <c r="G512">
        <v>-0.76371881003758879</v>
      </c>
      <c r="H512">
        <v>-1.256428234376725</v>
      </c>
    </row>
    <row r="513" spans="2:8" x14ac:dyDescent="0.3">
      <c r="B513" t="s">
        <v>1054</v>
      </c>
      <c r="C513">
        <v>-1.3329122734361136</v>
      </c>
      <c r="D513">
        <v>-8.8275620484102701E-2</v>
      </c>
      <c r="E513">
        <v>-1.2816982853075771</v>
      </c>
      <c r="F513">
        <v>0.82086956404531763</v>
      </c>
      <c r="G513">
        <v>1.1939724162150784</v>
      </c>
      <c r="H513">
        <v>0.68804419896739988</v>
      </c>
    </row>
    <row r="514" spans="2:8" x14ac:dyDescent="0.3">
      <c r="B514" t="s">
        <v>1055</v>
      </c>
      <c r="C514">
        <v>1.176777160419203</v>
      </c>
      <c r="D514">
        <v>0.94408838121870831</v>
      </c>
      <c r="E514">
        <v>0.85723802237786906</v>
      </c>
      <c r="F514">
        <v>-1.0329482968005448</v>
      </c>
      <c r="G514">
        <v>-1.0955388581917713</v>
      </c>
      <c r="H514">
        <v>-0.84961640902346314</v>
      </c>
    </row>
    <row r="515" spans="2:8" x14ac:dyDescent="0.3">
      <c r="B515" t="s">
        <v>1056</v>
      </c>
      <c r="C515">
        <v>-1.4346183273821977</v>
      </c>
      <c r="D515">
        <v>0.22943622870027361</v>
      </c>
      <c r="E515">
        <v>-1.3231580978712805</v>
      </c>
      <c r="F515">
        <v>0.90934721690077669</v>
      </c>
      <c r="G515">
        <v>0.78713106148865053</v>
      </c>
      <c r="H515">
        <v>0.83186191816377775</v>
      </c>
    </row>
    <row r="516" spans="2:8" x14ac:dyDescent="0.3">
      <c r="B516" t="s">
        <v>1057</v>
      </c>
      <c r="C516">
        <v>1.3111315526574447</v>
      </c>
      <c r="D516">
        <v>0.63834605459148497</v>
      </c>
      <c r="E516">
        <v>0.87279168792321482</v>
      </c>
      <c r="F516">
        <v>-0.40401752607397995</v>
      </c>
      <c r="G516">
        <v>-1.0984866849913388</v>
      </c>
      <c r="H516">
        <v>-1.3197650841068234</v>
      </c>
    </row>
    <row r="517" spans="2:8" x14ac:dyDescent="0.3">
      <c r="B517" t="s">
        <v>1058</v>
      </c>
      <c r="C517">
        <v>1.2091531523065111</v>
      </c>
      <c r="D517">
        <v>0.34101976557353181</v>
      </c>
      <c r="E517">
        <v>1.2904200253671012</v>
      </c>
      <c r="F517">
        <v>-1.1365982729431081</v>
      </c>
      <c r="G517">
        <v>-0.9320466312683211</v>
      </c>
      <c r="H517">
        <v>-0.77194803903571407</v>
      </c>
    </row>
    <row r="518" spans="2:8" x14ac:dyDescent="0.3">
      <c r="B518" t="s">
        <v>1059</v>
      </c>
      <c r="C518">
        <v>-0.96666581582078848</v>
      </c>
      <c r="D518">
        <v>-0.76412004604054129</v>
      </c>
      <c r="E518">
        <v>-0.93770667822086273</v>
      </c>
      <c r="F518">
        <v>0.75169733891399704</v>
      </c>
      <c r="G518">
        <v>1.7330856443931624</v>
      </c>
      <c r="H518">
        <v>0.18370955677503253</v>
      </c>
    </row>
    <row r="519" spans="2:8" x14ac:dyDescent="0.3">
      <c r="B519" t="s">
        <v>1060</v>
      </c>
      <c r="C519">
        <v>-1.5464563632556263</v>
      </c>
      <c r="D519">
        <v>-0.15601954425697198</v>
      </c>
      <c r="E519">
        <v>-1.0346462039902622</v>
      </c>
      <c r="F519">
        <v>0.80824927504454702</v>
      </c>
      <c r="G519">
        <v>0.97135561981513596</v>
      </c>
      <c r="H519">
        <v>0.95751721664317802</v>
      </c>
    </row>
    <row r="520" spans="2:8" x14ac:dyDescent="0.3">
      <c r="B520" t="s">
        <v>1061</v>
      </c>
      <c r="C520">
        <v>-0.88823424836317977</v>
      </c>
      <c r="D520">
        <v>-0.88823424836317977</v>
      </c>
      <c r="E520">
        <v>-0.88823424836317977</v>
      </c>
      <c r="F520">
        <v>0.88975290587235933</v>
      </c>
      <c r="G520">
        <v>1.6831620631289685</v>
      </c>
      <c r="H520">
        <v>9.1787776088210357E-2</v>
      </c>
    </row>
    <row r="521" spans="2:8" x14ac:dyDescent="0.3">
      <c r="B521" t="s">
        <v>1062</v>
      </c>
      <c r="C521">
        <v>-0.95759130532090275</v>
      </c>
      <c r="D521">
        <v>-1.152992514300015</v>
      </c>
      <c r="E521">
        <v>-0.86350243917995062</v>
      </c>
      <c r="F521">
        <v>0.80276159135392589</v>
      </c>
      <c r="G521">
        <v>1.0298093428125987</v>
      </c>
      <c r="H521">
        <v>1.1415153246343399</v>
      </c>
    </row>
    <row r="522" spans="2:8" x14ac:dyDescent="0.3">
      <c r="B522" t="s">
        <v>1063</v>
      </c>
      <c r="C522">
        <v>-1.6918151080789126</v>
      </c>
      <c r="D522">
        <v>0.13344750542646996</v>
      </c>
      <c r="E522">
        <v>-0.89988515152035287</v>
      </c>
      <c r="F522">
        <v>0.41192517747785817</v>
      </c>
      <c r="G522">
        <v>1.1760518029747704</v>
      </c>
      <c r="H522">
        <v>0.87027577372016496</v>
      </c>
    </row>
    <row r="523" spans="2:8" x14ac:dyDescent="0.3">
      <c r="B523" t="s">
        <v>1064</v>
      </c>
      <c r="C523">
        <v>-1.3770531902577334</v>
      </c>
      <c r="D523">
        <v>-0.13349723223153565</v>
      </c>
      <c r="E523">
        <v>-1.2419287942188846</v>
      </c>
      <c r="F523">
        <v>0.89058393482071696</v>
      </c>
      <c r="G523">
        <v>1.023276144016894</v>
      </c>
      <c r="H523">
        <v>0.83861913787054254</v>
      </c>
    </row>
    <row r="524" spans="2:8" x14ac:dyDescent="0.3">
      <c r="B524" t="s">
        <v>1065</v>
      </c>
      <c r="C524">
        <v>1.48779730425069</v>
      </c>
      <c r="D524">
        <v>8.1959623495361525E-2</v>
      </c>
      <c r="E524">
        <v>1.1179603832151213</v>
      </c>
      <c r="F524">
        <v>-0.6116043068608954</v>
      </c>
      <c r="G524">
        <v>-1.0190308341980456</v>
      </c>
      <c r="H524">
        <v>-1.0570821699022264</v>
      </c>
    </row>
    <row r="525" spans="2:8" x14ac:dyDescent="0.3">
      <c r="B525" t="s">
        <v>1066</v>
      </c>
      <c r="C525">
        <v>-1.4647344384145897</v>
      </c>
      <c r="D525">
        <v>0.29930115324804163</v>
      </c>
      <c r="E525">
        <v>-1.1719566358725304</v>
      </c>
      <c r="F525">
        <v>0.98772211543487221</v>
      </c>
      <c r="G525">
        <v>1.1773739102441467</v>
      </c>
      <c r="H525">
        <v>0.17229389536005721</v>
      </c>
    </row>
    <row r="526" spans="2:8" x14ac:dyDescent="0.3">
      <c r="B526" t="s">
        <v>1067</v>
      </c>
      <c r="C526">
        <v>1.0213392634801532</v>
      </c>
      <c r="D526">
        <v>0.28167654255293567</v>
      </c>
      <c r="E526">
        <v>1.4638296346973385</v>
      </c>
      <c r="F526">
        <v>-0.93134541605259824</v>
      </c>
      <c r="G526">
        <v>-0.6154316532100339</v>
      </c>
      <c r="H526">
        <v>-1.2200683714677976</v>
      </c>
    </row>
    <row r="527" spans="2:8" x14ac:dyDescent="0.3">
      <c r="B527" t="s">
        <v>1068</v>
      </c>
      <c r="C527">
        <v>0.99293427017627212</v>
      </c>
      <c r="D527">
        <v>0.18662643353383901</v>
      </c>
      <c r="E527">
        <v>1.4414844939410241</v>
      </c>
      <c r="F527">
        <v>-0.28583603417978098</v>
      </c>
      <c r="G527">
        <v>-0.95188322659483937</v>
      </c>
      <c r="H527">
        <v>-1.3833259368765187</v>
      </c>
    </row>
    <row r="528" spans="2:8" x14ac:dyDescent="0.3">
      <c r="B528" t="s">
        <v>1069</v>
      </c>
      <c r="C528">
        <v>1.2169104786818863</v>
      </c>
      <c r="D528">
        <v>1.9932662951462003E-2</v>
      </c>
      <c r="E528">
        <v>1.4410388959735017</v>
      </c>
      <c r="F528">
        <v>-0.73617645532130083</v>
      </c>
      <c r="G528">
        <v>-0.88404144797698891</v>
      </c>
      <c r="H528">
        <v>-1.0576641343085631</v>
      </c>
    </row>
    <row r="529" spans="2:8" x14ac:dyDescent="0.3">
      <c r="B529" t="s">
        <v>1070</v>
      </c>
      <c r="C529">
        <v>0.8014427040931994</v>
      </c>
      <c r="D529">
        <v>0.97897700481611516</v>
      </c>
      <c r="E529">
        <v>1.1362250523933917</v>
      </c>
      <c r="F529">
        <v>-1.2365646635806518</v>
      </c>
      <c r="G529">
        <v>-1.1297463758659629</v>
      </c>
      <c r="H529">
        <v>-0.55033372185608698</v>
      </c>
    </row>
    <row r="530" spans="2:8" x14ac:dyDescent="0.3">
      <c r="B530" t="s">
        <v>1071</v>
      </c>
      <c r="C530">
        <v>1.3249052445502101</v>
      </c>
      <c r="D530">
        <v>-0.3352637482203833</v>
      </c>
      <c r="E530">
        <v>1.4522471001816508</v>
      </c>
      <c r="F530">
        <v>-0.90116717491513598</v>
      </c>
      <c r="G530">
        <v>-0.66038538293074323</v>
      </c>
      <c r="H530">
        <v>-0.88033603866559573</v>
      </c>
    </row>
    <row r="531" spans="2:8" x14ac:dyDescent="0.3">
      <c r="B531" t="s">
        <v>1072</v>
      </c>
      <c r="C531">
        <v>1.526495649812623</v>
      </c>
      <c r="D531">
        <v>0.29373523670221813</v>
      </c>
      <c r="E531">
        <v>0.97185679326479835</v>
      </c>
      <c r="F531">
        <v>-1.0284948456918979</v>
      </c>
      <c r="G531">
        <v>-0.99601884341031355</v>
      </c>
      <c r="H531">
        <v>-0.76757399067742815</v>
      </c>
    </row>
    <row r="532" spans="2:8" x14ac:dyDescent="0.3">
      <c r="B532" t="s">
        <v>1073</v>
      </c>
      <c r="C532">
        <v>-1.2041622376567507</v>
      </c>
      <c r="D532">
        <v>-0.69160903424880282</v>
      </c>
      <c r="E532">
        <v>-1.0079032257893756</v>
      </c>
      <c r="F532">
        <v>0.58840553981104859</v>
      </c>
      <c r="G532">
        <v>1.2787647469173922</v>
      </c>
      <c r="H532">
        <v>1.0365042109664877</v>
      </c>
    </row>
    <row r="533" spans="2:8" x14ac:dyDescent="0.3">
      <c r="B533" t="s">
        <v>1074</v>
      </c>
      <c r="C533">
        <v>-1.1305486803246743</v>
      </c>
      <c r="D533">
        <v>-0.84544640740914934</v>
      </c>
      <c r="E533">
        <v>-1.0029003137530019</v>
      </c>
      <c r="F533">
        <v>0.83068873705945578</v>
      </c>
      <c r="G533">
        <v>1.1178714705492194</v>
      </c>
      <c r="H533">
        <v>1.0303351938781489</v>
      </c>
    </row>
    <row r="534" spans="2:8" x14ac:dyDescent="0.3">
      <c r="B534" t="s">
        <v>1075</v>
      </c>
      <c r="C534">
        <v>-1.2809145226597223</v>
      </c>
      <c r="D534">
        <v>-0.56171114214454032</v>
      </c>
      <c r="E534">
        <v>-1.0688156686275641</v>
      </c>
      <c r="F534">
        <v>1.1477274358695784</v>
      </c>
      <c r="G534">
        <v>0.76196111555193125</v>
      </c>
      <c r="H534">
        <v>1.0017527820103171</v>
      </c>
    </row>
    <row r="535" spans="2:8" x14ac:dyDescent="0.3">
      <c r="B535" t="s">
        <v>1076</v>
      </c>
      <c r="C535">
        <v>-1.0628911400282506</v>
      </c>
      <c r="D535">
        <v>-0.89864970218380169</v>
      </c>
      <c r="E535">
        <v>-1.0100329201125906</v>
      </c>
      <c r="F535">
        <v>0.73894029469590594</v>
      </c>
      <c r="G535">
        <v>1.0706780550976549</v>
      </c>
      <c r="H535">
        <v>1.1619554125310825</v>
      </c>
    </row>
    <row r="536" spans="2:8" x14ac:dyDescent="0.3">
      <c r="B536" t="s">
        <v>1077</v>
      </c>
      <c r="C536">
        <v>-0.95292651909233295</v>
      </c>
      <c r="D536">
        <v>-1.3957386313052098</v>
      </c>
      <c r="E536">
        <v>-0.50719762323153372</v>
      </c>
      <c r="F536">
        <v>1.2741965451755661</v>
      </c>
      <c r="G536">
        <v>0.86888575168567783</v>
      </c>
      <c r="H536">
        <v>0.71278047676783318</v>
      </c>
    </row>
    <row r="537" spans="2:8" x14ac:dyDescent="0.3">
      <c r="B537" t="s">
        <v>315</v>
      </c>
      <c r="C537">
        <v>-1.4402148185341568</v>
      </c>
      <c r="D537">
        <v>0.59540129681209697</v>
      </c>
      <c r="E537">
        <v>-1.3283526515291708</v>
      </c>
      <c r="F537">
        <v>0.33368305317026098</v>
      </c>
      <c r="G537">
        <v>0.96195737994280128</v>
      </c>
      <c r="H537">
        <v>0.87752574013816975</v>
      </c>
    </row>
    <row r="538" spans="2:8" x14ac:dyDescent="0.3">
      <c r="B538" t="s">
        <v>1078</v>
      </c>
      <c r="C538">
        <v>-1.045705917837807</v>
      </c>
      <c r="D538">
        <v>-0.54279194594200819</v>
      </c>
      <c r="E538">
        <v>-1.0758811982673728</v>
      </c>
      <c r="F538">
        <v>0.90842262755717929</v>
      </c>
      <c r="G538">
        <v>0.14060703735562358</v>
      </c>
      <c r="H538">
        <v>1.6153493971343853</v>
      </c>
    </row>
    <row r="539" spans="2:8" x14ac:dyDescent="0.3">
      <c r="B539" t="s">
        <v>1079</v>
      </c>
      <c r="C539">
        <v>-1.1920905970740616</v>
      </c>
      <c r="D539">
        <v>-0.61096228164576083</v>
      </c>
      <c r="E539">
        <v>-1.1111237667785068</v>
      </c>
      <c r="F539">
        <v>0.82600225235061897</v>
      </c>
      <c r="G539">
        <v>1.2770391279744486</v>
      </c>
      <c r="H539">
        <v>0.81113526517326284</v>
      </c>
    </row>
    <row r="540" spans="2:8" x14ac:dyDescent="0.3">
      <c r="B540" t="s">
        <v>1080</v>
      </c>
      <c r="C540">
        <v>0.87966405076558163</v>
      </c>
      <c r="D540">
        <v>0.41934546118650079</v>
      </c>
      <c r="E540">
        <v>1.5104266456471656</v>
      </c>
      <c r="F540">
        <v>-0.63379005261873556</v>
      </c>
      <c r="G540">
        <v>-1.1043165699302655</v>
      </c>
      <c r="H540">
        <v>-1.0713295350502479</v>
      </c>
    </row>
    <row r="541" spans="2:8" x14ac:dyDescent="0.3">
      <c r="B541" t="s">
        <v>1081</v>
      </c>
      <c r="C541">
        <v>1.1922918634349267</v>
      </c>
      <c r="D541">
        <v>0.11583405406608917</v>
      </c>
      <c r="E541">
        <v>1.4224949325587828</v>
      </c>
      <c r="F541">
        <v>-1.0075983502659536</v>
      </c>
      <c r="G541">
        <v>-0.71681666068659122</v>
      </c>
      <c r="H541">
        <v>-1.006205839107253</v>
      </c>
    </row>
    <row r="542" spans="2:8" x14ac:dyDescent="0.3">
      <c r="B542" t="s">
        <v>1082</v>
      </c>
      <c r="C542">
        <v>1.2273551738647954</v>
      </c>
      <c r="D542">
        <v>-0.36017716221301871</v>
      </c>
      <c r="E542">
        <v>1.548930026057767</v>
      </c>
      <c r="F542">
        <v>-0.84040624566265221</v>
      </c>
      <c r="G542">
        <v>-0.88001036896432416</v>
      </c>
      <c r="H542">
        <v>-0.69569142308256615</v>
      </c>
    </row>
    <row r="543" spans="2:8" x14ac:dyDescent="0.3">
      <c r="B543" t="s">
        <v>1083</v>
      </c>
      <c r="C543">
        <v>-0.84192567588129952</v>
      </c>
      <c r="D543">
        <v>-0.84192567588129952</v>
      </c>
      <c r="E543">
        <v>-0.84192567588129952</v>
      </c>
      <c r="F543">
        <v>1.8873411493752583</v>
      </c>
      <c r="G543">
        <v>0.55119495245676875</v>
      </c>
      <c r="H543">
        <v>8.7240925811871178E-2</v>
      </c>
    </row>
    <row r="544" spans="2:8" x14ac:dyDescent="0.3">
      <c r="B544" t="s">
        <v>1084</v>
      </c>
      <c r="C544">
        <v>-1.272663209866405</v>
      </c>
      <c r="D544">
        <v>-0.31828085079378998</v>
      </c>
      <c r="E544">
        <v>-1.2085970914905209</v>
      </c>
      <c r="F544">
        <v>0.56502623848739575</v>
      </c>
      <c r="G544">
        <v>1.0816511031847635</v>
      </c>
      <c r="H544">
        <v>1.1528638104785576</v>
      </c>
    </row>
    <row r="545" spans="2:8" x14ac:dyDescent="0.3">
      <c r="B545" t="s">
        <v>1085</v>
      </c>
      <c r="C545">
        <v>1.1981263901713017</v>
      </c>
      <c r="D545">
        <v>-0.46639886780606865</v>
      </c>
      <c r="E545">
        <v>1.5909833708443319</v>
      </c>
      <c r="F545">
        <v>-0.6981781802889544</v>
      </c>
      <c r="G545">
        <v>-0.74619395724950455</v>
      </c>
      <c r="H545">
        <v>-0.87833875567110486</v>
      </c>
    </row>
    <row r="546" spans="2:8" x14ac:dyDescent="0.3">
      <c r="B546" t="s">
        <v>1086</v>
      </c>
      <c r="C546">
        <v>0.90739320541697532</v>
      </c>
      <c r="D546">
        <v>0.57879648703249598</v>
      </c>
      <c r="E546">
        <v>1.4090946563351074</v>
      </c>
      <c r="F546">
        <v>-1.0057466380940008</v>
      </c>
      <c r="G546">
        <v>-1.1170792827017115</v>
      </c>
      <c r="H546">
        <v>-0.77245842798886433</v>
      </c>
    </row>
    <row r="547" spans="2:8" x14ac:dyDescent="0.3">
      <c r="B547" t="s">
        <v>1087</v>
      </c>
      <c r="C547">
        <v>1.2773204082339282</v>
      </c>
      <c r="D547">
        <v>0.31626971734585874</v>
      </c>
      <c r="E547">
        <v>1.236816320870852</v>
      </c>
      <c r="F547">
        <v>-0.77950091845762959</v>
      </c>
      <c r="G547">
        <v>-0.9071670827537236</v>
      </c>
      <c r="H547">
        <v>-1.1437384452392847</v>
      </c>
    </row>
    <row r="548" spans="2:8" x14ac:dyDescent="0.3">
      <c r="B548" t="s">
        <v>1088</v>
      </c>
      <c r="C548">
        <v>1.4750056448622648</v>
      </c>
      <c r="D548">
        <v>-0.29933786601171031</v>
      </c>
      <c r="E548">
        <v>1.2604264799156124</v>
      </c>
      <c r="F548">
        <v>-1.066163568211858</v>
      </c>
      <c r="G548">
        <v>-0.87340694853928036</v>
      </c>
      <c r="H548">
        <v>-0.49652374201502875</v>
      </c>
    </row>
    <row r="549" spans="2:8" x14ac:dyDescent="0.3">
      <c r="B549" t="s">
        <v>1089</v>
      </c>
      <c r="C549">
        <v>-1.0930199044925912</v>
      </c>
      <c r="D549">
        <v>-0.86606934417533477</v>
      </c>
      <c r="E549">
        <v>-1.0107677541138385</v>
      </c>
      <c r="F549">
        <v>0.86095642636807768</v>
      </c>
      <c r="G549">
        <v>0.86924346057502866</v>
      </c>
      <c r="H549">
        <v>1.23965711583866</v>
      </c>
    </row>
    <row r="550" spans="2:8" x14ac:dyDescent="0.3">
      <c r="B550" t="s">
        <v>391</v>
      </c>
      <c r="C550">
        <v>-1.2002084015833672</v>
      </c>
      <c r="D550">
        <v>-0.68581838643724613</v>
      </c>
      <c r="E550">
        <v>-1.0683669300299046</v>
      </c>
      <c r="F550">
        <v>1.0347907924576873</v>
      </c>
      <c r="G550">
        <v>0.82843298049510161</v>
      </c>
      <c r="H550">
        <v>1.0911699450977301</v>
      </c>
    </row>
    <row r="551" spans="2:8" x14ac:dyDescent="0.3">
      <c r="B551" t="s">
        <v>514</v>
      </c>
      <c r="C551">
        <v>-1.3082134421749989</v>
      </c>
      <c r="D551">
        <v>-0.10985679359635796</v>
      </c>
      <c r="E551">
        <v>-1.3008430870037473</v>
      </c>
      <c r="F551">
        <v>1.1264704220177739</v>
      </c>
      <c r="G551">
        <v>0.6422027342419363</v>
      </c>
      <c r="H551">
        <v>0.95024016651539334</v>
      </c>
    </row>
    <row r="552" spans="2:8" x14ac:dyDescent="0.3">
      <c r="B552" t="s">
        <v>1090</v>
      </c>
      <c r="C552">
        <v>1.0688854318143339</v>
      </c>
      <c r="D552">
        <v>0.56485985130470251</v>
      </c>
      <c r="E552">
        <v>1.0943280563959616</v>
      </c>
      <c r="F552">
        <v>-1.6483363197528218</v>
      </c>
      <c r="G552">
        <v>-0.68293274035993723</v>
      </c>
      <c r="H552">
        <v>-0.39680427940223778</v>
      </c>
    </row>
    <row r="553" spans="2:8" x14ac:dyDescent="0.3">
      <c r="B553" t="s">
        <v>1091</v>
      </c>
      <c r="C553">
        <v>-1.2484011289783223</v>
      </c>
      <c r="D553">
        <v>0.17863527520239419</v>
      </c>
      <c r="E553">
        <v>-1.4836945375165531</v>
      </c>
      <c r="F553">
        <v>0.99630263861696544</v>
      </c>
      <c r="G553">
        <v>0.73829551818125394</v>
      </c>
      <c r="H553">
        <v>0.81886223449426254</v>
      </c>
    </row>
    <row r="554" spans="2:8" x14ac:dyDescent="0.3">
      <c r="B554" t="s">
        <v>114</v>
      </c>
      <c r="C554">
        <v>1.4849900623908316</v>
      </c>
      <c r="D554">
        <v>-0.11742451315704991</v>
      </c>
      <c r="E554">
        <v>1.2340968634218656</v>
      </c>
      <c r="F554">
        <v>-0.87882000824095519</v>
      </c>
      <c r="G554">
        <v>-0.88973504946700566</v>
      </c>
      <c r="H554">
        <v>-0.83310735494768662</v>
      </c>
    </row>
    <row r="555" spans="2:8" x14ac:dyDescent="0.3">
      <c r="B555" t="s">
        <v>1092</v>
      </c>
      <c r="C555">
        <v>1.3163234022969197</v>
      </c>
      <c r="D555">
        <v>2.4963581140564298E-2</v>
      </c>
      <c r="E555">
        <v>1.3556245202453019</v>
      </c>
      <c r="F555">
        <v>-0.84538575951277228</v>
      </c>
      <c r="G555">
        <v>-0.93578303282848074</v>
      </c>
      <c r="H555">
        <v>-0.91574271134153495</v>
      </c>
    </row>
    <row r="556" spans="2:8" x14ac:dyDescent="0.3">
      <c r="B556" t="s">
        <v>1093</v>
      </c>
      <c r="C556">
        <v>1.2869500667362102</v>
      </c>
      <c r="D556">
        <v>0.18888956670063656</v>
      </c>
      <c r="E556">
        <v>1.3016300731343959</v>
      </c>
      <c r="F556">
        <v>-0.76047410183447306</v>
      </c>
      <c r="G556">
        <v>-0.98220221617231773</v>
      </c>
      <c r="H556">
        <v>-1.0347933885644516</v>
      </c>
    </row>
    <row r="557" spans="2:8" x14ac:dyDescent="0.3">
      <c r="B557" t="s">
        <v>1094</v>
      </c>
      <c r="C557">
        <v>1.3070688038499376</v>
      </c>
      <c r="D557">
        <v>0.6280547926845208</v>
      </c>
      <c r="E557">
        <v>0.94166929206036987</v>
      </c>
      <c r="F557">
        <v>-0.59468700976972844</v>
      </c>
      <c r="G557">
        <v>-0.97869376488602233</v>
      </c>
      <c r="H557">
        <v>-1.3034121139390744</v>
      </c>
    </row>
    <row r="558" spans="2:8" x14ac:dyDescent="0.3">
      <c r="B558" t="s">
        <v>1095</v>
      </c>
      <c r="C558">
        <v>0.89723367620666161</v>
      </c>
      <c r="D558">
        <v>0.64156732259952565</v>
      </c>
      <c r="E558">
        <v>1.2573407486967547</v>
      </c>
      <c r="F558">
        <v>-0.30153390030942995</v>
      </c>
      <c r="G558">
        <v>-1.2468070109212697</v>
      </c>
      <c r="H558">
        <v>-1.247800836272245</v>
      </c>
    </row>
    <row r="559" spans="2:8" x14ac:dyDescent="0.3">
      <c r="B559" t="s">
        <v>1096</v>
      </c>
      <c r="C559">
        <v>1.4619687096450342</v>
      </c>
      <c r="D559">
        <v>0.5376890829523211</v>
      </c>
      <c r="E559">
        <v>0.86595650946427105</v>
      </c>
      <c r="F559">
        <v>-0.94193487091376993</v>
      </c>
      <c r="G559">
        <v>-0.75430093864879066</v>
      </c>
      <c r="H559">
        <v>-1.1693784924990622</v>
      </c>
    </row>
    <row r="560" spans="2:8" x14ac:dyDescent="0.3">
      <c r="B560" t="s">
        <v>1097</v>
      </c>
      <c r="C560">
        <v>0.63956845221828151</v>
      </c>
      <c r="D560">
        <v>1.4190188805162252</v>
      </c>
      <c r="E560">
        <v>0.73988080360517194</v>
      </c>
      <c r="F560">
        <v>-1.3831927432694207</v>
      </c>
      <c r="G560">
        <v>-0.46764850513900752</v>
      </c>
      <c r="H560">
        <v>-0.94762688793124927</v>
      </c>
    </row>
    <row r="561" spans="2:8" x14ac:dyDescent="0.3">
      <c r="B561" t="s">
        <v>1098</v>
      </c>
      <c r="C561">
        <v>-1.1859335716071002</v>
      </c>
      <c r="D561">
        <v>-0.64032514637793814</v>
      </c>
      <c r="E561">
        <v>-1.0895762601879735</v>
      </c>
      <c r="F561">
        <v>0.65860819101661272</v>
      </c>
      <c r="G561">
        <v>1.0418156105313099</v>
      </c>
      <c r="H561">
        <v>1.2154111766250881</v>
      </c>
    </row>
    <row r="562" spans="2:8" x14ac:dyDescent="0.3">
      <c r="B562" t="s">
        <v>1099</v>
      </c>
      <c r="C562">
        <v>-1.1209415113004029</v>
      </c>
      <c r="D562">
        <v>-0.9777971247601227</v>
      </c>
      <c r="E562">
        <v>-0.85235509519574337</v>
      </c>
      <c r="F562">
        <v>0.98136345629622179</v>
      </c>
      <c r="G562">
        <v>0.70388400702153742</v>
      </c>
      <c r="H562">
        <v>1.265846267938511</v>
      </c>
    </row>
    <row r="563" spans="2:8" x14ac:dyDescent="0.3">
      <c r="B563" t="s">
        <v>1100</v>
      </c>
      <c r="C563">
        <v>1.2662404170664523</v>
      </c>
      <c r="D563">
        <v>0.22490143004076041</v>
      </c>
      <c r="E563">
        <v>1.274743602083575</v>
      </c>
      <c r="F563">
        <v>-0.58703430121916855</v>
      </c>
      <c r="G563">
        <v>-1.1266939827490894</v>
      </c>
      <c r="H563">
        <v>-1.0521571652225297</v>
      </c>
    </row>
    <row r="564" spans="2:8" x14ac:dyDescent="0.3">
      <c r="B564" t="s">
        <v>1101</v>
      </c>
      <c r="C564">
        <v>1.3347578670783118</v>
      </c>
      <c r="D564">
        <v>0.2046940477070946</v>
      </c>
      <c r="E564">
        <v>1.252688346646772</v>
      </c>
      <c r="F564">
        <v>-0.85502284320093047</v>
      </c>
      <c r="G564">
        <v>-0.96558542151175331</v>
      </c>
      <c r="H564">
        <v>-0.97153199671949242</v>
      </c>
    </row>
    <row r="565" spans="2:8" x14ac:dyDescent="0.3">
      <c r="B565" t="s">
        <v>1102</v>
      </c>
      <c r="C565">
        <v>-1.2542160504443918</v>
      </c>
      <c r="D565">
        <v>-0.73345682221159392</v>
      </c>
      <c r="E565">
        <v>-0.94356923015528815</v>
      </c>
      <c r="F565">
        <v>0.69616975489075716</v>
      </c>
      <c r="G565">
        <v>1.0274424205170365</v>
      </c>
      <c r="H565">
        <v>1.2076299274034805</v>
      </c>
    </row>
    <row r="566" spans="2:8" x14ac:dyDescent="0.3">
      <c r="B566" t="s">
        <v>1103</v>
      </c>
      <c r="C566">
        <v>-0.17598873267877563</v>
      </c>
      <c r="D566">
        <v>-0.86165715359188022</v>
      </c>
      <c r="E566">
        <v>-1.4531667476775503</v>
      </c>
      <c r="F566">
        <v>1.2988701348024765</v>
      </c>
      <c r="G566">
        <v>1.1949095733431907</v>
      </c>
      <c r="H566">
        <v>-2.9670741974602106E-3</v>
      </c>
    </row>
    <row r="567" spans="2:8" x14ac:dyDescent="0.3">
      <c r="B567" t="s">
        <v>1104</v>
      </c>
      <c r="C567">
        <v>1.3905298024253945</v>
      </c>
      <c r="D567">
        <v>0.1313166225485293</v>
      </c>
      <c r="E567">
        <v>1.1208367247044788</v>
      </c>
      <c r="F567">
        <v>-0.37076112511666232</v>
      </c>
      <c r="G567">
        <v>-0.94279114529736141</v>
      </c>
      <c r="H567">
        <v>-1.3291308792643819</v>
      </c>
    </row>
    <row r="568" spans="2:8" x14ac:dyDescent="0.3">
      <c r="B568" t="s">
        <v>1105</v>
      </c>
      <c r="C568">
        <v>-1.0583155181701291</v>
      </c>
      <c r="D568">
        <v>-0.92500649177072591</v>
      </c>
      <c r="E568">
        <v>-1.0068647075831458</v>
      </c>
      <c r="F568">
        <v>0.86214073159829163</v>
      </c>
      <c r="G568">
        <v>1.025434039765587</v>
      </c>
      <c r="H568">
        <v>1.1026119461601203</v>
      </c>
    </row>
    <row r="569" spans="2:8" x14ac:dyDescent="0.3">
      <c r="B569" t="s">
        <v>1106</v>
      </c>
      <c r="C569">
        <v>-1.1841287790947457</v>
      </c>
      <c r="D569">
        <v>-0.47805782124659818</v>
      </c>
      <c r="E569">
        <v>-1.226084431533446</v>
      </c>
      <c r="F569">
        <v>0.72495542960921167</v>
      </c>
      <c r="G569">
        <v>1.0972966692686692</v>
      </c>
      <c r="H569">
        <v>1.0660189329969101</v>
      </c>
    </row>
    <row r="570" spans="2:8" x14ac:dyDescent="0.3">
      <c r="B570" t="s">
        <v>1107</v>
      </c>
      <c r="C570">
        <v>-1.2679718262500022</v>
      </c>
      <c r="D570">
        <v>0.18090712851711976</v>
      </c>
      <c r="E570">
        <v>-1.3918366917364906</v>
      </c>
      <c r="F570">
        <v>1.2592041303337509</v>
      </c>
      <c r="G570">
        <v>0.82535377846555436</v>
      </c>
      <c r="H570">
        <v>0.39434348067006675</v>
      </c>
    </row>
    <row r="571" spans="2:8" x14ac:dyDescent="0.3">
      <c r="B571" t="s">
        <v>1108</v>
      </c>
      <c r="C571">
        <v>-0.9688535877107326</v>
      </c>
      <c r="D571">
        <v>-0.91535289540385933</v>
      </c>
      <c r="E571">
        <v>-0.99677307002327242</v>
      </c>
      <c r="F571">
        <v>1.5099143133971693</v>
      </c>
      <c r="G571">
        <v>0.61431439987721548</v>
      </c>
      <c r="H571">
        <v>0.75675083986347647</v>
      </c>
    </row>
    <row r="572" spans="2:8" x14ac:dyDescent="0.3">
      <c r="B572" t="s">
        <v>1109</v>
      </c>
      <c r="C572">
        <v>-1.4401322463991983</v>
      </c>
      <c r="D572">
        <v>2.791898730344031E-2</v>
      </c>
      <c r="E572">
        <v>-1.2430206578690683</v>
      </c>
      <c r="F572">
        <v>1.0168587029809426</v>
      </c>
      <c r="G572">
        <v>0.86391452513657863</v>
      </c>
      <c r="H572">
        <v>0.77446068884730479</v>
      </c>
    </row>
    <row r="573" spans="2:8" x14ac:dyDescent="0.3">
      <c r="B573" t="s">
        <v>1110</v>
      </c>
      <c r="C573">
        <v>-0.90382822140850128</v>
      </c>
      <c r="D573">
        <v>-0.93621337108942559</v>
      </c>
      <c r="E573">
        <v>-1.1280618582820807</v>
      </c>
      <c r="F573">
        <v>1.2040042577777517</v>
      </c>
      <c r="G573">
        <v>0.76283072269013352</v>
      </c>
      <c r="H573">
        <v>1.0012684703121235</v>
      </c>
    </row>
    <row r="574" spans="2:8" x14ac:dyDescent="0.3">
      <c r="B574" t="s">
        <v>1111</v>
      </c>
      <c r="C574">
        <v>-1.3812322099266117</v>
      </c>
      <c r="D574">
        <v>-0.3273142872847683</v>
      </c>
      <c r="E574">
        <v>-1.1252415182619164</v>
      </c>
      <c r="F574">
        <v>0.80539743031178934</v>
      </c>
      <c r="G574">
        <v>1.0949580978854512</v>
      </c>
      <c r="H574">
        <v>0.93343248727605788</v>
      </c>
    </row>
    <row r="575" spans="2:8" x14ac:dyDescent="0.3">
      <c r="B575" t="s">
        <v>1112</v>
      </c>
      <c r="C575">
        <v>1.4596080111954099</v>
      </c>
      <c r="D575">
        <v>9.8117564049990724E-2</v>
      </c>
      <c r="E575">
        <v>1.1684209625663979</v>
      </c>
      <c r="F575">
        <v>-0.9538237560798567</v>
      </c>
      <c r="G575">
        <v>-0.8014085958407634</v>
      </c>
      <c r="H575">
        <v>-0.97091418589117806</v>
      </c>
    </row>
    <row r="576" spans="2:8" x14ac:dyDescent="0.3">
      <c r="B576" t="s">
        <v>1113</v>
      </c>
      <c r="C576">
        <v>1.2833450271688507</v>
      </c>
      <c r="D576">
        <v>-0.11072368150140829</v>
      </c>
      <c r="E576">
        <v>1.4062539890063346</v>
      </c>
      <c r="F576">
        <v>-0.67964456941398088</v>
      </c>
      <c r="G576">
        <v>-0.72852712490126814</v>
      </c>
      <c r="H576">
        <v>-1.1707036403585285</v>
      </c>
    </row>
    <row r="577" spans="2:8" x14ac:dyDescent="0.3">
      <c r="B577" t="s">
        <v>1114</v>
      </c>
      <c r="C577">
        <v>1.381598771118415</v>
      </c>
      <c r="D577">
        <v>0.40500593539559065</v>
      </c>
      <c r="E577">
        <v>1.0698072210912803</v>
      </c>
      <c r="F577">
        <v>-0.82056054674606504</v>
      </c>
      <c r="G577">
        <v>-0.88190638244361019</v>
      </c>
      <c r="H577">
        <v>-1.153944998415608</v>
      </c>
    </row>
    <row r="578" spans="2:8" x14ac:dyDescent="0.3">
      <c r="B578" t="s">
        <v>1115</v>
      </c>
      <c r="C578">
        <v>-0.92314174880040167</v>
      </c>
      <c r="D578">
        <v>-0.70446053624157812</v>
      </c>
      <c r="E578">
        <v>-1.0032608780088503</v>
      </c>
      <c r="F578">
        <v>1.8155018672491412</v>
      </c>
      <c r="G578">
        <v>0.31669102259647819</v>
      </c>
      <c r="H578">
        <v>0.49867027320520912</v>
      </c>
    </row>
    <row r="579" spans="2:8" x14ac:dyDescent="0.3">
      <c r="B579" t="s">
        <v>1116</v>
      </c>
      <c r="C579">
        <v>-0.26876654878975659</v>
      </c>
      <c r="D579">
        <v>-0.95303722791215795</v>
      </c>
      <c r="E579">
        <v>-1.1715339498393151</v>
      </c>
      <c r="F579">
        <v>1.6307243609439059</v>
      </c>
      <c r="G579">
        <v>-0.20900733311544914</v>
      </c>
      <c r="H579">
        <v>0.97162069871277423</v>
      </c>
    </row>
    <row r="580" spans="2:8" x14ac:dyDescent="0.3">
      <c r="B580" t="s">
        <v>1117</v>
      </c>
      <c r="C580">
        <v>-0.95811284407189268</v>
      </c>
      <c r="D580">
        <v>-0.88722534944264742</v>
      </c>
      <c r="E580">
        <v>-1.1429709360242719</v>
      </c>
      <c r="F580">
        <v>1.013369618714808</v>
      </c>
      <c r="G580">
        <v>0.91211268244085264</v>
      </c>
      <c r="H580">
        <v>1.0628268283831535</v>
      </c>
    </row>
    <row r="581" spans="2:8" x14ac:dyDescent="0.3">
      <c r="B581" t="s">
        <v>118</v>
      </c>
      <c r="C581">
        <v>1.4782981520558218</v>
      </c>
      <c r="D581">
        <v>4.8933146842953752E-2</v>
      </c>
      <c r="E581">
        <v>1.1571621778287213</v>
      </c>
      <c r="F581">
        <v>-0.67781572024694992</v>
      </c>
      <c r="G581">
        <v>-1.0206744750940888</v>
      </c>
      <c r="H581">
        <v>-0.98590328138645988</v>
      </c>
    </row>
    <row r="582" spans="2:8" x14ac:dyDescent="0.3">
      <c r="B582" t="s">
        <v>1118</v>
      </c>
      <c r="C582">
        <v>-0.90410802174760796</v>
      </c>
      <c r="D582">
        <v>-0.96670550363779384</v>
      </c>
      <c r="E582">
        <v>-1.116629256624087</v>
      </c>
      <c r="F582">
        <v>0.9751624885814274</v>
      </c>
      <c r="G582">
        <v>0.89293593145817873</v>
      </c>
      <c r="H582">
        <v>1.1193443619698815</v>
      </c>
    </row>
    <row r="583" spans="2:8" x14ac:dyDescent="0.3">
      <c r="B583" t="s">
        <v>1119</v>
      </c>
      <c r="C583">
        <v>1.3631393582130455</v>
      </c>
      <c r="D583">
        <v>-0.36824385599380349</v>
      </c>
      <c r="E583">
        <v>1.4272609800452589</v>
      </c>
      <c r="F583">
        <v>-0.72660263339654629</v>
      </c>
      <c r="G583">
        <v>-0.80435553921118552</v>
      </c>
      <c r="H583">
        <v>-0.89119830965676983</v>
      </c>
    </row>
    <row r="584" spans="2:8" x14ac:dyDescent="0.3">
      <c r="B584" t="s">
        <v>1120</v>
      </c>
      <c r="C584">
        <v>0.92996143225779371</v>
      </c>
      <c r="D584">
        <v>0.71117856471732022</v>
      </c>
      <c r="E584">
        <v>1.2806674112165752</v>
      </c>
      <c r="F584">
        <v>-0.67174626710608709</v>
      </c>
      <c r="G584">
        <v>-1.1827243690171776</v>
      </c>
      <c r="H584">
        <v>-1.0673367720684237</v>
      </c>
    </row>
    <row r="585" spans="2:8" x14ac:dyDescent="0.3">
      <c r="B585" t="s">
        <v>1121</v>
      </c>
      <c r="C585">
        <v>1.7933894892829005</v>
      </c>
      <c r="D585">
        <v>0.53726900316542592</v>
      </c>
      <c r="E585">
        <v>0.28101261606971267</v>
      </c>
      <c r="F585">
        <v>-1.1394173657579434</v>
      </c>
      <c r="G585">
        <v>-0.86668450740832381</v>
      </c>
      <c r="H585">
        <v>-0.60556923535177198</v>
      </c>
    </row>
    <row r="586" spans="2:8" x14ac:dyDescent="0.3">
      <c r="B586" t="s">
        <v>1122</v>
      </c>
      <c r="C586">
        <v>-1.3362352914905062</v>
      </c>
      <c r="D586">
        <v>8.6687284695458694E-2</v>
      </c>
      <c r="E586">
        <v>-1.3611901411781158</v>
      </c>
      <c r="F586">
        <v>0.63800209870734437</v>
      </c>
      <c r="G586">
        <v>0.96155349244454891</v>
      </c>
      <c r="H586">
        <v>1.011182556821272</v>
      </c>
    </row>
    <row r="587" spans="2:8" x14ac:dyDescent="0.3">
      <c r="B587" t="s">
        <v>1123</v>
      </c>
      <c r="C587">
        <v>-1.165099765390182</v>
      </c>
      <c r="D587">
        <v>-0.57003599152897932</v>
      </c>
      <c r="E587">
        <v>-1.1753396793367863</v>
      </c>
      <c r="F587">
        <v>0.74479309524032555</v>
      </c>
      <c r="G587">
        <v>0.94798682794758427</v>
      </c>
      <c r="H587">
        <v>1.2176955130680378</v>
      </c>
    </row>
    <row r="588" spans="2:8" x14ac:dyDescent="0.3">
      <c r="B588" t="s">
        <v>1124</v>
      </c>
      <c r="C588">
        <v>-1.4734349271758402</v>
      </c>
      <c r="D588">
        <v>-0.67638354131008516</v>
      </c>
      <c r="E588">
        <v>-0.73842982695595338</v>
      </c>
      <c r="F588">
        <v>1.010512121053484</v>
      </c>
      <c r="G588">
        <v>0.7937217920545091</v>
      </c>
      <c r="H588">
        <v>1.0840143823338879</v>
      </c>
    </row>
    <row r="589" spans="2:8" x14ac:dyDescent="0.3">
      <c r="B589" t="s">
        <v>1125</v>
      </c>
      <c r="C589">
        <v>-1.1046460180509161</v>
      </c>
      <c r="D589">
        <v>-0.77320602505187319</v>
      </c>
      <c r="E589">
        <v>-1.1015064424131746</v>
      </c>
      <c r="F589">
        <v>0.97838648461153277</v>
      </c>
      <c r="G589">
        <v>0.93189814628776857</v>
      </c>
      <c r="H589">
        <v>1.0690738546166612</v>
      </c>
    </row>
    <row r="590" spans="2:8" x14ac:dyDescent="0.3">
      <c r="B590" t="s">
        <v>145</v>
      </c>
      <c r="C590">
        <v>1.3367693531165987</v>
      </c>
      <c r="D590">
        <v>5.1600061507332184E-3</v>
      </c>
      <c r="E590">
        <v>1.3368285998081568</v>
      </c>
      <c r="F590">
        <v>-0.74452462249021634</v>
      </c>
      <c r="G590">
        <v>-0.94516043948828476</v>
      </c>
      <c r="H590">
        <v>-0.98907289709698698</v>
      </c>
    </row>
    <row r="591" spans="2:8" x14ac:dyDescent="0.3">
      <c r="B591" t="s">
        <v>1126</v>
      </c>
      <c r="C591">
        <v>-1.2850325139433381</v>
      </c>
      <c r="D591">
        <v>2.546944823964975E-3</v>
      </c>
      <c r="E591">
        <v>-1.3761200636491575</v>
      </c>
      <c r="F591">
        <v>0.74328525326540329</v>
      </c>
      <c r="G591">
        <v>0.77289077154206298</v>
      </c>
      <c r="H591">
        <v>1.1424296079610627</v>
      </c>
    </row>
    <row r="592" spans="2:8" x14ac:dyDescent="0.3">
      <c r="B592" t="s">
        <v>1127</v>
      </c>
      <c r="C592">
        <v>-0.99074006409679638</v>
      </c>
      <c r="D592">
        <v>-0.99898949745919208</v>
      </c>
      <c r="E592">
        <v>-0.89930829557979797</v>
      </c>
      <c r="F592">
        <v>0.94658842928182718</v>
      </c>
      <c r="G592">
        <v>1.4344277765926692</v>
      </c>
      <c r="H592">
        <v>0.50802165126128851</v>
      </c>
    </row>
    <row r="593" spans="2:8" x14ac:dyDescent="0.3">
      <c r="B593" t="s">
        <v>1128</v>
      </c>
      <c r="C593">
        <v>-1.2197498322303033</v>
      </c>
      <c r="D593">
        <v>-0.49191518458778138</v>
      </c>
      <c r="E593">
        <v>-1.1439672437575894</v>
      </c>
      <c r="F593">
        <v>0.54952202093384706</v>
      </c>
      <c r="G593">
        <v>1.1692117434487193</v>
      </c>
      <c r="H593">
        <v>1.1368984961931097</v>
      </c>
    </row>
    <row r="594" spans="2:8" x14ac:dyDescent="0.3">
      <c r="B594" t="s">
        <v>1129</v>
      </c>
      <c r="C594">
        <v>-0.66458704668661295</v>
      </c>
      <c r="D594">
        <v>-1.5017288738806553</v>
      </c>
      <c r="E594">
        <v>-0.68532775643209787</v>
      </c>
      <c r="F594">
        <v>1.2319807407196954</v>
      </c>
      <c r="G594">
        <v>0.76494408734109753</v>
      </c>
      <c r="H594">
        <v>0.85471884893857308</v>
      </c>
    </row>
    <row r="595" spans="2:8" x14ac:dyDescent="0.3">
      <c r="B595" t="s">
        <v>1130</v>
      </c>
      <c r="C595">
        <v>-1.2003208643153793</v>
      </c>
      <c r="D595">
        <v>-0.26160859463412883</v>
      </c>
      <c r="E595">
        <v>-1.3167764953008905</v>
      </c>
      <c r="F595">
        <v>1.2744287990151475</v>
      </c>
      <c r="G595">
        <v>0.72667503814120937</v>
      </c>
      <c r="H595">
        <v>0.7776021170940387</v>
      </c>
    </row>
    <row r="596" spans="2:8" x14ac:dyDescent="0.3">
      <c r="B596" t="s">
        <v>1131</v>
      </c>
      <c r="C596">
        <v>1.4184407755794517</v>
      </c>
      <c r="D596">
        <v>0.20126436717880819</v>
      </c>
      <c r="E596">
        <v>1.1571872508026304</v>
      </c>
      <c r="F596">
        <v>-0.85476998424656603</v>
      </c>
      <c r="G596">
        <v>-1.0846069109655874</v>
      </c>
      <c r="H596">
        <v>-0.83751549834873706</v>
      </c>
    </row>
    <row r="597" spans="2:8" x14ac:dyDescent="0.3">
      <c r="B597" t="s">
        <v>1132</v>
      </c>
      <c r="C597">
        <v>-1.0528911058067669</v>
      </c>
      <c r="D597">
        <v>-0.87743581993537145</v>
      </c>
      <c r="E597">
        <v>-1.0574674308677339</v>
      </c>
      <c r="F597">
        <v>0.88997201055036923</v>
      </c>
      <c r="G597">
        <v>1.1224293901088425</v>
      </c>
      <c r="H597">
        <v>0.97539295595065989</v>
      </c>
    </row>
    <row r="598" spans="2:8" x14ac:dyDescent="0.3">
      <c r="B598" t="s">
        <v>1133</v>
      </c>
      <c r="C598">
        <v>-1.2200717764242626</v>
      </c>
      <c r="D598">
        <v>-0.60980781418611474</v>
      </c>
      <c r="E598">
        <v>-1.0736747955095007</v>
      </c>
      <c r="F598">
        <v>0.69600196612715992</v>
      </c>
      <c r="G598">
        <v>0.92250411719466119</v>
      </c>
      <c r="H598">
        <v>1.2850483027980559</v>
      </c>
    </row>
    <row r="599" spans="2:8" x14ac:dyDescent="0.3">
      <c r="B599" t="s">
        <v>1134</v>
      </c>
      <c r="C599">
        <v>-1.5202254886982536</v>
      </c>
      <c r="D599">
        <v>0.6688103650483278</v>
      </c>
      <c r="E599">
        <v>-1.2523164617920148</v>
      </c>
      <c r="F599">
        <v>0.44561336085512382</v>
      </c>
      <c r="G599">
        <v>1.0527344885809518</v>
      </c>
      <c r="H599">
        <v>0.60538373600586126</v>
      </c>
    </row>
    <row r="600" spans="2:8" x14ac:dyDescent="0.3">
      <c r="B600" t="s">
        <v>1135</v>
      </c>
      <c r="C600">
        <v>1.2312230349960331</v>
      </c>
      <c r="D600">
        <v>0.51275093923372861</v>
      </c>
      <c r="E600">
        <v>1.142540239294664</v>
      </c>
      <c r="F600">
        <v>-1.0730480753837979</v>
      </c>
      <c r="G600">
        <v>-1.1516986021830198</v>
      </c>
      <c r="H600">
        <v>-0.66176753595761229</v>
      </c>
    </row>
    <row r="601" spans="2:8" x14ac:dyDescent="0.3">
      <c r="B601" t="s">
        <v>1136</v>
      </c>
      <c r="C601">
        <v>1.1460029968487855</v>
      </c>
      <c r="D601">
        <v>1.1148214810853878</v>
      </c>
      <c r="E601">
        <v>0.68481356439962182</v>
      </c>
      <c r="F601">
        <v>-1.2024594494842464</v>
      </c>
      <c r="G601">
        <v>-0.94100128242160663</v>
      </c>
      <c r="H601">
        <v>-0.80217731042794249</v>
      </c>
    </row>
    <row r="602" spans="2:8" x14ac:dyDescent="0.3">
      <c r="B602" t="s">
        <v>1137</v>
      </c>
      <c r="C602">
        <v>1.3735349426680139</v>
      </c>
      <c r="D602">
        <v>-0.32064903762904684</v>
      </c>
      <c r="E602">
        <v>1.4039073985860651</v>
      </c>
      <c r="F602">
        <v>-0.71875980773534143</v>
      </c>
      <c r="G602">
        <v>-0.94849660231005395</v>
      </c>
      <c r="H602">
        <v>-0.78953689357963697</v>
      </c>
    </row>
    <row r="603" spans="2:8" x14ac:dyDescent="0.3">
      <c r="B603" t="s">
        <v>1138</v>
      </c>
      <c r="C603">
        <v>-1.295476557007168</v>
      </c>
      <c r="D603">
        <v>-0.43070233044384626</v>
      </c>
      <c r="E603">
        <v>-1.0404969263595947</v>
      </c>
      <c r="F603">
        <v>0.51500341652089088</v>
      </c>
      <c r="G603">
        <v>1.4817570660051</v>
      </c>
      <c r="H603">
        <v>0.7699153312846182</v>
      </c>
    </row>
    <row r="604" spans="2:8" x14ac:dyDescent="0.3">
      <c r="B604" t="s">
        <v>1139</v>
      </c>
      <c r="C604">
        <v>1.5492563144745917</v>
      </c>
      <c r="D604">
        <v>2.8367718594104807E-4</v>
      </c>
      <c r="E604">
        <v>1.1113242571213293</v>
      </c>
      <c r="F604">
        <v>-0.83423258225775809</v>
      </c>
      <c r="G604">
        <v>-0.89707447791800055</v>
      </c>
      <c r="H604">
        <v>-0.92955718860610348</v>
      </c>
    </row>
    <row r="605" spans="2:8" x14ac:dyDescent="0.3">
      <c r="B605" t="s">
        <v>1140</v>
      </c>
      <c r="C605">
        <v>-1.1687769170928897</v>
      </c>
      <c r="D605">
        <v>-0.51555546013442644</v>
      </c>
      <c r="E605">
        <v>-1.2247983705754013</v>
      </c>
      <c r="F605">
        <v>1.0321311347355362</v>
      </c>
      <c r="G605">
        <v>1.0819807878771455</v>
      </c>
      <c r="H605">
        <v>0.79501882519003464</v>
      </c>
    </row>
    <row r="606" spans="2:8" x14ac:dyDescent="0.3">
      <c r="B606" t="s">
        <v>1141</v>
      </c>
      <c r="C606">
        <v>-0.72462722689016545</v>
      </c>
      <c r="D606">
        <v>-1.3016275339934522</v>
      </c>
      <c r="E606">
        <v>-0.89342506180468306</v>
      </c>
      <c r="F606">
        <v>1.2281918508366927</v>
      </c>
      <c r="G606">
        <v>0.99314107174825039</v>
      </c>
      <c r="H606">
        <v>0.69834690010335576</v>
      </c>
    </row>
    <row r="607" spans="2:8" x14ac:dyDescent="0.3">
      <c r="B607" t="s">
        <v>1142</v>
      </c>
      <c r="C607">
        <v>-1.0602488436142583</v>
      </c>
      <c r="D607">
        <v>-1.117011339174095</v>
      </c>
      <c r="E607">
        <v>-0.50425520366404175</v>
      </c>
      <c r="F607">
        <v>1.5630071986929432</v>
      </c>
      <c r="G607">
        <v>0.94999887064612554</v>
      </c>
      <c r="H607">
        <v>0.16850931711332479</v>
      </c>
    </row>
    <row r="608" spans="2:8" x14ac:dyDescent="0.3">
      <c r="B608" t="s">
        <v>1143</v>
      </c>
      <c r="C608">
        <v>1.3165721817344043</v>
      </c>
      <c r="D608">
        <v>0.65503047542711024</v>
      </c>
      <c r="E608">
        <v>0.96259734004979158</v>
      </c>
      <c r="F608">
        <v>-1.0737261692054001</v>
      </c>
      <c r="G608">
        <v>-0.81316896644696846</v>
      </c>
      <c r="H608">
        <v>-1.0473048615589369</v>
      </c>
    </row>
    <row r="609" spans="2:8" x14ac:dyDescent="0.3">
      <c r="B609" t="s">
        <v>1144</v>
      </c>
      <c r="C609">
        <v>1.2762784902736179</v>
      </c>
      <c r="D609">
        <v>0.54909577877849847</v>
      </c>
      <c r="E609">
        <v>1.0861840716870326</v>
      </c>
      <c r="F609">
        <v>-0.76558501507232268</v>
      </c>
      <c r="G609">
        <v>-1.0496410972389596</v>
      </c>
      <c r="H609">
        <v>-1.0963322284278658</v>
      </c>
    </row>
    <row r="610" spans="2:8" x14ac:dyDescent="0.3">
      <c r="B610" t="s">
        <v>1145</v>
      </c>
      <c r="C610">
        <v>-1.3620211230439889</v>
      </c>
      <c r="D610">
        <v>-3.8047508977361338E-2</v>
      </c>
      <c r="E610">
        <v>-1.303473115196881</v>
      </c>
      <c r="F610">
        <v>0.85464535843808487</v>
      </c>
      <c r="G610">
        <v>0.97334128428863265</v>
      </c>
      <c r="H610">
        <v>0.8755551044915123</v>
      </c>
    </row>
    <row r="611" spans="2:8" x14ac:dyDescent="0.3">
      <c r="B611" t="s">
        <v>1146</v>
      </c>
      <c r="C611">
        <v>-1.4068695657911863</v>
      </c>
      <c r="D611">
        <v>-1.4059254356817758E-2</v>
      </c>
      <c r="E611">
        <v>-1.1990965029944769</v>
      </c>
      <c r="F611">
        <v>1.2815563549564275</v>
      </c>
      <c r="G611">
        <v>0.51998359063482091</v>
      </c>
      <c r="H611">
        <v>0.81848537755123307</v>
      </c>
    </row>
    <row r="612" spans="2:8" x14ac:dyDescent="0.3">
      <c r="B612" t="s">
        <v>1147</v>
      </c>
      <c r="C612">
        <v>1.2603223189457031</v>
      </c>
      <c r="D612">
        <v>0.67929587572334282</v>
      </c>
      <c r="E612">
        <v>1.0051527578854875</v>
      </c>
      <c r="F612">
        <v>-0.94109244668524217</v>
      </c>
      <c r="G612">
        <v>-0.84887859090274409</v>
      </c>
      <c r="H612">
        <v>-1.1547999149665475</v>
      </c>
    </row>
    <row r="613" spans="2:8" x14ac:dyDescent="0.3">
      <c r="B613" t="s">
        <v>1148</v>
      </c>
      <c r="C613">
        <v>-0.14912507392065166</v>
      </c>
      <c r="D613">
        <v>-1.9615051314819842</v>
      </c>
      <c r="E613">
        <v>-0.10934424846757479</v>
      </c>
      <c r="F613">
        <v>0.22872788045296097</v>
      </c>
      <c r="G613">
        <v>0.79134986032188082</v>
      </c>
      <c r="H613">
        <v>1.1998967130953717</v>
      </c>
    </row>
    <row r="614" spans="2:8" x14ac:dyDescent="0.3">
      <c r="B614" t="s">
        <v>1149</v>
      </c>
      <c r="C614">
        <v>0.48983505142421346</v>
      </c>
      <c r="D614">
        <v>1.4407107557793009</v>
      </c>
      <c r="E614">
        <v>0.70030455964699101</v>
      </c>
      <c r="F614">
        <v>-0.58518174184700145</v>
      </c>
      <c r="G614">
        <v>-0.406729641336737</v>
      </c>
      <c r="H614">
        <v>-1.6389389836667654</v>
      </c>
    </row>
    <row r="615" spans="2:8" x14ac:dyDescent="0.3">
      <c r="B615" t="s">
        <v>1150</v>
      </c>
      <c r="C615">
        <v>1.3190691557285932</v>
      </c>
      <c r="D615">
        <v>-2.5573667882839594E-2</v>
      </c>
      <c r="E615">
        <v>1.360491224823954</v>
      </c>
      <c r="F615">
        <v>-0.69205775688442117</v>
      </c>
      <c r="G615">
        <v>-0.93126727246200147</v>
      </c>
      <c r="H615">
        <v>-1.0306616833232864</v>
      </c>
    </row>
    <row r="616" spans="2:8" x14ac:dyDescent="0.3">
      <c r="B616" t="s">
        <v>1151</v>
      </c>
      <c r="C616">
        <v>-1.2122131475010725</v>
      </c>
      <c r="D616">
        <v>-0.66971066868850893</v>
      </c>
      <c r="E616">
        <v>-1.0507761865638825</v>
      </c>
      <c r="F616">
        <v>1.2492914821762209</v>
      </c>
      <c r="G616">
        <v>0.85254354085765949</v>
      </c>
      <c r="H616">
        <v>0.83086497971958329</v>
      </c>
    </row>
    <row r="617" spans="2:8" x14ac:dyDescent="0.3">
      <c r="B617" t="s">
        <v>1152</v>
      </c>
      <c r="C617">
        <v>1.2337013994733121</v>
      </c>
      <c r="D617">
        <v>7.9897880417790487E-2</v>
      </c>
      <c r="E617">
        <v>1.3828765955629247</v>
      </c>
      <c r="F617">
        <v>-0.72975484347811381</v>
      </c>
      <c r="G617">
        <v>-1.198664448486473</v>
      </c>
      <c r="H617">
        <v>-0.76805658348944017</v>
      </c>
    </row>
    <row r="618" spans="2:8" x14ac:dyDescent="0.3">
      <c r="B618" t="s">
        <v>1153</v>
      </c>
      <c r="C618">
        <v>1.3675664244959342</v>
      </c>
      <c r="D618">
        <v>0.24629816675819191</v>
      </c>
      <c r="E618">
        <v>1.1679719757865423</v>
      </c>
      <c r="F618">
        <v>-0.66653288868447247</v>
      </c>
      <c r="G618">
        <v>-0.94943946953271996</v>
      </c>
      <c r="H618">
        <v>-1.1658642088234745</v>
      </c>
    </row>
    <row r="619" spans="2:8" x14ac:dyDescent="0.3">
      <c r="B619" t="s">
        <v>1154</v>
      </c>
      <c r="C619">
        <v>-0.9972959601374195</v>
      </c>
      <c r="D619">
        <v>-1.011113321865948</v>
      </c>
      <c r="E619">
        <v>-0.93182880304599636</v>
      </c>
      <c r="F619">
        <v>1.1500844975035418</v>
      </c>
      <c r="G619">
        <v>1.2030755073685078</v>
      </c>
      <c r="H619">
        <v>0.58707808017731444</v>
      </c>
    </row>
    <row r="620" spans="2:8" x14ac:dyDescent="0.3">
      <c r="B620" t="s">
        <v>515</v>
      </c>
      <c r="C620">
        <v>-1.2473726651922801</v>
      </c>
      <c r="D620">
        <v>-0.48128650011643237</v>
      </c>
      <c r="E620">
        <v>-1.1647829673711061</v>
      </c>
      <c r="F620">
        <v>0.84882531092236613</v>
      </c>
      <c r="G620">
        <v>1.1722617294310829</v>
      </c>
      <c r="H620">
        <v>0.87235509232636854</v>
      </c>
    </row>
    <row r="621" spans="2:8" x14ac:dyDescent="0.3">
      <c r="B621" t="s">
        <v>404</v>
      </c>
      <c r="C621">
        <v>-1.2061925214370297</v>
      </c>
      <c r="D621">
        <v>-0.52939662808731625</v>
      </c>
      <c r="E621">
        <v>-1.1512514742719306</v>
      </c>
      <c r="F621">
        <v>0.63700012734784495</v>
      </c>
      <c r="G621">
        <v>1.0875132808583079</v>
      </c>
      <c r="H621">
        <v>1.162327215590125</v>
      </c>
    </row>
    <row r="622" spans="2:8" x14ac:dyDescent="0.3">
      <c r="B622" t="s">
        <v>1155</v>
      </c>
      <c r="C622">
        <v>-0.92972219304220538</v>
      </c>
      <c r="D622">
        <v>-1.1626950717589415</v>
      </c>
      <c r="E622">
        <v>-0.88515413138942578</v>
      </c>
      <c r="F622">
        <v>0.86691393373420722</v>
      </c>
      <c r="G622">
        <v>0.95217412119397316</v>
      </c>
      <c r="H622">
        <v>1.1584833412623909</v>
      </c>
    </row>
    <row r="623" spans="2:8" x14ac:dyDescent="0.3">
      <c r="B623" t="s">
        <v>1156</v>
      </c>
      <c r="C623">
        <v>-1.3650107510400229</v>
      </c>
      <c r="D623">
        <v>0.6155758572935951</v>
      </c>
      <c r="E623">
        <v>-1.4445177843330166</v>
      </c>
      <c r="F623">
        <v>0.52215710813817218</v>
      </c>
      <c r="G623">
        <v>0.81263703701168633</v>
      </c>
      <c r="H623">
        <v>0.85915853292958533</v>
      </c>
    </row>
    <row r="624" spans="2:8" x14ac:dyDescent="0.3">
      <c r="B624" t="s">
        <v>1157</v>
      </c>
      <c r="C624">
        <v>1.3734787368640053</v>
      </c>
      <c r="D624">
        <v>-0.3511187039265064</v>
      </c>
      <c r="E624">
        <v>1.4164175932104255</v>
      </c>
      <c r="F624">
        <v>-0.8074874539437521</v>
      </c>
      <c r="G624">
        <v>-0.84250784413189572</v>
      </c>
      <c r="H624">
        <v>-0.78878232807227922</v>
      </c>
    </row>
    <row r="625" spans="2:8" x14ac:dyDescent="0.3">
      <c r="B625" t="s">
        <v>1158</v>
      </c>
      <c r="C625">
        <v>1.3554981503557388</v>
      </c>
      <c r="D625">
        <v>0.11943083576285266</v>
      </c>
      <c r="E625">
        <v>1.2593039351919484</v>
      </c>
      <c r="F625">
        <v>-0.91276771881551066</v>
      </c>
      <c r="G625">
        <v>-1.0984850821890857</v>
      </c>
      <c r="H625">
        <v>-0.72298012030594239</v>
      </c>
    </row>
    <row r="626" spans="2:8" x14ac:dyDescent="0.3">
      <c r="B626" t="s">
        <v>1159</v>
      </c>
      <c r="C626">
        <v>1.2399885247295797</v>
      </c>
      <c r="D626">
        <v>0.49639671274508645</v>
      </c>
      <c r="E626">
        <v>1.079953050019526</v>
      </c>
      <c r="F626">
        <v>-0.94834159497576143</v>
      </c>
      <c r="G626">
        <v>-0.48363040253026218</v>
      </c>
      <c r="H626">
        <v>-1.3843662899881659</v>
      </c>
    </row>
    <row r="627" spans="2:8" x14ac:dyDescent="0.3">
      <c r="B627" t="s">
        <v>1160</v>
      </c>
      <c r="C627">
        <v>1.3502250838378953</v>
      </c>
      <c r="D627">
        <v>0.10206742459466471</v>
      </c>
      <c r="E627">
        <v>1.2819890064587076</v>
      </c>
      <c r="F627">
        <v>-0.83655974671546851</v>
      </c>
      <c r="G627">
        <v>-1.0548620317273969</v>
      </c>
      <c r="H627">
        <v>-0.84285973644840118</v>
      </c>
    </row>
    <row r="628" spans="2:8" x14ac:dyDescent="0.3">
      <c r="B628" t="s">
        <v>1161</v>
      </c>
      <c r="C628">
        <v>-1.2708074111241927</v>
      </c>
      <c r="D628">
        <v>-0.2979597712625946</v>
      </c>
      <c r="E628">
        <v>-1.2384286489737364</v>
      </c>
      <c r="F628">
        <v>0.88647441615104861</v>
      </c>
      <c r="G628">
        <v>0.70331916229583735</v>
      </c>
      <c r="H628">
        <v>1.2174022529136366</v>
      </c>
    </row>
    <row r="629" spans="2:8" x14ac:dyDescent="0.3">
      <c r="B629" t="s">
        <v>1162</v>
      </c>
      <c r="C629">
        <v>-1.1658547237602264</v>
      </c>
      <c r="D629">
        <v>-0.39498573159022571</v>
      </c>
      <c r="E629">
        <v>-1.2235496904134173</v>
      </c>
      <c r="F629">
        <v>0.47533918674673864</v>
      </c>
      <c r="G629">
        <v>0.9355623754370439</v>
      </c>
      <c r="H629">
        <v>1.3734885835800914</v>
      </c>
    </row>
    <row r="630" spans="2:8" x14ac:dyDescent="0.3">
      <c r="B630" t="s">
        <v>1163</v>
      </c>
      <c r="C630">
        <v>1.3795101251595752</v>
      </c>
      <c r="D630">
        <v>-3.4620423061943573E-2</v>
      </c>
      <c r="E630">
        <v>1.3166467274363556</v>
      </c>
      <c r="F630">
        <v>-0.86368620930003237</v>
      </c>
      <c r="G630">
        <v>-0.89157457654277683</v>
      </c>
      <c r="H630">
        <v>-0.90627564369117897</v>
      </c>
    </row>
    <row r="631" spans="2:8" x14ac:dyDescent="0.3">
      <c r="B631" t="s">
        <v>1164</v>
      </c>
      <c r="C631">
        <v>1.0352435036903278</v>
      </c>
      <c r="D631">
        <v>0.61126956522785225</v>
      </c>
      <c r="E631">
        <v>1.2770396429413104</v>
      </c>
      <c r="F631">
        <v>-1.1711773637038794</v>
      </c>
      <c r="G631">
        <v>-0.96763180834931783</v>
      </c>
      <c r="H631">
        <v>-0.78474353980629274</v>
      </c>
    </row>
    <row r="632" spans="2:8" x14ac:dyDescent="0.3">
      <c r="B632" t="s">
        <v>164</v>
      </c>
      <c r="C632">
        <v>1.2746071454160357</v>
      </c>
      <c r="D632">
        <v>-3.1281994812974762E-3</v>
      </c>
      <c r="E632">
        <v>1.3590994446615112</v>
      </c>
      <c r="F632">
        <v>-0.6390764476366485</v>
      </c>
      <c r="G632">
        <v>-1.2572436467245829</v>
      </c>
      <c r="H632">
        <v>-0.73425829623501782</v>
      </c>
    </row>
    <row r="633" spans="2:8" x14ac:dyDescent="0.3">
      <c r="B633" t="s">
        <v>1165</v>
      </c>
      <c r="C633">
        <v>-1.1808618976049632</v>
      </c>
      <c r="D633">
        <v>-0.57556535886402349</v>
      </c>
      <c r="E633">
        <v>-1.172310328142697</v>
      </c>
      <c r="F633">
        <v>0.81200162775055473</v>
      </c>
      <c r="G633">
        <v>1.0715207725545597</v>
      </c>
      <c r="H633">
        <v>1.0452151843065716</v>
      </c>
    </row>
    <row r="634" spans="2:8" x14ac:dyDescent="0.3">
      <c r="B634" t="s">
        <v>1166</v>
      </c>
      <c r="C634">
        <v>-0.70556134855221597</v>
      </c>
      <c r="D634">
        <v>-1.3260120615214233</v>
      </c>
      <c r="E634">
        <v>-0.87874902760400053</v>
      </c>
      <c r="F634">
        <v>0.99805940414261918</v>
      </c>
      <c r="G634">
        <v>0.68485876315584915</v>
      </c>
      <c r="H634">
        <v>1.2274042703791705</v>
      </c>
    </row>
    <row r="635" spans="2:8" x14ac:dyDescent="0.3">
      <c r="B635" t="s">
        <v>1167</v>
      </c>
      <c r="C635">
        <v>-1.4105221954395291</v>
      </c>
      <c r="D635">
        <v>-0.53354169465461809</v>
      </c>
      <c r="E635">
        <v>-0.87135434511188836</v>
      </c>
      <c r="F635">
        <v>0.48514552696615876</v>
      </c>
      <c r="G635">
        <v>1.0755529522725935</v>
      </c>
      <c r="H635">
        <v>1.2547197559672831</v>
      </c>
    </row>
    <row r="636" spans="2:8" x14ac:dyDescent="0.3">
      <c r="B636" t="s">
        <v>1168</v>
      </c>
      <c r="C636">
        <v>1.2121059714571023</v>
      </c>
      <c r="D636">
        <v>0.52009458220746252</v>
      </c>
      <c r="E636">
        <v>1.1892039999204063</v>
      </c>
      <c r="F636">
        <v>-0.97175280254204943</v>
      </c>
      <c r="G636">
        <v>-0.950126668357125</v>
      </c>
      <c r="H636">
        <v>-0.99952508268579965</v>
      </c>
    </row>
    <row r="637" spans="2:8" x14ac:dyDescent="0.3">
      <c r="B637" t="s">
        <v>187</v>
      </c>
      <c r="C637">
        <v>1.1049835938147234</v>
      </c>
      <c r="D637">
        <v>0.29251777224286651</v>
      </c>
      <c r="E637">
        <v>1.4250301248297197</v>
      </c>
      <c r="F637">
        <v>-0.99573128446267378</v>
      </c>
      <c r="G637">
        <v>-0.94982444737881833</v>
      </c>
      <c r="H637">
        <v>-0.87697575904581782</v>
      </c>
    </row>
    <row r="638" spans="2:8" x14ac:dyDescent="0.3">
      <c r="B638" t="s">
        <v>1169</v>
      </c>
      <c r="C638">
        <v>-1.1953453508606973</v>
      </c>
      <c r="D638">
        <v>-0.42078268792348006</v>
      </c>
      <c r="E638">
        <v>-0.95917823539037372</v>
      </c>
      <c r="F638">
        <v>0.15989598445751727</v>
      </c>
      <c r="G638">
        <v>0.6922449743351915</v>
      </c>
      <c r="H638">
        <v>1.7231653153818443</v>
      </c>
    </row>
    <row r="639" spans="2:8" x14ac:dyDescent="0.3">
      <c r="B639" t="s">
        <v>1170</v>
      </c>
      <c r="C639">
        <v>-0.97565322510883334</v>
      </c>
      <c r="D639">
        <v>-1.062759056946283</v>
      </c>
      <c r="E639">
        <v>-0.90470204169851187</v>
      </c>
      <c r="F639">
        <v>1.1403412613015769</v>
      </c>
      <c r="G639">
        <v>0.60576461273748894</v>
      </c>
      <c r="H639">
        <v>1.1970084497145608</v>
      </c>
    </row>
    <row r="640" spans="2:8" x14ac:dyDescent="0.3">
      <c r="B640" t="s">
        <v>1171</v>
      </c>
      <c r="C640">
        <v>1.3661041718465079</v>
      </c>
      <c r="D640">
        <v>-0.11072387630159561</v>
      </c>
      <c r="E640">
        <v>1.2594375531550361</v>
      </c>
      <c r="F640">
        <v>-0.31516301533504121</v>
      </c>
      <c r="G640">
        <v>-1.1913376493760692</v>
      </c>
      <c r="H640">
        <v>-1.0083171839888376</v>
      </c>
    </row>
    <row r="641" spans="2:8" x14ac:dyDescent="0.3">
      <c r="B641" t="s">
        <v>1172</v>
      </c>
      <c r="C641">
        <v>0.92724572083852497</v>
      </c>
      <c r="D641">
        <v>1.0278795306532043</v>
      </c>
      <c r="E641">
        <v>1.0304390348385339</v>
      </c>
      <c r="F641">
        <v>-1.0011134499767866</v>
      </c>
      <c r="G641">
        <v>-0.83312837474823287</v>
      </c>
      <c r="H641">
        <v>-1.1513224616052449</v>
      </c>
    </row>
    <row r="642" spans="2:8" x14ac:dyDescent="0.3">
      <c r="B642" t="s">
        <v>1173</v>
      </c>
      <c r="C642">
        <v>1.0410589693393928</v>
      </c>
      <c r="D642">
        <v>0.51449663898322873</v>
      </c>
      <c r="E642">
        <v>1.3513881608262575</v>
      </c>
      <c r="F642">
        <v>-0.90589153239329201</v>
      </c>
      <c r="G642">
        <v>-0.9652063361201122</v>
      </c>
      <c r="H642">
        <v>-1.0358459006354763</v>
      </c>
    </row>
    <row r="643" spans="2:8" x14ac:dyDescent="0.3">
      <c r="B643" t="s">
        <v>1174</v>
      </c>
      <c r="C643">
        <v>-0.69262923068325044</v>
      </c>
      <c r="D643">
        <v>-1.333033170843775</v>
      </c>
      <c r="E643">
        <v>-0.84734075687592136</v>
      </c>
      <c r="F643">
        <v>0.96998525299199456</v>
      </c>
      <c r="G643">
        <v>0.58158261490903762</v>
      </c>
      <c r="H643">
        <v>1.3214352905019155</v>
      </c>
    </row>
    <row r="644" spans="2:8" x14ac:dyDescent="0.3">
      <c r="B644" t="s">
        <v>1175</v>
      </c>
      <c r="C644">
        <v>-1.1919036971908823</v>
      </c>
      <c r="D644">
        <v>-0.95657828555792446</v>
      </c>
      <c r="E644">
        <v>-0.79117614776926315</v>
      </c>
      <c r="F644">
        <v>1.2401482695457142</v>
      </c>
      <c r="G644">
        <v>1.0174290924706493</v>
      </c>
      <c r="H644">
        <v>0.68208076850170829</v>
      </c>
    </row>
    <row r="645" spans="2:8" x14ac:dyDescent="0.3">
      <c r="B645" t="s">
        <v>1176</v>
      </c>
      <c r="C645">
        <v>-1.0401795605638597</v>
      </c>
      <c r="D645">
        <v>-0.86544051449524284</v>
      </c>
      <c r="E645">
        <v>-1.0830019136999118</v>
      </c>
      <c r="F645">
        <v>1.0959982404819582</v>
      </c>
      <c r="G645">
        <v>0.99059270050288717</v>
      </c>
      <c r="H645">
        <v>0.90203104777416887</v>
      </c>
    </row>
    <row r="646" spans="2:8" x14ac:dyDescent="0.3">
      <c r="B646" t="s">
        <v>1177</v>
      </c>
      <c r="C646">
        <v>-1.2237536203710815</v>
      </c>
      <c r="D646">
        <v>-0.23591482079709178</v>
      </c>
      <c r="E646">
        <v>-1.3371204664975611</v>
      </c>
      <c r="F646">
        <v>0.81428644597748356</v>
      </c>
      <c r="G646">
        <v>1.1150650237504391</v>
      </c>
      <c r="H646">
        <v>0.86743743793780859</v>
      </c>
    </row>
    <row r="647" spans="2:8" x14ac:dyDescent="0.3">
      <c r="B647" t="s">
        <v>1178</v>
      </c>
      <c r="C647">
        <v>1.2781625495334099</v>
      </c>
      <c r="D647">
        <v>0.29284661417815239</v>
      </c>
      <c r="E647">
        <v>1.2593649414064858</v>
      </c>
      <c r="F647">
        <v>-0.84334593576613737</v>
      </c>
      <c r="G647">
        <v>-0.92580713666240622</v>
      </c>
      <c r="H647">
        <v>-1.0612210326895053</v>
      </c>
    </row>
    <row r="648" spans="2:8" x14ac:dyDescent="0.3">
      <c r="B648" t="s">
        <v>1179</v>
      </c>
      <c r="C648">
        <v>-1.3709161219030168</v>
      </c>
      <c r="D648">
        <v>-0.1457895591052919</v>
      </c>
      <c r="E648">
        <v>-1.2442359402713496</v>
      </c>
      <c r="F648">
        <v>0.86924938317041256</v>
      </c>
      <c r="G648">
        <v>1.0022689162903997</v>
      </c>
      <c r="H648">
        <v>0.88942332181884565</v>
      </c>
    </row>
    <row r="649" spans="2:8" x14ac:dyDescent="0.3">
      <c r="B649" t="s">
        <v>1180</v>
      </c>
      <c r="C649">
        <v>1.6948492377605757</v>
      </c>
      <c r="D649">
        <v>0.25707641759524835</v>
      </c>
      <c r="E649">
        <v>0.73984710130772058</v>
      </c>
      <c r="F649">
        <v>-0.85485556758775694</v>
      </c>
      <c r="G649">
        <v>-1.1376772322817221</v>
      </c>
      <c r="H649">
        <v>-0.69923995679406614</v>
      </c>
    </row>
    <row r="650" spans="2:8" x14ac:dyDescent="0.3">
      <c r="B650" t="s">
        <v>1181</v>
      </c>
      <c r="C650">
        <v>-1.4617185341384877</v>
      </c>
      <c r="D650">
        <v>0.19359779837277369</v>
      </c>
      <c r="E650">
        <v>-1.2442084695104703</v>
      </c>
      <c r="F650">
        <v>0.50901900240521802</v>
      </c>
      <c r="G650">
        <v>0.92381592573789439</v>
      </c>
      <c r="H650">
        <v>1.0794942771330762</v>
      </c>
    </row>
    <row r="651" spans="2:8" x14ac:dyDescent="0.3">
      <c r="B651" t="s">
        <v>1182</v>
      </c>
      <c r="C651">
        <v>1.4125190316349634</v>
      </c>
      <c r="D651">
        <v>-0.38621436121189828</v>
      </c>
      <c r="E651">
        <v>1.3683763098947901</v>
      </c>
      <c r="F651">
        <v>-0.63458214274159686</v>
      </c>
      <c r="G651">
        <v>-1.0055609164213744</v>
      </c>
      <c r="H651">
        <v>-0.75453792115488516</v>
      </c>
    </row>
    <row r="652" spans="2:8" x14ac:dyDescent="0.3">
      <c r="B652" t="s">
        <v>1183</v>
      </c>
      <c r="C652">
        <v>-0.93609370915855328</v>
      </c>
      <c r="D652">
        <v>-1.1683596052725549</v>
      </c>
      <c r="E652">
        <v>-0.85393066266219309</v>
      </c>
      <c r="F652">
        <v>1.19795546245856</v>
      </c>
      <c r="G652">
        <v>1.029906034316912</v>
      </c>
      <c r="H652">
        <v>0.73052248031783162</v>
      </c>
    </row>
    <row r="653" spans="2:8" x14ac:dyDescent="0.3">
      <c r="B653" t="s">
        <v>1184</v>
      </c>
      <c r="C653">
        <v>1.3917715614559025</v>
      </c>
      <c r="D653">
        <v>-5.9155087694928304E-2</v>
      </c>
      <c r="E653">
        <v>1.2896597272949926</v>
      </c>
      <c r="F653">
        <v>-0.6191351455173687</v>
      </c>
      <c r="G653">
        <v>-0.94397273480447741</v>
      </c>
      <c r="H653">
        <v>-1.0591683207341196</v>
      </c>
    </row>
    <row r="654" spans="2:8" x14ac:dyDescent="0.3">
      <c r="B654" t="s">
        <v>1185</v>
      </c>
      <c r="C654">
        <v>0.98808218758864408</v>
      </c>
      <c r="D654">
        <v>0.69234791168455689</v>
      </c>
      <c r="E654">
        <v>1.2758928935272686</v>
      </c>
      <c r="F654">
        <v>-1.0084025769197842</v>
      </c>
      <c r="G654">
        <v>-1.0084025769197842</v>
      </c>
      <c r="H654">
        <v>-0.9395178389609008</v>
      </c>
    </row>
    <row r="655" spans="2:8" x14ac:dyDescent="0.3">
      <c r="B655" t="s">
        <v>1186</v>
      </c>
      <c r="C655">
        <v>1.2173298333304365</v>
      </c>
      <c r="D655">
        <v>8.7194719547315461E-2</v>
      </c>
      <c r="E655">
        <v>1.4242147360903921</v>
      </c>
      <c r="F655">
        <v>-0.90946394436929989</v>
      </c>
      <c r="G655">
        <v>-0.90217150094638587</v>
      </c>
      <c r="H655">
        <v>-0.91710384365245778</v>
      </c>
    </row>
    <row r="656" spans="2:8" x14ac:dyDescent="0.3">
      <c r="B656" t="s">
        <v>1187</v>
      </c>
      <c r="C656">
        <v>-1.3231272753274599</v>
      </c>
      <c r="D656">
        <v>-0.36854257690401798</v>
      </c>
      <c r="E656">
        <v>-1.1003172859703154</v>
      </c>
      <c r="F656">
        <v>0.49081910907973197</v>
      </c>
      <c r="G656">
        <v>1.0662575491903896</v>
      </c>
      <c r="H656">
        <v>1.2349104799316728</v>
      </c>
    </row>
    <row r="657" spans="2:8" x14ac:dyDescent="0.3">
      <c r="B657" t="s">
        <v>1188</v>
      </c>
      <c r="C657">
        <v>-1.1875433449491268</v>
      </c>
      <c r="D657">
        <v>-0.78102459340267927</v>
      </c>
      <c r="E657">
        <v>-0.95582993161683727</v>
      </c>
      <c r="F657">
        <v>0.61338782304933359</v>
      </c>
      <c r="G657">
        <v>1.0567573899529019</v>
      </c>
      <c r="H657">
        <v>1.2542526569664101</v>
      </c>
    </row>
    <row r="658" spans="2:8" x14ac:dyDescent="0.3">
      <c r="B658" t="s">
        <v>1189</v>
      </c>
      <c r="C658">
        <v>0.91405263484557209</v>
      </c>
      <c r="D658">
        <v>0.7575703538437073</v>
      </c>
      <c r="E658">
        <v>1.2897678570016593</v>
      </c>
      <c r="F658">
        <v>-0.9368672323949464</v>
      </c>
      <c r="G658">
        <v>-1.0158446283315778</v>
      </c>
      <c r="H658">
        <v>-1.0086789849644129</v>
      </c>
    </row>
    <row r="659" spans="2:8" x14ac:dyDescent="0.3">
      <c r="B659" t="s">
        <v>1190</v>
      </c>
      <c r="C659">
        <v>-1.3037628061312665</v>
      </c>
      <c r="D659">
        <v>-0.40305418733043641</v>
      </c>
      <c r="E659">
        <v>-1.1635435264760041</v>
      </c>
      <c r="F659">
        <v>0.95961082134385178</v>
      </c>
      <c r="G659">
        <v>0.81829604779678689</v>
      </c>
      <c r="H659">
        <v>1.0924536507970695</v>
      </c>
    </row>
    <row r="660" spans="2:8" x14ac:dyDescent="0.3">
      <c r="B660" t="s">
        <v>1191</v>
      </c>
      <c r="C660">
        <v>1.2307163996680486</v>
      </c>
      <c r="D660">
        <v>0.5911219868899924</v>
      </c>
      <c r="E660">
        <v>1.0909762364008015</v>
      </c>
      <c r="F660">
        <v>-0.74095986540833947</v>
      </c>
      <c r="G660">
        <v>-1.2241024954185178</v>
      </c>
      <c r="H660">
        <v>-0.94775226213198582</v>
      </c>
    </row>
    <row r="661" spans="2:8" x14ac:dyDescent="0.3">
      <c r="B661" t="s">
        <v>1192</v>
      </c>
      <c r="C661">
        <v>1.0818394071821775</v>
      </c>
      <c r="D661">
        <v>0.70148450989420297</v>
      </c>
      <c r="E661">
        <v>1.1703159840482915</v>
      </c>
      <c r="F661">
        <v>-0.95533870272738819</v>
      </c>
      <c r="G661">
        <v>-0.82793786567624528</v>
      </c>
      <c r="H661">
        <v>-1.1703633327210397</v>
      </c>
    </row>
    <row r="662" spans="2:8" x14ac:dyDescent="0.3">
      <c r="B662" t="s">
        <v>1193</v>
      </c>
      <c r="C662">
        <v>-1.0434072550907401</v>
      </c>
      <c r="D662">
        <v>-0.64000173854261988</v>
      </c>
      <c r="E662">
        <v>-1.1736502514220852</v>
      </c>
      <c r="F662">
        <v>1.3709569056615365</v>
      </c>
      <c r="G662">
        <v>1.0080712097565598</v>
      </c>
      <c r="H662">
        <v>0.47803112963733713</v>
      </c>
    </row>
    <row r="663" spans="2:8" x14ac:dyDescent="0.3">
      <c r="B663" t="s">
        <v>1194</v>
      </c>
      <c r="C663">
        <v>1.2626743565481038</v>
      </c>
      <c r="D663">
        <v>0.5793470619471226</v>
      </c>
      <c r="E663">
        <v>0.99071455160939603</v>
      </c>
      <c r="F663">
        <v>-0.53659070081800264</v>
      </c>
      <c r="G663">
        <v>-0.86134628485972875</v>
      </c>
      <c r="H663">
        <v>-1.4347989844268947</v>
      </c>
    </row>
    <row r="664" spans="2:8" x14ac:dyDescent="0.3">
      <c r="B664" t="s">
        <v>1195</v>
      </c>
      <c r="C664">
        <v>1.1626771332309764</v>
      </c>
      <c r="D664">
        <v>0.72897245462495397</v>
      </c>
      <c r="E664">
        <v>1.0816445745196113</v>
      </c>
      <c r="F664">
        <v>-0.99109805412518093</v>
      </c>
      <c r="G664">
        <v>-0.99109805412518093</v>
      </c>
      <c r="H664">
        <v>-0.99109805412518093</v>
      </c>
    </row>
    <row r="665" spans="2:8" x14ac:dyDescent="0.3">
      <c r="B665" t="s">
        <v>1196</v>
      </c>
      <c r="C665">
        <v>0.93556436717574454</v>
      </c>
      <c r="D665">
        <v>1.1626671648242919</v>
      </c>
      <c r="E665">
        <v>0.88487870253831935</v>
      </c>
      <c r="F665">
        <v>-0.92595971653605713</v>
      </c>
      <c r="G665">
        <v>-0.93752983902163689</v>
      </c>
      <c r="H665">
        <v>-1.1196206789806611</v>
      </c>
    </row>
    <row r="666" spans="2:8" x14ac:dyDescent="0.3">
      <c r="B666" t="s">
        <v>106</v>
      </c>
      <c r="C666">
        <v>1.3776099260721686</v>
      </c>
      <c r="D666">
        <v>0.10013350138343162</v>
      </c>
      <c r="E666">
        <v>1.2519165773928485</v>
      </c>
      <c r="F666">
        <v>-0.752432103391528</v>
      </c>
      <c r="G666">
        <v>-1.0333347477531385</v>
      </c>
      <c r="H666">
        <v>-0.94389315370378213</v>
      </c>
    </row>
    <row r="667" spans="2:8" x14ac:dyDescent="0.3">
      <c r="B667" t="s">
        <v>1197</v>
      </c>
      <c r="C667">
        <v>-1.285969276257789</v>
      </c>
      <c r="D667">
        <v>-0.35926504376845647</v>
      </c>
      <c r="E667">
        <v>-1.2172854198989815</v>
      </c>
      <c r="F667">
        <v>0.99349434055696328</v>
      </c>
      <c r="G667">
        <v>0.90477317305801042</v>
      </c>
      <c r="H667">
        <v>0.96425222631024943</v>
      </c>
    </row>
    <row r="668" spans="2:8" x14ac:dyDescent="0.3">
      <c r="B668" t="s">
        <v>1198</v>
      </c>
      <c r="C668">
        <v>-0.87802819444738101</v>
      </c>
      <c r="D668">
        <v>-1.0736496575143706</v>
      </c>
      <c r="E668">
        <v>-0.91021861900729151</v>
      </c>
      <c r="F668">
        <v>1.3851243378325111</v>
      </c>
      <c r="G668">
        <v>0.39280860026950931</v>
      </c>
      <c r="H668">
        <v>1.083963532867023</v>
      </c>
    </row>
    <row r="669" spans="2:8" x14ac:dyDescent="0.3">
      <c r="B669" t="s">
        <v>483</v>
      </c>
      <c r="C669">
        <v>-1.1732267556357707</v>
      </c>
      <c r="D669">
        <v>-0.6210146630422102</v>
      </c>
      <c r="E669">
        <v>-1.1378148305129381</v>
      </c>
      <c r="F669">
        <v>0.75543392794740771</v>
      </c>
      <c r="G669">
        <v>1.0451000772637633</v>
      </c>
      <c r="H669">
        <v>1.1315222439797503</v>
      </c>
    </row>
    <row r="670" spans="2:8" x14ac:dyDescent="0.3">
      <c r="B670" t="s">
        <v>1199</v>
      </c>
      <c r="C670">
        <v>-0.99017912957578058</v>
      </c>
      <c r="D670">
        <v>-0.7413578100531687</v>
      </c>
      <c r="E670">
        <v>-1.2279601552255746</v>
      </c>
      <c r="F670">
        <v>0.88262287156012897</v>
      </c>
      <c r="G670">
        <v>1.1531570813793681</v>
      </c>
      <c r="H670">
        <v>0.92371714191502696</v>
      </c>
    </row>
    <row r="671" spans="2:8" x14ac:dyDescent="0.3">
      <c r="B671" t="s">
        <v>1200</v>
      </c>
      <c r="C671">
        <v>0.91337806073012584</v>
      </c>
      <c r="D671">
        <v>1.6525101516015122</v>
      </c>
      <c r="E671">
        <v>-0.22587286807223081</v>
      </c>
      <c r="F671">
        <v>-0.389758139394555</v>
      </c>
      <c r="G671">
        <v>-0.56876105038643021</v>
      </c>
      <c r="H671">
        <v>-1.3814961544784223</v>
      </c>
    </row>
    <row r="672" spans="2:8" x14ac:dyDescent="0.3">
      <c r="B672" t="s">
        <v>1201</v>
      </c>
      <c r="C672">
        <v>0.72363498127864256</v>
      </c>
      <c r="D672">
        <v>1.4461772904953509</v>
      </c>
      <c r="E672">
        <v>0.73673766218337977</v>
      </c>
      <c r="F672">
        <v>-1.0966429869604324</v>
      </c>
      <c r="G672">
        <v>-0.93353542761782771</v>
      </c>
      <c r="H672">
        <v>-0.87637151937911217</v>
      </c>
    </row>
    <row r="673" spans="2:8" x14ac:dyDescent="0.3">
      <c r="B673" t="s">
        <v>1202</v>
      </c>
      <c r="C673">
        <v>-1.192994130446726</v>
      </c>
      <c r="D673">
        <v>-0.21569552397430716</v>
      </c>
      <c r="E673">
        <v>-1.3647713018031027</v>
      </c>
      <c r="F673">
        <v>1.1710734742889279</v>
      </c>
      <c r="G673">
        <v>0.8799459984504947</v>
      </c>
      <c r="H673">
        <v>0.72244148348471338</v>
      </c>
    </row>
    <row r="674" spans="2:8" x14ac:dyDescent="0.3">
      <c r="B674" t="s">
        <v>1203</v>
      </c>
      <c r="C674">
        <v>1.1011035099795756</v>
      </c>
      <c r="D674">
        <v>0.3278476958414025</v>
      </c>
      <c r="E674">
        <v>1.4084240108601183</v>
      </c>
      <c r="F674">
        <v>-1.0288328470497359</v>
      </c>
      <c r="G674">
        <v>-0.93976044889980792</v>
      </c>
      <c r="H674">
        <v>-0.86878192073155192</v>
      </c>
    </row>
    <row r="675" spans="2:8" x14ac:dyDescent="0.3">
      <c r="B675" t="s">
        <v>1204</v>
      </c>
      <c r="C675">
        <v>-1.0565038937874407</v>
      </c>
      <c r="D675">
        <v>-0.7548843148639991</v>
      </c>
      <c r="E675">
        <v>-0.97282134160609401</v>
      </c>
      <c r="F675">
        <v>0.53957706214193013</v>
      </c>
      <c r="G675">
        <v>0.59447302796125545</v>
      </c>
      <c r="H675">
        <v>1.6501594601543472</v>
      </c>
    </row>
    <row r="676" spans="2:8" x14ac:dyDescent="0.3">
      <c r="B676" t="s">
        <v>1205</v>
      </c>
      <c r="C676">
        <v>0.99746777502386974</v>
      </c>
      <c r="D676">
        <v>0.81821136931016647</v>
      </c>
      <c r="E676">
        <v>1.0778276530129831</v>
      </c>
      <c r="F676">
        <v>-0.50903364686769759</v>
      </c>
      <c r="G676">
        <v>-1.3818472118073843</v>
      </c>
      <c r="H676">
        <v>-1.0026259386719398</v>
      </c>
    </row>
    <row r="677" spans="2:8" x14ac:dyDescent="0.3">
      <c r="B677" t="s">
        <v>132</v>
      </c>
      <c r="C677">
        <v>1.3169289160651956</v>
      </c>
      <c r="D677">
        <v>-9.6526953575193433E-2</v>
      </c>
      <c r="E677">
        <v>1.3993600838282245</v>
      </c>
      <c r="F677">
        <v>-0.78978346363468188</v>
      </c>
      <c r="G677">
        <v>-0.91368409364096215</v>
      </c>
      <c r="H677">
        <v>-0.91629448904258259</v>
      </c>
    </row>
    <row r="678" spans="2:8" x14ac:dyDescent="0.3">
      <c r="B678" t="s">
        <v>1206</v>
      </c>
      <c r="C678">
        <v>-1.2289406963052179</v>
      </c>
      <c r="D678">
        <v>-0.2021073736726231</v>
      </c>
      <c r="E678">
        <v>-1.2712676214222973</v>
      </c>
      <c r="F678">
        <v>1.3222988710238768</v>
      </c>
      <c r="G678">
        <v>0.43306630326168399</v>
      </c>
      <c r="H678">
        <v>0.94695051711457512</v>
      </c>
    </row>
    <row r="679" spans="2:8" x14ac:dyDescent="0.3">
      <c r="B679" t="s">
        <v>1207</v>
      </c>
      <c r="C679">
        <v>0.7270339406047357</v>
      </c>
      <c r="D679">
        <v>0.8090004747193601</v>
      </c>
      <c r="E679">
        <v>1.3954764049624653</v>
      </c>
      <c r="F679">
        <v>-0.94026762430681332</v>
      </c>
      <c r="G679">
        <v>-1.0340764170522254</v>
      </c>
      <c r="H679">
        <v>-0.95716677892752189</v>
      </c>
    </row>
    <row r="680" spans="2:8" x14ac:dyDescent="0.3">
      <c r="B680" t="s">
        <v>1208</v>
      </c>
      <c r="C680">
        <v>-1.0162303302417734</v>
      </c>
      <c r="D680">
        <v>-0.77009877299015683</v>
      </c>
      <c r="E680">
        <v>-1.1575808691759244</v>
      </c>
      <c r="F680">
        <v>1.2910035105699551</v>
      </c>
      <c r="G680">
        <v>0.85375137148717106</v>
      </c>
      <c r="H680">
        <v>0.79915509035072918</v>
      </c>
    </row>
    <row r="681" spans="2:8" x14ac:dyDescent="0.3">
      <c r="B681" t="s">
        <v>1209</v>
      </c>
      <c r="C681">
        <v>1.1620364328635531</v>
      </c>
      <c r="D681">
        <v>0.35168094287317986</v>
      </c>
      <c r="E681">
        <v>1.3426143042633361</v>
      </c>
      <c r="F681">
        <v>-0.92863467506572317</v>
      </c>
      <c r="G681">
        <v>-1.0026327902278824</v>
      </c>
      <c r="H681">
        <v>-0.92506421470646238</v>
      </c>
    </row>
    <row r="682" spans="2:8" x14ac:dyDescent="0.3">
      <c r="B682" t="s">
        <v>1210</v>
      </c>
      <c r="C682">
        <v>-1.1470839300623887</v>
      </c>
      <c r="D682">
        <v>-0.70743541775025898</v>
      </c>
      <c r="E682">
        <v>-1.0497121918681342</v>
      </c>
      <c r="F682">
        <v>0.9169801332430243</v>
      </c>
      <c r="G682">
        <v>1.3585923183987674</v>
      </c>
      <c r="H682">
        <v>0.62865908803898907</v>
      </c>
    </row>
    <row r="683" spans="2:8" x14ac:dyDescent="0.3">
      <c r="B683" t="s">
        <v>284</v>
      </c>
      <c r="C683">
        <v>1.2810229414329288</v>
      </c>
      <c r="D683">
        <v>-0.25247491467944155</v>
      </c>
      <c r="E683">
        <v>1.4537389130013931</v>
      </c>
      <c r="F683">
        <v>-0.54576659711682385</v>
      </c>
      <c r="G683">
        <v>-1.0352046130289891</v>
      </c>
      <c r="H683">
        <v>-0.90131572960906925</v>
      </c>
    </row>
    <row r="684" spans="2:8" x14ac:dyDescent="0.3">
      <c r="B684" t="s">
        <v>1211</v>
      </c>
      <c r="C684">
        <v>0.97414254502825137</v>
      </c>
      <c r="D684">
        <v>1.0604160253322761</v>
      </c>
      <c r="E684">
        <v>0.9523669107124314</v>
      </c>
      <c r="F684">
        <v>-0.82790468205085666</v>
      </c>
      <c r="G684">
        <v>-1.0379781548227693</v>
      </c>
      <c r="H684">
        <v>-1.1210426441993333</v>
      </c>
    </row>
    <row r="685" spans="2:8" x14ac:dyDescent="0.3">
      <c r="B685" s="6" t="s">
        <v>239</v>
      </c>
      <c r="C685">
        <v>-0.97735507803786481</v>
      </c>
      <c r="D685">
        <v>-1.0887311747054969</v>
      </c>
      <c r="E685">
        <v>-0.92346285533280048</v>
      </c>
      <c r="F685">
        <v>0.96363788848761489</v>
      </c>
      <c r="G685">
        <v>0.89915376331906105</v>
      </c>
      <c r="H685">
        <v>1.1267574562694851</v>
      </c>
    </row>
    <row r="686" spans="2:8" x14ac:dyDescent="0.3">
      <c r="B686" t="s">
        <v>1212</v>
      </c>
      <c r="C686">
        <v>1.0385389853217859</v>
      </c>
      <c r="D686">
        <v>0.87425937002314236</v>
      </c>
      <c r="E686">
        <v>1.0739870680885775</v>
      </c>
      <c r="F686">
        <v>-1.1353286429476188</v>
      </c>
      <c r="G686">
        <v>-0.9064686528203072</v>
      </c>
      <c r="H686">
        <v>-0.94498812766558027</v>
      </c>
    </row>
    <row r="687" spans="2:8" x14ac:dyDescent="0.3">
      <c r="B687" t="s">
        <v>1213</v>
      </c>
      <c r="C687">
        <v>-1.4703192156740077</v>
      </c>
      <c r="D687">
        <v>-0.5591249303541983</v>
      </c>
      <c r="E687">
        <v>-0.75652867897865217</v>
      </c>
      <c r="F687">
        <v>1.2326276803466345</v>
      </c>
      <c r="G687">
        <v>1.1138620639980199</v>
      </c>
      <c r="H687">
        <v>0.4394830806622036</v>
      </c>
    </row>
    <row r="688" spans="2:8" x14ac:dyDescent="0.3">
      <c r="B688" t="s">
        <v>1214</v>
      </c>
      <c r="C688">
        <v>1.0540764669426115</v>
      </c>
      <c r="D688">
        <v>0.78658030897136666</v>
      </c>
      <c r="E688">
        <v>1.1216741820542742</v>
      </c>
      <c r="F688">
        <v>-0.92682094114830105</v>
      </c>
      <c r="G688">
        <v>-1.2195143668682138</v>
      </c>
      <c r="H688">
        <v>-0.81599564995173446</v>
      </c>
    </row>
    <row r="689" spans="2:8" x14ac:dyDescent="0.3">
      <c r="B689" t="s">
        <v>1215</v>
      </c>
      <c r="C689">
        <v>1.5022831032304769</v>
      </c>
      <c r="D689">
        <v>0.14674644069680784</v>
      </c>
      <c r="E689">
        <v>1.0963440376667373</v>
      </c>
      <c r="F689">
        <v>-0.86909552039825133</v>
      </c>
      <c r="G689">
        <v>-0.98343806990912874</v>
      </c>
      <c r="H689">
        <v>-0.89283999128664404</v>
      </c>
    </row>
    <row r="690" spans="2:8" x14ac:dyDescent="0.3">
      <c r="B690" t="s">
        <v>1216</v>
      </c>
      <c r="C690">
        <v>-0.73056580183890485</v>
      </c>
      <c r="D690">
        <v>-1.2200226603684232</v>
      </c>
      <c r="E690">
        <v>-1.0061120295090347</v>
      </c>
      <c r="F690">
        <v>1.1450757373797058</v>
      </c>
      <c r="G690">
        <v>0.82406174460221859</v>
      </c>
      <c r="H690">
        <v>0.98756300973443623</v>
      </c>
    </row>
    <row r="691" spans="2:8" x14ac:dyDescent="0.3">
      <c r="B691" t="s">
        <v>1217</v>
      </c>
      <c r="C691">
        <v>1.3391832521319103</v>
      </c>
      <c r="D691">
        <v>-7.3225009681662456E-2</v>
      </c>
      <c r="E691">
        <v>1.3572570900594172</v>
      </c>
      <c r="F691">
        <v>-0.67411403865485919</v>
      </c>
      <c r="G691">
        <v>-1.025304182199146</v>
      </c>
      <c r="H691">
        <v>-0.92379711165566103</v>
      </c>
    </row>
    <row r="692" spans="2:8" x14ac:dyDescent="0.3">
      <c r="B692" t="s">
        <v>1218</v>
      </c>
      <c r="C692">
        <v>1.3193403581121408</v>
      </c>
      <c r="D692">
        <v>0.31603624703605171</v>
      </c>
      <c r="E692">
        <v>1.2074988347311</v>
      </c>
      <c r="F692">
        <v>-0.99163796623604561</v>
      </c>
      <c r="G692">
        <v>-0.87806494544977498</v>
      </c>
      <c r="H692">
        <v>-0.97317252819347089</v>
      </c>
    </row>
    <row r="693" spans="2:8" x14ac:dyDescent="0.3">
      <c r="B693" t="s">
        <v>1219</v>
      </c>
      <c r="C693">
        <v>1.2835770814170848</v>
      </c>
      <c r="D693">
        <v>-0.27034156149022892</v>
      </c>
      <c r="E693">
        <v>1.4771445395291098</v>
      </c>
      <c r="F693">
        <v>-0.69069385013566353</v>
      </c>
      <c r="G693">
        <v>-0.87867585510927215</v>
      </c>
      <c r="H693">
        <v>-0.9210103542110315</v>
      </c>
    </row>
    <row r="694" spans="2:8" x14ac:dyDescent="0.3">
      <c r="B694" t="s">
        <v>1220</v>
      </c>
      <c r="C694">
        <v>1.4708150320705538</v>
      </c>
      <c r="D694">
        <v>-1.2633990620397779E-3</v>
      </c>
      <c r="E694">
        <v>1.1759655644467788</v>
      </c>
      <c r="F694">
        <v>-0.62667537614344271</v>
      </c>
      <c r="G694">
        <v>-1.1171784154759361</v>
      </c>
      <c r="H694">
        <v>-0.90166340583591353</v>
      </c>
    </row>
    <row r="695" spans="2:8" x14ac:dyDescent="0.3">
      <c r="B695" t="s">
        <v>1221</v>
      </c>
      <c r="C695">
        <v>-1.3580172004467073</v>
      </c>
      <c r="D695">
        <v>-0.42402028339515097</v>
      </c>
      <c r="E695">
        <v>-1.0883326739863806</v>
      </c>
      <c r="F695">
        <v>0.8339091337724821</v>
      </c>
      <c r="G695">
        <v>0.9120776066136127</v>
      </c>
      <c r="H695">
        <v>1.124383417442141</v>
      </c>
    </row>
    <row r="696" spans="2:8" x14ac:dyDescent="0.3">
      <c r="B696" t="s">
        <v>1222</v>
      </c>
      <c r="C696">
        <v>1.2229027983589693</v>
      </c>
      <c r="D696">
        <v>0.299528508948606</v>
      </c>
      <c r="E696">
        <v>1.2239815062870607</v>
      </c>
      <c r="F696">
        <v>-0.55842372154372455</v>
      </c>
      <c r="G696">
        <v>-0.76905185560879818</v>
      </c>
      <c r="H696">
        <v>-1.4189372364421129</v>
      </c>
    </row>
    <row r="697" spans="2:8" x14ac:dyDescent="0.3">
      <c r="B697" t="s">
        <v>494</v>
      </c>
      <c r="C697">
        <v>-1.4020873293313605</v>
      </c>
      <c r="D697">
        <v>7.9400215000163962E-2</v>
      </c>
      <c r="E697">
        <v>-1.2156980469813286</v>
      </c>
      <c r="F697">
        <v>0.32992864375755754</v>
      </c>
      <c r="G697">
        <v>1.1390993099154241</v>
      </c>
      <c r="H697">
        <v>1.0693572076395452</v>
      </c>
    </row>
    <row r="698" spans="2:8" x14ac:dyDescent="0.3">
      <c r="B698" t="s">
        <v>1223</v>
      </c>
      <c r="C698">
        <v>0.49529036414728372</v>
      </c>
      <c r="D698">
        <v>1.6447643644779346</v>
      </c>
      <c r="E698">
        <v>0.57972461562592115</v>
      </c>
      <c r="F698">
        <v>-1.243781341641623</v>
      </c>
      <c r="G698">
        <v>-0.54168301508065519</v>
      </c>
      <c r="H698">
        <v>-0.93431498752886011</v>
      </c>
    </row>
    <row r="699" spans="2:8" x14ac:dyDescent="0.3">
      <c r="B699" t="s">
        <v>272</v>
      </c>
      <c r="C699">
        <v>0.30893109240345007</v>
      </c>
      <c r="D699">
        <v>1.7476118754453691</v>
      </c>
      <c r="E699">
        <v>0.56108643454347928</v>
      </c>
      <c r="F699">
        <v>-1.2109472920894562</v>
      </c>
      <c r="G699">
        <v>-0.90312306382363883</v>
      </c>
      <c r="H699">
        <v>-0.50355904647920458</v>
      </c>
    </row>
    <row r="700" spans="2:8" x14ac:dyDescent="0.3">
      <c r="B700" t="s">
        <v>1224</v>
      </c>
      <c r="C700">
        <v>0.59850400209129362</v>
      </c>
      <c r="D700">
        <v>7.4605800805871023E-2</v>
      </c>
      <c r="E700">
        <v>1.8642141903303999</v>
      </c>
      <c r="F700">
        <v>-0.79319053160748088</v>
      </c>
      <c r="G700">
        <v>-0.7986487454985205</v>
      </c>
      <c r="H700">
        <v>-0.94548471612156271</v>
      </c>
    </row>
    <row r="701" spans="2:8" x14ac:dyDescent="0.3">
      <c r="B701" t="s">
        <v>1225</v>
      </c>
      <c r="C701">
        <v>-1.2427067768473214</v>
      </c>
      <c r="D701">
        <v>-0.12590599606646458</v>
      </c>
      <c r="E701">
        <v>-1.3832728101439467</v>
      </c>
      <c r="F701">
        <v>0.88374618169337282</v>
      </c>
      <c r="G701">
        <v>0.94828508893065155</v>
      </c>
      <c r="H701">
        <v>0.9198543124337083</v>
      </c>
    </row>
    <row r="702" spans="2:8" x14ac:dyDescent="0.3">
      <c r="B702" t="s">
        <v>533</v>
      </c>
      <c r="C702">
        <v>-1.0650830590188707</v>
      </c>
      <c r="D702">
        <v>-0.71537189823212155</v>
      </c>
      <c r="E702">
        <v>-1.1761857289898265</v>
      </c>
      <c r="F702">
        <v>1.0625600262589812</v>
      </c>
      <c r="G702">
        <v>1.1013511735329944</v>
      </c>
      <c r="H702">
        <v>0.792729486448844</v>
      </c>
    </row>
    <row r="703" spans="2:8" x14ac:dyDescent="0.3">
      <c r="B703" t="s">
        <v>1226</v>
      </c>
      <c r="C703">
        <v>1.0148543886751138</v>
      </c>
      <c r="D703">
        <v>0.4942040931013274</v>
      </c>
      <c r="E703">
        <v>1.2016061729306571</v>
      </c>
      <c r="F703">
        <v>-0.16030547008788859</v>
      </c>
      <c r="G703">
        <v>-1.3205208555134136</v>
      </c>
      <c r="H703">
        <v>-1.2298383291057955</v>
      </c>
    </row>
    <row r="704" spans="2:8" x14ac:dyDescent="0.3">
      <c r="B704" t="s">
        <v>1227</v>
      </c>
      <c r="C704">
        <v>-0.67886255013047991</v>
      </c>
      <c r="D704">
        <v>-1.496717197923185</v>
      </c>
      <c r="E704">
        <v>-0.6519807419330691</v>
      </c>
      <c r="F704">
        <v>0.57212340052470334</v>
      </c>
      <c r="G704">
        <v>1.1669675060627758</v>
      </c>
      <c r="H704">
        <v>1.088469583399259</v>
      </c>
    </row>
    <row r="705" spans="2:8" x14ac:dyDescent="0.3">
      <c r="B705" t="s">
        <v>1228</v>
      </c>
      <c r="C705">
        <v>1.1397229350049998</v>
      </c>
      <c r="D705">
        <v>-0.22222653972063375</v>
      </c>
      <c r="E705">
        <v>1.5416155946829566</v>
      </c>
      <c r="F705">
        <v>-1.2287065991947401</v>
      </c>
      <c r="G705">
        <v>-0.68000907999428906</v>
      </c>
      <c r="H705">
        <v>-0.55039631077829421</v>
      </c>
    </row>
    <row r="706" spans="2:8" x14ac:dyDescent="0.3">
      <c r="B706" t="s">
        <v>1229</v>
      </c>
      <c r="C706">
        <v>-1.2664571147101298</v>
      </c>
      <c r="D706">
        <v>-0.23898370964788121</v>
      </c>
      <c r="E706">
        <v>-1.2877889586291513</v>
      </c>
      <c r="F706">
        <v>1.1607948928100005</v>
      </c>
      <c r="G706">
        <v>0.7974272528564269</v>
      </c>
      <c r="H706">
        <v>0.83500763732073313</v>
      </c>
    </row>
    <row r="707" spans="2:8" x14ac:dyDescent="0.3">
      <c r="B707" t="s">
        <v>1230</v>
      </c>
      <c r="C707">
        <v>-1.2782707611661703</v>
      </c>
      <c r="D707">
        <v>0.14273543259537624</v>
      </c>
      <c r="E707">
        <v>-1.305159000102136</v>
      </c>
      <c r="F707">
        <v>0.17509920329622061</v>
      </c>
      <c r="G707">
        <v>1.2829476123412287</v>
      </c>
      <c r="H707">
        <v>0.98264751303548326</v>
      </c>
    </row>
    <row r="708" spans="2:8" x14ac:dyDescent="0.3">
      <c r="B708" t="s">
        <v>1231</v>
      </c>
      <c r="C708">
        <v>0.72687005069785082</v>
      </c>
      <c r="D708">
        <v>1.6582182014793354</v>
      </c>
      <c r="E708">
        <v>0.34687638468263293</v>
      </c>
      <c r="F708">
        <v>-0.76912712325781685</v>
      </c>
      <c r="G708">
        <v>-0.77681301971361205</v>
      </c>
      <c r="H708">
        <v>-1.1860244938883899</v>
      </c>
    </row>
    <row r="709" spans="2:8" x14ac:dyDescent="0.3">
      <c r="B709" t="s">
        <v>1232</v>
      </c>
      <c r="C709">
        <v>-1.0762530505947778</v>
      </c>
      <c r="D709">
        <v>-9.291155096131648E-2</v>
      </c>
      <c r="E709">
        <v>-1.3889608670893903</v>
      </c>
      <c r="F709">
        <v>0.2943366193671717</v>
      </c>
      <c r="G709">
        <v>0.7749416953325875</v>
      </c>
      <c r="H709">
        <v>1.4888471539457222</v>
      </c>
    </row>
    <row r="710" spans="2:8" x14ac:dyDescent="0.3">
      <c r="B710" t="s">
        <v>1233</v>
      </c>
      <c r="C710">
        <v>1.5597289092372721</v>
      </c>
      <c r="D710">
        <v>-0.52190805215766767</v>
      </c>
      <c r="E710">
        <v>1.2381141328642915</v>
      </c>
      <c r="F710">
        <v>-0.86555429287078178</v>
      </c>
      <c r="G710">
        <v>-0.60990126327764849</v>
      </c>
      <c r="H710">
        <v>-0.80047943379546571</v>
      </c>
    </row>
    <row r="711" spans="2:8" x14ac:dyDescent="0.3">
      <c r="B711" t="s">
        <v>1234</v>
      </c>
      <c r="C711">
        <v>0.10121522725829014</v>
      </c>
      <c r="D711">
        <v>1.8975334514438564</v>
      </c>
      <c r="E711">
        <v>0.29621954669552458</v>
      </c>
      <c r="F711">
        <v>-1.1328587190357771</v>
      </c>
      <c r="G711">
        <v>-0.16707520725245653</v>
      </c>
      <c r="H711">
        <v>-0.99503429910943497</v>
      </c>
    </row>
    <row r="712" spans="2:8" x14ac:dyDescent="0.3">
      <c r="B712" t="s">
        <v>1235</v>
      </c>
      <c r="C712">
        <v>-1.5159036006138646</v>
      </c>
      <c r="D712">
        <v>0.67928712852868967</v>
      </c>
      <c r="E712">
        <v>-1.2729097365937212</v>
      </c>
      <c r="F712">
        <v>0.86965824444417239</v>
      </c>
      <c r="G712">
        <v>0.40157152352091863</v>
      </c>
      <c r="H712">
        <v>0.83829644071380793</v>
      </c>
    </row>
    <row r="713" spans="2:8" x14ac:dyDescent="0.3">
      <c r="B713" t="s">
        <v>1236</v>
      </c>
      <c r="C713">
        <v>-0.84839756166617819</v>
      </c>
      <c r="D713">
        <v>-0.58398382883732547</v>
      </c>
      <c r="E713">
        <v>-1.1634304591035716</v>
      </c>
      <c r="F713">
        <v>1.6752284088162197</v>
      </c>
      <c r="G713">
        <v>3.8695423915396716E-2</v>
      </c>
      <c r="H713">
        <v>0.8818880168754587</v>
      </c>
    </row>
    <row r="714" spans="2:8" x14ac:dyDescent="0.3">
      <c r="B714" t="s">
        <v>1237</v>
      </c>
      <c r="C714">
        <v>1.479118548233741</v>
      </c>
      <c r="D714">
        <v>-0.20333251779390776</v>
      </c>
      <c r="E714">
        <v>1.1853887566776045</v>
      </c>
      <c r="F714">
        <v>-0.62247723181625669</v>
      </c>
      <c r="G714">
        <v>-1.298713673862629</v>
      </c>
      <c r="H714">
        <v>-0.53998388143855658</v>
      </c>
    </row>
    <row r="715" spans="2:8" x14ac:dyDescent="0.3">
      <c r="B715" t="s">
        <v>1238</v>
      </c>
      <c r="C715">
        <v>1.4327856910017709</v>
      </c>
      <c r="D715">
        <v>-0.25292451779445174</v>
      </c>
      <c r="E715">
        <v>1.3327278796983772</v>
      </c>
      <c r="F715">
        <v>-0.87244613989173603</v>
      </c>
      <c r="G715">
        <v>-0.83999752067822164</v>
      </c>
      <c r="H715">
        <v>-0.800145392335737</v>
      </c>
    </row>
    <row r="716" spans="2:8" x14ac:dyDescent="0.3">
      <c r="B716" t="s">
        <v>1239</v>
      </c>
      <c r="C716">
        <v>-1.0396168491540527</v>
      </c>
      <c r="D716">
        <v>-1.2476503073642697</v>
      </c>
      <c r="E716">
        <v>-0.26136946375738557</v>
      </c>
      <c r="F716">
        <v>0.91345840603185369</v>
      </c>
      <c r="G716">
        <v>1.5669025813051061</v>
      </c>
      <c r="H716">
        <v>6.8275632938749276E-2</v>
      </c>
    </row>
    <row r="717" spans="2:8" x14ac:dyDescent="0.3">
      <c r="B717" t="s">
        <v>1240</v>
      </c>
      <c r="C717">
        <v>0.51814195378254357</v>
      </c>
      <c r="D717">
        <v>-0.52798900571660956</v>
      </c>
      <c r="E717">
        <v>1.9890068502684572</v>
      </c>
      <c r="F717">
        <v>-0.90372369623734117</v>
      </c>
      <c r="G717">
        <v>-0.76311808562063665</v>
      </c>
      <c r="H717">
        <v>-0.31231801647641322</v>
      </c>
    </row>
    <row r="718" spans="2:8" x14ac:dyDescent="0.3">
      <c r="B718" t="s">
        <v>1241</v>
      </c>
      <c r="C718">
        <v>-0.45827022327609734</v>
      </c>
      <c r="D718">
        <v>-1.5653887537334938</v>
      </c>
      <c r="E718">
        <v>-0.70031814053831465</v>
      </c>
      <c r="F718">
        <v>1.2978673510991807</v>
      </c>
      <c r="G718">
        <v>0.98485146170421234</v>
      </c>
      <c r="H718">
        <v>0.44125830474451533</v>
      </c>
    </row>
    <row r="719" spans="2:8" x14ac:dyDescent="0.3">
      <c r="B719" t="s">
        <v>1242</v>
      </c>
      <c r="C719">
        <v>-0.88229160128814188</v>
      </c>
      <c r="D719">
        <v>-0.56688192192591169</v>
      </c>
      <c r="E719">
        <v>-1.2562999792372458</v>
      </c>
      <c r="F719">
        <v>0.13603429969342795</v>
      </c>
      <c r="G719">
        <v>1.2500602589810794</v>
      </c>
      <c r="H719">
        <v>1.3193789437767911</v>
      </c>
    </row>
    <row r="720" spans="2:8" x14ac:dyDescent="0.3">
      <c r="B720" t="s">
        <v>1243</v>
      </c>
      <c r="C720">
        <v>1.3087615237823578</v>
      </c>
      <c r="D720">
        <v>-0.63124538749564174</v>
      </c>
      <c r="E720">
        <v>1.4068051182100276</v>
      </c>
      <c r="F720">
        <v>-0.75393771551066324</v>
      </c>
      <c r="G720">
        <v>-1.1427845011894164</v>
      </c>
      <c r="H720">
        <v>-0.18759903779666215</v>
      </c>
    </row>
    <row r="721" spans="2:8" x14ac:dyDescent="0.3">
      <c r="B721" t="s">
        <v>1244</v>
      </c>
      <c r="C721">
        <v>-1.2170543755951515</v>
      </c>
      <c r="D721">
        <v>-0.75855653173859017</v>
      </c>
      <c r="E721">
        <v>-0.89181778568640568</v>
      </c>
      <c r="F721">
        <v>1.4467886001646155</v>
      </c>
      <c r="G721">
        <v>0.86152401769545317</v>
      </c>
      <c r="H721">
        <v>0.55911607516007877</v>
      </c>
    </row>
    <row r="722" spans="2:8" x14ac:dyDescent="0.3">
      <c r="B722" t="s">
        <v>1245</v>
      </c>
      <c r="C722">
        <v>1.339805410270537</v>
      </c>
      <c r="D722">
        <v>-0.64726665484239465</v>
      </c>
      <c r="E722">
        <v>1.4516923359034384</v>
      </c>
      <c r="F722">
        <v>-0.84798391939047157</v>
      </c>
      <c r="G722">
        <v>-0.89240990270837417</v>
      </c>
      <c r="H722">
        <v>-0.40383726923273583</v>
      </c>
    </row>
    <row r="723" spans="2:8" x14ac:dyDescent="0.3">
      <c r="B723" t="s">
        <v>1246</v>
      </c>
      <c r="C723">
        <v>-1.2142423971431202</v>
      </c>
      <c r="D723">
        <v>-0.96475490962687749</v>
      </c>
      <c r="E723">
        <v>-0.24097131670393773</v>
      </c>
      <c r="F723">
        <v>0.45426782284523676</v>
      </c>
      <c r="G723">
        <v>0.146654515312446</v>
      </c>
      <c r="H723">
        <v>1.8190462853162526</v>
      </c>
    </row>
    <row r="724" spans="2:8" x14ac:dyDescent="0.3">
      <c r="B724" t="s">
        <v>1247</v>
      </c>
      <c r="C724">
        <v>-1.3056548627494624</v>
      </c>
      <c r="D724">
        <v>0.4488595118112409</v>
      </c>
      <c r="E724">
        <v>-1.4518335242687754</v>
      </c>
      <c r="F724">
        <v>0.39592985970314737</v>
      </c>
      <c r="G724">
        <v>0.95694954328142789</v>
      </c>
      <c r="H724">
        <v>0.95574947222242368</v>
      </c>
    </row>
    <row r="725" spans="2:8" x14ac:dyDescent="0.3">
      <c r="B725" t="s">
        <v>1248</v>
      </c>
      <c r="C725">
        <v>-1.1643026364733302</v>
      </c>
      <c r="D725">
        <v>-0.27770270482098192</v>
      </c>
      <c r="E725">
        <v>-1.1985510175780065</v>
      </c>
      <c r="F725">
        <v>1.5527095533875872</v>
      </c>
      <c r="G725">
        <v>0.29079918085087436</v>
      </c>
      <c r="H725">
        <v>0.79704762463385248</v>
      </c>
    </row>
    <row r="726" spans="2:8" x14ac:dyDescent="0.3">
      <c r="B726" t="s">
        <v>1249</v>
      </c>
      <c r="C726">
        <v>-1.0787591618237495</v>
      </c>
      <c r="D726">
        <v>-0.79397921283596373</v>
      </c>
      <c r="E726">
        <v>-1.0756414885928718</v>
      </c>
      <c r="F726">
        <v>0.66668494815811885</v>
      </c>
      <c r="G726">
        <v>1.1149978395727533</v>
      </c>
      <c r="H726">
        <v>1.1666970755217123</v>
      </c>
    </row>
    <row r="727" spans="2:8" x14ac:dyDescent="0.3">
      <c r="B727" t="s">
        <v>1250</v>
      </c>
      <c r="C727">
        <v>-1.2740481348382122</v>
      </c>
      <c r="D727">
        <v>-0.70824717479942834</v>
      </c>
      <c r="E727">
        <v>-0.96434727994812952</v>
      </c>
      <c r="F727">
        <v>1.1445911577727039</v>
      </c>
      <c r="G727">
        <v>0.82540160183132538</v>
      </c>
      <c r="H727">
        <v>0.97664982998174077</v>
      </c>
    </row>
    <row r="728" spans="2:8" x14ac:dyDescent="0.3">
      <c r="B728" t="s">
        <v>1251</v>
      </c>
      <c r="C728">
        <v>1.3597870595261705</v>
      </c>
      <c r="D728">
        <v>-0.35620223321045064</v>
      </c>
      <c r="E728">
        <v>1.4224509309533249</v>
      </c>
      <c r="F728">
        <v>-0.7687993403797877</v>
      </c>
      <c r="G728">
        <v>-0.69359270283431518</v>
      </c>
      <c r="H728">
        <v>-0.96364371405493721</v>
      </c>
    </row>
    <row r="729" spans="2:8" x14ac:dyDescent="0.3">
      <c r="B729" t="s">
        <v>1252</v>
      </c>
      <c r="C729">
        <v>-1.1693290491401349</v>
      </c>
      <c r="D729">
        <v>-0.70882945059136937</v>
      </c>
      <c r="E729">
        <v>-1.0896444522356201</v>
      </c>
      <c r="F729">
        <v>0.932764095657168</v>
      </c>
      <c r="G729">
        <v>1.0504201958566226</v>
      </c>
      <c r="H729">
        <v>0.98461866045333313</v>
      </c>
    </row>
    <row r="730" spans="2:8" x14ac:dyDescent="0.3">
      <c r="B730" t="s">
        <v>1253</v>
      </c>
      <c r="C730">
        <v>1.3691726820788428</v>
      </c>
      <c r="D730">
        <v>0.55077215770043497</v>
      </c>
      <c r="E730">
        <v>0.9709735871027525</v>
      </c>
      <c r="F730">
        <v>-0.72027120181851934</v>
      </c>
      <c r="G730">
        <v>-1.0374634093730002</v>
      </c>
      <c r="H730">
        <v>-1.1331838156905121</v>
      </c>
    </row>
    <row r="731" spans="2:8" x14ac:dyDescent="0.3">
      <c r="B731" t="s">
        <v>1254</v>
      </c>
      <c r="C731">
        <v>1.2389249232901167</v>
      </c>
      <c r="D731">
        <v>0.33794562598091454</v>
      </c>
      <c r="E731">
        <v>1.2733493386308496</v>
      </c>
      <c r="F731">
        <v>-0.83044890157718743</v>
      </c>
      <c r="G731">
        <v>-1.0151983741634401</v>
      </c>
      <c r="H731">
        <v>-1.0045726121612524</v>
      </c>
    </row>
    <row r="732" spans="2:8" x14ac:dyDescent="0.3">
      <c r="B732" t="s">
        <v>504</v>
      </c>
      <c r="C732">
        <v>-1.1125432905157904</v>
      </c>
      <c r="D732">
        <v>-0.62471467203911313</v>
      </c>
      <c r="E732">
        <v>-1.2091041896847585</v>
      </c>
      <c r="F732">
        <v>0.98379240919017108</v>
      </c>
      <c r="G732">
        <v>0.89084549623041986</v>
      </c>
      <c r="H732">
        <v>1.07172424681907</v>
      </c>
    </row>
    <row r="733" spans="2:8" x14ac:dyDescent="0.3">
      <c r="B733" t="s">
        <v>1255</v>
      </c>
      <c r="C733">
        <v>-1.2686572616229703</v>
      </c>
      <c r="D733">
        <v>-0.57669533782589444</v>
      </c>
      <c r="E733">
        <v>-1.0513990368566319</v>
      </c>
      <c r="F733">
        <v>0.64747216635268812</v>
      </c>
      <c r="G733">
        <v>1.0819663710293888</v>
      </c>
      <c r="H733">
        <v>1.1673130989234195</v>
      </c>
    </row>
    <row r="734" spans="2:8" x14ac:dyDescent="0.3">
      <c r="B734" t="s">
        <v>1256</v>
      </c>
      <c r="C734">
        <v>-1.1763700264109973</v>
      </c>
      <c r="D734">
        <v>-0.74157050227184007</v>
      </c>
      <c r="E734">
        <v>-1.0374617325862134</v>
      </c>
      <c r="F734">
        <v>1.1074625094160755</v>
      </c>
      <c r="G734">
        <v>1.0912810105528368</v>
      </c>
      <c r="H734">
        <v>0.75665874130013877</v>
      </c>
    </row>
    <row r="735" spans="2:8" x14ac:dyDescent="0.3">
      <c r="B735" t="s">
        <v>1257</v>
      </c>
      <c r="C735">
        <v>1.3233331309220848</v>
      </c>
      <c r="D735">
        <v>0.11381549056313506</v>
      </c>
      <c r="E735">
        <v>1.3052937516635681</v>
      </c>
      <c r="F735">
        <v>-0.78600100755266311</v>
      </c>
      <c r="G735">
        <v>-0.96382123492227423</v>
      </c>
      <c r="H735">
        <v>-0.99262013067385024</v>
      </c>
    </row>
    <row r="736" spans="2:8" x14ac:dyDescent="0.3">
      <c r="B736" t="s">
        <v>1258</v>
      </c>
      <c r="C736">
        <v>-0.74346241322510764</v>
      </c>
      <c r="D736">
        <v>-1.5991764426220305</v>
      </c>
      <c r="E736">
        <v>-0.46932158187587247</v>
      </c>
      <c r="F736">
        <v>1.0592754627189458</v>
      </c>
      <c r="G736">
        <v>0.95256184707949809</v>
      </c>
      <c r="H736">
        <v>0.80012312792456952</v>
      </c>
    </row>
    <row r="737" spans="2:8" x14ac:dyDescent="0.3">
      <c r="B737" t="s">
        <v>1259</v>
      </c>
      <c r="C737">
        <v>1.4687324229424668</v>
      </c>
      <c r="D737">
        <v>-0.18219646500850967</v>
      </c>
      <c r="E737">
        <v>1.2083074789384554</v>
      </c>
      <c r="F737">
        <v>-0.47607162882275911</v>
      </c>
      <c r="G737">
        <v>-0.80291732043478781</v>
      </c>
      <c r="H737">
        <v>-1.2158544876148676</v>
      </c>
    </row>
    <row r="738" spans="2:8" x14ac:dyDescent="0.3">
      <c r="B738" t="s">
        <v>273</v>
      </c>
      <c r="C738">
        <v>1.1006643831170269</v>
      </c>
      <c r="D738">
        <v>0.53433549094571353</v>
      </c>
      <c r="E738">
        <v>1.2854603659020749</v>
      </c>
      <c r="F738">
        <v>-0.93465553381492505</v>
      </c>
      <c r="G738">
        <v>-0.94130771103758637</v>
      </c>
      <c r="H738">
        <v>-1.0444969951123044</v>
      </c>
    </row>
    <row r="739" spans="2:8" x14ac:dyDescent="0.3">
      <c r="B739" t="s">
        <v>1260</v>
      </c>
      <c r="C739">
        <v>1.0914406017455101</v>
      </c>
      <c r="D739">
        <v>0.34932560199694546</v>
      </c>
      <c r="E739">
        <v>1.4046404988882788</v>
      </c>
      <c r="F739">
        <v>-0.90572157308741141</v>
      </c>
      <c r="G739">
        <v>-1.0479237298887205</v>
      </c>
      <c r="H739">
        <v>-0.89176139965460521</v>
      </c>
    </row>
    <row r="740" spans="2:8" x14ac:dyDescent="0.3">
      <c r="B740" t="s">
        <v>1261</v>
      </c>
      <c r="C740">
        <v>0.84257717030849821</v>
      </c>
      <c r="D740">
        <v>1.1363508159270446</v>
      </c>
      <c r="E740">
        <v>0.9936296446473919</v>
      </c>
      <c r="F740">
        <v>-0.80792406780466697</v>
      </c>
      <c r="G740">
        <v>-1.1715079637105226</v>
      </c>
      <c r="H740">
        <v>-0.99312559936774691</v>
      </c>
    </row>
    <row r="741" spans="2:8" x14ac:dyDescent="0.3">
      <c r="B741" t="s">
        <v>1262</v>
      </c>
      <c r="C741">
        <v>-1.2861445547159067</v>
      </c>
      <c r="D741">
        <v>-0.27789880157891117</v>
      </c>
      <c r="E741">
        <v>-1.2340480688344575</v>
      </c>
      <c r="F741">
        <v>1.23366922599019</v>
      </c>
      <c r="G741">
        <v>0.77582218233940126</v>
      </c>
      <c r="H741">
        <v>0.78860001679968461</v>
      </c>
    </row>
    <row r="742" spans="2:8" x14ac:dyDescent="0.3">
      <c r="B742" t="s">
        <v>1263</v>
      </c>
      <c r="C742">
        <v>0.82489921035237124</v>
      </c>
      <c r="D742">
        <v>0.92541730692052171</v>
      </c>
      <c r="E742">
        <v>1.2220027429730658</v>
      </c>
      <c r="F742">
        <v>-0.95999632586807793</v>
      </c>
      <c r="G742">
        <v>-0.89767493533709442</v>
      </c>
      <c r="H742">
        <v>-1.1146479990407865</v>
      </c>
    </row>
    <row r="743" spans="2:8" x14ac:dyDescent="0.3">
      <c r="B743" t="s">
        <v>1264</v>
      </c>
      <c r="C743">
        <v>-1.320841793491637</v>
      </c>
      <c r="D743">
        <v>0.13089257029375126</v>
      </c>
      <c r="E743">
        <v>-1.398670098166368</v>
      </c>
      <c r="F743">
        <v>1.0188156436280542</v>
      </c>
      <c r="G743">
        <v>0.86183992788994424</v>
      </c>
      <c r="H743">
        <v>0.70796374984625721</v>
      </c>
    </row>
    <row r="744" spans="2:8" x14ac:dyDescent="0.3">
      <c r="B744" t="s">
        <v>1265</v>
      </c>
      <c r="C744">
        <v>-1.2013202213553662</v>
      </c>
      <c r="D744">
        <v>-0.48474917578835069</v>
      </c>
      <c r="E744">
        <v>-1.1132544752806519</v>
      </c>
      <c r="F744">
        <v>0.4701881351014538</v>
      </c>
      <c r="G744">
        <v>0.89162198412088012</v>
      </c>
      <c r="H744">
        <v>1.4375137532020348</v>
      </c>
    </row>
    <row r="745" spans="2:8" x14ac:dyDescent="0.3">
      <c r="B745" t="s">
        <v>1266</v>
      </c>
      <c r="C745">
        <v>-1.2342847636231196</v>
      </c>
      <c r="D745">
        <v>-0.43895081082919857</v>
      </c>
      <c r="E745">
        <v>-1.2009225051610806</v>
      </c>
      <c r="F745">
        <v>1.1779572357255936</v>
      </c>
      <c r="G745">
        <v>0.93618147540240959</v>
      </c>
      <c r="H745">
        <v>0.76001936848539542</v>
      </c>
    </row>
    <row r="746" spans="2:8" x14ac:dyDescent="0.3">
      <c r="B746" t="s">
        <v>1267</v>
      </c>
      <c r="C746">
        <v>1.1972107311313862</v>
      </c>
      <c r="D746">
        <v>-0.33097073512180042</v>
      </c>
      <c r="E746">
        <v>1.5688229589137561</v>
      </c>
      <c r="F746">
        <v>-0.92242828050472647</v>
      </c>
      <c r="G746">
        <v>-0.77905056773418979</v>
      </c>
      <c r="H746">
        <v>-0.73358410668442009</v>
      </c>
    </row>
    <row r="747" spans="2:8" x14ac:dyDescent="0.3">
      <c r="B747" t="s">
        <v>1268</v>
      </c>
      <c r="C747">
        <v>-1.1239906475864487</v>
      </c>
      <c r="D747">
        <v>-0.6571162148012093</v>
      </c>
      <c r="E747">
        <v>-1.1194867785410545</v>
      </c>
      <c r="F747">
        <v>1.3684583418431913</v>
      </c>
      <c r="G747">
        <v>0.71510130602497712</v>
      </c>
      <c r="H747">
        <v>0.81703399306054381</v>
      </c>
    </row>
    <row r="748" spans="2:8" x14ac:dyDescent="0.3">
      <c r="B748" s="11" t="s">
        <v>1269</v>
      </c>
      <c r="C748">
        <v>-1.1061909966638963</v>
      </c>
      <c r="D748">
        <v>-0.78506139305233524</v>
      </c>
      <c r="E748">
        <v>-1.0700891730062736</v>
      </c>
      <c r="F748">
        <v>0.77002967368551178</v>
      </c>
      <c r="G748">
        <v>0.99304099926305145</v>
      </c>
      <c r="H748">
        <v>1.198270889773942</v>
      </c>
    </row>
    <row r="749" spans="2:8" x14ac:dyDescent="0.3">
      <c r="B749" t="s">
        <v>1270</v>
      </c>
      <c r="C749">
        <v>1.3666358105927048</v>
      </c>
      <c r="D749">
        <v>0.16243463881453582</v>
      </c>
      <c r="E749">
        <v>1.2418139993029336</v>
      </c>
      <c r="F749">
        <v>-0.95133599017232451</v>
      </c>
      <c r="G749">
        <v>-0.86853663857091312</v>
      </c>
      <c r="H749">
        <v>-0.9510118199669324</v>
      </c>
    </row>
    <row r="750" spans="2:8" x14ac:dyDescent="0.3">
      <c r="B750" t="s">
        <v>1271</v>
      </c>
      <c r="C750">
        <v>-1.151084510475362</v>
      </c>
      <c r="D750">
        <v>-0.74913764719751053</v>
      </c>
      <c r="E750">
        <v>-1.0600262808453327</v>
      </c>
      <c r="F750">
        <v>0.78939425289513998</v>
      </c>
      <c r="G750">
        <v>1.0123029343896726</v>
      </c>
      <c r="H750">
        <v>1.1585512512333926</v>
      </c>
    </row>
    <row r="751" spans="2:8" x14ac:dyDescent="0.3">
      <c r="B751" t="s">
        <v>426</v>
      </c>
      <c r="C751">
        <v>-1.1609436566724005</v>
      </c>
      <c r="D751">
        <v>-0.7430809658534635</v>
      </c>
      <c r="E751">
        <v>-1.0705671937507211</v>
      </c>
      <c r="F751">
        <v>1.0373172694583459</v>
      </c>
      <c r="G751">
        <v>0.9423414991129403</v>
      </c>
      <c r="H751">
        <v>0.99493304770529911</v>
      </c>
    </row>
    <row r="752" spans="2:8" x14ac:dyDescent="0.3">
      <c r="B752" t="s">
        <v>1272</v>
      </c>
      <c r="C752">
        <v>-0.83628603389330325</v>
      </c>
      <c r="D752">
        <v>-0.49709356384866976</v>
      </c>
      <c r="E752">
        <v>-1.4783078840594162</v>
      </c>
      <c r="F752">
        <v>1.3239568926590646</v>
      </c>
      <c r="G752">
        <v>0.67830443861010292</v>
      </c>
      <c r="H752">
        <v>0.809426150532217</v>
      </c>
    </row>
    <row r="753" spans="2:8" x14ac:dyDescent="0.3">
      <c r="B753" s="11" t="s">
        <v>1273</v>
      </c>
      <c r="C753">
        <v>-1.2303718628878302</v>
      </c>
      <c r="D753">
        <v>-0.63500899579541814</v>
      </c>
      <c r="E753">
        <v>-1.0855005387732715</v>
      </c>
      <c r="F753">
        <v>0.94850760924035993</v>
      </c>
      <c r="G753">
        <v>1.0116786990367297</v>
      </c>
      <c r="H753">
        <v>0.99069508917943139</v>
      </c>
    </row>
    <row r="754" spans="2:8" x14ac:dyDescent="0.3">
      <c r="B754" t="s">
        <v>153</v>
      </c>
      <c r="C754">
        <v>1.4595561572285418</v>
      </c>
      <c r="D754">
        <v>-4.297144878208415E-3</v>
      </c>
      <c r="E754">
        <v>1.1980362865074377</v>
      </c>
      <c r="F754">
        <v>-0.70745757479457372</v>
      </c>
      <c r="G754">
        <v>-1.1156563314039953</v>
      </c>
      <c r="H754">
        <v>-0.83018139265920421</v>
      </c>
    </row>
    <row r="755" spans="2:8" x14ac:dyDescent="0.3">
      <c r="B755" t="s">
        <v>1274</v>
      </c>
      <c r="C755">
        <v>1.2552419381095543</v>
      </c>
      <c r="D755">
        <v>0.2907757480658486</v>
      </c>
      <c r="E755">
        <v>1.2809278572276712</v>
      </c>
      <c r="F755">
        <v>-0.87369844720261536</v>
      </c>
      <c r="G755">
        <v>-0.85808056080487083</v>
      </c>
      <c r="H755">
        <v>-1.0951665353955873</v>
      </c>
    </row>
    <row r="756" spans="2:8" x14ac:dyDescent="0.3">
      <c r="B756" t="s">
        <v>557</v>
      </c>
      <c r="C756">
        <v>-1.0369834470812884</v>
      </c>
      <c r="D756">
        <v>-0.49731039481871975</v>
      </c>
      <c r="E756">
        <v>-1.2421325126127718</v>
      </c>
      <c r="F756">
        <v>1.5041112198609932</v>
      </c>
      <c r="G756">
        <v>0.45908263946875616</v>
      </c>
      <c r="H756">
        <v>0.81323249518302998</v>
      </c>
    </row>
    <row r="757" spans="2:8" x14ac:dyDescent="0.3">
      <c r="B757" t="s">
        <v>1275</v>
      </c>
      <c r="C757">
        <v>1.1261568107606983</v>
      </c>
      <c r="D757">
        <v>0.49456397520583273</v>
      </c>
      <c r="E757">
        <v>1.2882330943138445</v>
      </c>
      <c r="F757">
        <v>-1.0081275315843843</v>
      </c>
      <c r="G757">
        <v>-0.90172394127958067</v>
      </c>
      <c r="H757">
        <v>-0.99910240741641088</v>
      </c>
    </row>
    <row r="758" spans="2:8" x14ac:dyDescent="0.3">
      <c r="B758" t="s">
        <v>1276</v>
      </c>
      <c r="C758">
        <v>1.3826627777911724</v>
      </c>
      <c r="D758">
        <v>-0.10858418927912469</v>
      </c>
      <c r="E758">
        <v>1.3401948395008767</v>
      </c>
      <c r="F758">
        <v>-0.89468317510961515</v>
      </c>
      <c r="G758">
        <v>-0.88604018465651779</v>
      </c>
      <c r="H758">
        <v>-0.83355006824679101</v>
      </c>
    </row>
    <row r="759" spans="2:8" x14ac:dyDescent="0.3">
      <c r="B759" t="s">
        <v>1277</v>
      </c>
      <c r="C759">
        <v>-1.2639698883351449</v>
      </c>
      <c r="D759">
        <v>-0.17666657855210161</v>
      </c>
      <c r="E759">
        <v>-1.316878601665405</v>
      </c>
      <c r="F759">
        <v>0.68052128463210171</v>
      </c>
      <c r="G759">
        <v>0.9464670548940548</v>
      </c>
      <c r="H759">
        <v>1.1305267290264953</v>
      </c>
    </row>
    <row r="760" spans="2:8" x14ac:dyDescent="0.3">
      <c r="B760" t="s">
        <v>1278</v>
      </c>
      <c r="C760">
        <v>0.8462742731254459</v>
      </c>
      <c r="D760">
        <v>0.77622927947001874</v>
      </c>
      <c r="E760">
        <v>1.3278559236806609</v>
      </c>
      <c r="F760">
        <v>-0.88026821425009483</v>
      </c>
      <c r="G760">
        <v>-1.018081540876463</v>
      </c>
      <c r="H760">
        <v>-1.0520097211495676</v>
      </c>
    </row>
    <row r="761" spans="2:8" x14ac:dyDescent="0.3">
      <c r="B761" t="s">
        <v>1279</v>
      </c>
      <c r="C761">
        <v>1.2681479580444546</v>
      </c>
      <c r="D761">
        <v>0.13948540307014348</v>
      </c>
      <c r="E761">
        <v>1.34351132341526</v>
      </c>
      <c r="F761">
        <v>-0.74503826828875208</v>
      </c>
      <c r="G761">
        <v>-1.0010032280637475</v>
      </c>
      <c r="H761">
        <v>-1.0051031881773611</v>
      </c>
    </row>
    <row r="762" spans="2:8" x14ac:dyDescent="0.3">
      <c r="B762" t="s">
        <v>1280</v>
      </c>
      <c r="C762">
        <v>-0.94967493085707932</v>
      </c>
      <c r="D762">
        <v>-0.78476098641128655</v>
      </c>
      <c r="E762">
        <v>-1.2036552074496663</v>
      </c>
      <c r="F762">
        <v>0.73952312169286483</v>
      </c>
      <c r="G762">
        <v>1.2860147997306242</v>
      </c>
      <c r="H762">
        <v>0.91255320329454337</v>
      </c>
    </row>
    <row r="763" spans="2:8" x14ac:dyDescent="0.3">
      <c r="B763" t="s">
        <v>225</v>
      </c>
      <c r="C763">
        <v>0.8366035951766706</v>
      </c>
      <c r="D763">
        <v>1.118120567317844</v>
      </c>
      <c r="E763">
        <v>0.99165623474846443</v>
      </c>
      <c r="F763">
        <v>-1.3211710704380597</v>
      </c>
      <c r="G763">
        <v>-0.79894709712040002</v>
      </c>
      <c r="H763">
        <v>-0.82626222968451846</v>
      </c>
    </row>
    <row r="764" spans="2:8" x14ac:dyDescent="0.3">
      <c r="B764" t="s">
        <v>1281</v>
      </c>
      <c r="C764">
        <v>-1.2375337156194477</v>
      </c>
      <c r="D764">
        <v>-0.43501903597469199</v>
      </c>
      <c r="E764">
        <v>-1.1935883290589557</v>
      </c>
      <c r="F764">
        <v>0.68170882419581125</v>
      </c>
      <c r="G764">
        <v>1.1370300728611653</v>
      </c>
      <c r="H764">
        <v>1.04740218359612</v>
      </c>
    </row>
    <row r="765" spans="2:8" x14ac:dyDescent="0.3">
      <c r="B765" t="s">
        <v>1282</v>
      </c>
      <c r="C765">
        <v>0.94910571464930371</v>
      </c>
      <c r="D765">
        <v>0.21880755799353843</v>
      </c>
      <c r="E765">
        <v>1.586932340212603</v>
      </c>
      <c r="F765">
        <v>-0.87268744529769537</v>
      </c>
      <c r="G765">
        <v>-0.94896202548542241</v>
      </c>
      <c r="H765">
        <v>-0.93319614207232726</v>
      </c>
    </row>
    <row r="766" spans="2:8" x14ac:dyDescent="0.3">
      <c r="B766" t="s">
        <v>1283</v>
      </c>
      <c r="C766">
        <v>1.3232122269210393</v>
      </c>
      <c r="D766">
        <v>0.28335831280238871</v>
      </c>
      <c r="E766">
        <v>1.2212431519574787</v>
      </c>
      <c r="F766">
        <v>-0.97189089115849636</v>
      </c>
      <c r="G766">
        <v>-1.0007144339542327</v>
      </c>
      <c r="H766">
        <v>-0.85520836656817667</v>
      </c>
    </row>
    <row r="767" spans="2:8" x14ac:dyDescent="0.3">
      <c r="B767" t="s">
        <v>1284</v>
      </c>
      <c r="C767">
        <v>1.2128546415009669</v>
      </c>
      <c r="D767">
        <v>0.83162091751366507</v>
      </c>
      <c r="E767">
        <v>0.92842769056198848</v>
      </c>
      <c r="F767">
        <v>-1.0104882237368111</v>
      </c>
      <c r="G767">
        <v>-1.1011855826021009</v>
      </c>
      <c r="H767">
        <v>-0.861229443237708</v>
      </c>
    </row>
    <row r="768" spans="2:8" x14ac:dyDescent="0.3">
      <c r="B768" t="s">
        <v>1285</v>
      </c>
      <c r="C768">
        <v>-1.1755606423528913</v>
      </c>
      <c r="D768">
        <v>-0.59181797618936471</v>
      </c>
      <c r="E768">
        <v>-1.1206345788914784</v>
      </c>
      <c r="F768">
        <v>1.3266456525141663</v>
      </c>
      <c r="G768">
        <v>0.6521073218479404</v>
      </c>
      <c r="H768">
        <v>0.90926022307162835</v>
      </c>
    </row>
    <row r="769" spans="2:8" x14ac:dyDescent="0.3">
      <c r="B769" t="s">
        <v>1286</v>
      </c>
      <c r="C769">
        <v>-1.4089865605579555</v>
      </c>
      <c r="D769">
        <v>2.4557685971517106E-2</v>
      </c>
      <c r="E769">
        <v>-1.2168389730951581</v>
      </c>
      <c r="F769">
        <v>0.43731269726424821</v>
      </c>
      <c r="G769">
        <v>1.1027545346360199</v>
      </c>
      <c r="H769">
        <v>1.0612006157813294</v>
      </c>
    </row>
    <row r="770" spans="2:8" x14ac:dyDescent="0.3">
      <c r="B770" t="s">
        <v>1287</v>
      </c>
      <c r="C770">
        <v>1.3038006677672485</v>
      </c>
      <c r="D770">
        <v>-0.14310819728123428</v>
      </c>
      <c r="E770">
        <v>1.4290518875320231</v>
      </c>
      <c r="F770">
        <v>-0.84446830191526046</v>
      </c>
      <c r="G770">
        <v>-0.84700995360897269</v>
      </c>
      <c r="H770">
        <v>-0.89826610249379912</v>
      </c>
    </row>
    <row r="771" spans="2:8" x14ac:dyDescent="0.3">
      <c r="B771" t="s">
        <v>1288</v>
      </c>
      <c r="C771">
        <v>-1.1754686111907302</v>
      </c>
      <c r="D771">
        <v>-0.39237240513247601</v>
      </c>
      <c r="E771">
        <v>-1.2964407378845149</v>
      </c>
      <c r="F771">
        <v>1.0909238868402913</v>
      </c>
      <c r="G771">
        <v>0.98925783793217881</v>
      </c>
      <c r="H771">
        <v>0.78410002943525248</v>
      </c>
    </row>
    <row r="772" spans="2:8" x14ac:dyDescent="0.3">
      <c r="B772" t="s">
        <v>1289</v>
      </c>
      <c r="C772">
        <v>0.82003844728593267</v>
      </c>
      <c r="D772">
        <v>1.4104678624988265</v>
      </c>
      <c r="E772">
        <v>0.69214316740307313</v>
      </c>
      <c r="F772">
        <v>-0.88636956166259095</v>
      </c>
      <c r="G772">
        <v>-1.008490019409676</v>
      </c>
      <c r="H772">
        <v>-1.0277898961155638</v>
      </c>
    </row>
    <row r="773" spans="2:8" x14ac:dyDescent="0.3">
      <c r="B773" t="s">
        <v>1290</v>
      </c>
      <c r="C773">
        <v>1.3056663014371588</v>
      </c>
      <c r="D773">
        <v>0.20433184591380735</v>
      </c>
      <c r="E773">
        <v>1.2761545618899943</v>
      </c>
      <c r="F773">
        <v>-0.7736629785690009</v>
      </c>
      <c r="G773">
        <v>-0.9807333212244419</v>
      </c>
      <c r="H773">
        <v>-1.0317564094475171</v>
      </c>
    </row>
    <row r="774" spans="2:8" x14ac:dyDescent="0.3">
      <c r="B774" t="s">
        <v>1291</v>
      </c>
      <c r="C774">
        <v>1.2673561311106265</v>
      </c>
      <c r="D774">
        <v>5.1801062949709743E-2</v>
      </c>
      <c r="E774">
        <v>1.3911362742560076</v>
      </c>
      <c r="F774">
        <v>-0.96463255573942341</v>
      </c>
      <c r="G774">
        <v>-0.9018388586995173</v>
      </c>
      <c r="H774">
        <v>-0.84382205387740472</v>
      </c>
    </row>
    <row r="775" spans="2:8" x14ac:dyDescent="0.3">
      <c r="B775" t="s">
        <v>1292</v>
      </c>
      <c r="C775">
        <v>-1.0746241441023872</v>
      </c>
      <c r="D775">
        <v>-0.94388745503772253</v>
      </c>
      <c r="E775">
        <v>-0.96495702114603799</v>
      </c>
      <c r="F775">
        <v>0.82906409187406482</v>
      </c>
      <c r="G775">
        <v>1.1639221120477672</v>
      </c>
      <c r="H775">
        <v>0.99048241636431567</v>
      </c>
    </row>
    <row r="776" spans="2:8" x14ac:dyDescent="0.3">
      <c r="B776" t="s">
        <v>1293</v>
      </c>
      <c r="C776">
        <v>-0.94036410080280297</v>
      </c>
      <c r="D776">
        <v>-1.055294488056459</v>
      </c>
      <c r="E776">
        <v>-0.99426835098338029</v>
      </c>
      <c r="F776">
        <v>1.106677729831417</v>
      </c>
      <c r="G776">
        <v>1.0295164602113502</v>
      </c>
      <c r="H776">
        <v>0.85373274979987368</v>
      </c>
    </row>
    <row r="777" spans="2:8" x14ac:dyDescent="0.3">
      <c r="B777" t="s">
        <v>1294</v>
      </c>
      <c r="C777">
        <v>1.4347404620292665</v>
      </c>
      <c r="D777">
        <v>8.6629886887815033E-2</v>
      </c>
      <c r="E777">
        <v>1.1904005869361263</v>
      </c>
      <c r="F777">
        <v>-0.69661771436017028</v>
      </c>
      <c r="G777">
        <v>-1.0327164091617476</v>
      </c>
      <c r="H777">
        <v>-0.98243681233129287</v>
      </c>
    </row>
    <row r="778" spans="2:8" x14ac:dyDescent="0.3">
      <c r="B778" t="s">
        <v>1295</v>
      </c>
      <c r="C778">
        <v>1.2492673941094328</v>
      </c>
      <c r="D778">
        <v>0.11609959541934495</v>
      </c>
      <c r="E778">
        <v>1.3600465244680231</v>
      </c>
      <c r="F778">
        <v>-0.6731897897904362</v>
      </c>
      <c r="G778">
        <v>-1.1186583722079277</v>
      </c>
      <c r="H778">
        <v>-0.93356535199843571</v>
      </c>
    </row>
    <row r="779" spans="2:8" x14ac:dyDescent="0.3">
      <c r="B779" t="s">
        <v>1296</v>
      </c>
      <c r="C779">
        <v>-0.89706705712014023</v>
      </c>
      <c r="D779">
        <v>-1.1946129791825653</v>
      </c>
      <c r="E779">
        <v>-0.83427118256097432</v>
      </c>
      <c r="F779">
        <v>0.78779400985399495</v>
      </c>
      <c r="G779">
        <v>0.78125522831313077</v>
      </c>
      <c r="H779">
        <v>1.3569019806965548</v>
      </c>
    </row>
    <row r="780" spans="2:8" x14ac:dyDescent="0.3">
      <c r="B780" s="6" t="s">
        <v>1297</v>
      </c>
      <c r="C780">
        <v>0.87125601604762914</v>
      </c>
      <c r="D780">
        <v>1.2167933814367826</v>
      </c>
      <c r="E780">
        <v>0.89315619795779022</v>
      </c>
      <c r="F780">
        <v>-0.99944036625915611</v>
      </c>
      <c r="G780">
        <v>-0.99412837600738913</v>
      </c>
      <c r="H780">
        <v>-0.98763685317565608</v>
      </c>
    </row>
    <row r="781" spans="2:8" x14ac:dyDescent="0.3">
      <c r="B781" s="6" t="s">
        <v>1298</v>
      </c>
      <c r="C781">
        <v>0.74735524894591598</v>
      </c>
      <c r="D781">
        <v>1.3708463180205714</v>
      </c>
      <c r="E781">
        <v>0.82312306138200531</v>
      </c>
      <c r="F781">
        <v>-1.0034788279358686</v>
      </c>
      <c r="G781">
        <v>-0.97653863587603418</v>
      </c>
      <c r="H781">
        <v>-0.96130716453658971</v>
      </c>
    </row>
    <row r="782" spans="2:8" x14ac:dyDescent="0.3">
      <c r="B782" t="s">
        <v>415</v>
      </c>
      <c r="C782">
        <v>-1.2690958643593035</v>
      </c>
      <c r="D782">
        <v>-0.32842808758870423</v>
      </c>
      <c r="E782">
        <v>-1.2494549868842495</v>
      </c>
      <c r="F782">
        <v>0.84295684273173277</v>
      </c>
      <c r="G782">
        <v>0.97230924203452496</v>
      </c>
      <c r="H782">
        <v>1.0317128540660003</v>
      </c>
    </row>
    <row r="783" spans="2:8" x14ac:dyDescent="0.3">
      <c r="B783" t="s">
        <v>345</v>
      </c>
      <c r="C783">
        <v>-1.220221283012394</v>
      </c>
      <c r="D783">
        <v>-0.61729213442565889</v>
      </c>
      <c r="E783">
        <v>-1.0907099108016005</v>
      </c>
      <c r="F783">
        <v>0.96028733580879677</v>
      </c>
      <c r="G783">
        <v>0.78170019196596618</v>
      </c>
      <c r="H783">
        <v>1.186235800464891</v>
      </c>
    </row>
    <row r="784" spans="2:8" x14ac:dyDescent="0.3">
      <c r="B784" t="s">
        <v>1299</v>
      </c>
      <c r="C784">
        <v>-0.71119434989822017</v>
      </c>
      <c r="D784">
        <v>-0.82968280947136142</v>
      </c>
      <c r="E784">
        <v>-1.1084394029877334</v>
      </c>
      <c r="F784">
        <v>-2.5078381178118437E-2</v>
      </c>
      <c r="G784">
        <v>1.3236320739058924</v>
      </c>
      <c r="H784">
        <v>1.3507628696295404</v>
      </c>
    </row>
    <row r="785" spans="2:8" x14ac:dyDescent="0.3">
      <c r="B785" t="s">
        <v>1300</v>
      </c>
      <c r="C785">
        <v>-0.80319412754455277</v>
      </c>
      <c r="D785">
        <v>-0.89289240994878794</v>
      </c>
      <c r="E785">
        <v>-1.2086996413023472</v>
      </c>
      <c r="F785">
        <v>1.3975196797657763</v>
      </c>
      <c r="G785">
        <v>0.6916650723277753</v>
      </c>
      <c r="H785">
        <v>0.8156014267021342</v>
      </c>
    </row>
    <row r="786" spans="2:8" x14ac:dyDescent="0.3">
      <c r="B786" t="s">
        <v>1301</v>
      </c>
      <c r="C786">
        <v>-1.1596616361306817</v>
      </c>
      <c r="D786">
        <v>-0.73759033654525386</v>
      </c>
      <c r="E786">
        <v>-1.0736935940274275</v>
      </c>
      <c r="F786">
        <v>0.90053221046000409</v>
      </c>
      <c r="G786">
        <v>0.99013198269949243</v>
      </c>
      <c r="H786">
        <v>1.0802813735438663</v>
      </c>
    </row>
    <row r="787" spans="2:8" x14ac:dyDescent="0.3">
      <c r="B787" t="s">
        <v>1302</v>
      </c>
      <c r="C787">
        <v>-1.0049975016528054</v>
      </c>
      <c r="D787">
        <v>-0.80393199592810793</v>
      </c>
      <c r="E787">
        <v>-0.93872312866406493</v>
      </c>
      <c r="F787">
        <v>1.7062659021232156</v>
      </c>
      <c r="G787">
        <v>0.45403838486884818</v>
      </c>
      <c r="H787">
        <v>0.58734833925291252</v>
      </c>
    </row>
    <row r="788" spans="2:8" x14ac:dyDescent="0.3">
      <c r="B788" s="6" t="s">
        <v>1303</v>
      </c>
      <c r="C788">
        <v>1.2755400111833137</v>
      </c>
      <c r="D788">
        <v>0.38047444780087997</v>
      </c>
      <c r="E788">
        <v>1.2156809036565808</v>
      </c>
      <c r="F788">
        <v>-0.92711744700827836</v>
      </c>
      <c r="G788">
        <v>-0.96459417400361203</v>
      </c>
      <c r="H788">
        <v>-0.9799837416288828</v>
      </c>
    </row>
    <row r="789" spans="2:8" x14ac:dyDescent="0.3">
      <c r="B789" t="s">
        <v>1304</v>
      </c>
      <c r="C789">
        <v>-1.3764092897696321</v>
      </c>
      <c r="D789">
        <v>-0.69635614172900651</v>
      </c>
      <c r="E789">
        <v>-0.56001736018127679</v>
      </c>
      <c r="F789">
        <v>0.91764337443926269</v>
      </c>
      <c r="G789">
        <v>0.15257141987447109</v>
      </c>
      <c r="H789">
        <v>1.5625679973661815</v>
      </c>
    </row>
    <row r="790" spans="2:8" x14ac:dyDescent="0.3">
      <c r="B790" t="s">
        <v>1305</v>
      </c>
      <c r="C790">
        <v>-1.1229860839211649</v>
      </c>
      <c r="D790">
        <v>-0.67937359642842143</v>
      </c>
      <c r="E790">
        <v>-1.1128117885411153</v>
      </c>
      <c r="F790">
        <v>1.19802101238579</v>
      </c>
      <c r="G790">
        <v>0.60416757916947017</v>
      </c>
      <c r="H790">
        <v>1.1129828773354407</v>
      </c>
    </row>
    <row r="791" spans="2:8" x14ac:dyDescent="0.3">
      <c r="B791" t="s">
        <v>1306</v>
      </c>
      <c r="C791">
        <v>-1.2527986658600359</v>
      </c>
      <c r="D791">
        <v>-0.4882037963662178</v>
      </c>
      <c r="E791">
        <v>-1.132462766912546</v>
      </c>
      <c r="F791">
        <v>0.66670516071288999</v>
      </c>
      <c r="G791">
        <v>1.226444786414695</v>
      </c>
      <c r="H791">
        <v>0.98031528201121532</v>
      </c>
    </row>
    <row r="792" spans="2:8" x14ac:dyDescent="0.3">
      <c r="B792" s="6" t="s">
        <v>1307</v>
      </c>
      <c r="C792">
        <v>1.4277033168377029</v>
      </c>
      <c r="D792">
        <v>0.48745243461937382</v>
      </c>
      <c r="E792">
        <v>0.96991934660995005</v>
      </c>
      <c r="F792">
        <v>-0.88572401559090952</v>
      </c>
      <c r="G792">
        <v>-0.9925897507989222</v>
      </c>
      <c r="H792">
        <v>-1.0067613316771951</v>
      </c>
    </row>
    <row r="793" spans="2:8" x14ac:dyDescent="0.3">
      <c r="B793" t="s">
        <v>1308</v>
      </c>
      <c r="C793">
        <v>-1.2938503182083672</v>
      </c>
      <c r="D793">
        <v>-0.1363794087928947</v>
      </c>
      <c r="E793">
        <v>-1.2424617184307454</v>
      </c>
      <c r="F793">
        <v>0.42540613987787507</v>
      </c>
      <c r="G793">
        <v>0.95404771912930986</v>
      </c>
      <c r="H793">
        <v>1.2932375864248213</v>
      </c>
    </row>
    <row r="794" spans="2:8" x14ac:dyDescent="0.3">
      <c r="B794" t="s">
        <v>1309</v>
      </c>
      <c r="C794">
        <v>-0.62810264917667491</v>
      </c>
      <c r="D794">
        <v>-1.2916094592446121</v>
      </c>
      <c r="E794">
        <v>-0.99020612235850625</v>
      </c>
      <c r="F794">
        <v>0.85637850035455543</v>
      </c>
      <c r="G794">
        <v>0.78715866551214098</v>
      </c>
      <c r="H794">
        <v>1.2663810649130987</v>
      </c>
    </row>
    <row r="795" spans="2:8" x14ac:dyDescent="0.3">
      <c r="B795" t="s">
        <v>1310</v>
      </c>
      <c r="C795">
        <v>-1.1164220851037063</v>
      </c>
      <c r="D795">
        <v>-0.63100475527855659</v>
      </c>
      <c r="E795">
        <v>-1.1908299778706137</v>
      </c>
      <c r="F795">
        <v>0.80096469994620367</v>
      </c>
      <c r="G795">
        <v>0.99181689650857652</v>
      </c>
      <c r="H795">
        <v>1.1454752217980964</v>
      </c>
    </row>
    <row r="796" spans="2:8" x14ac:dyDescent="0.3">
      <c r="B796" t="s">
        <v>1311</v>
      </c>
      <c r="C796">
        <v>-0.96787249940296949</v>
      </c>
      <c r="D796">
        <v>-0.57975331692867405</v>
      </c>
      <c r="E796">
        <v>-0.91657291368351479</v>
      </c>
      <c r="F796">
        <v>1.9229108023507495</v>
      </c>
      <c r="G796">
        <v>0.41713755788419499</v>
      </c>
      <c r="H796">
        <v>0.12415036978021413</v>
      </c>
    </row>
    <row r="797" spans="2:8" x14ac:dyDescent="0.3">
      <c r="B797" t="s">
        <v>1312</v>
      </c>
      <c r="C797">
        <v>-1.0895226629545463</v>
      </c>
      <c r="D797">
        <v>-0.90523925008651096</v>
      </c>
      <c r="E797">
        <v>-0.85944617290448022</v>
      </c>
      <c r="F797">
        <v>1.5355545493326266</v>
      </c>
      <c r="G797">
        <v>0.54210221007719162</v>
      </c>
      <c r="H797">
        <v>0.7765513265357199</v>
      </c>
    </row>
    <row r="798" spans="2:8" x14ac:dyDescent="0.3">
      <c r="B798" t="s">
        <v>1313</v>
      </c>
      <c r="C798">
        <v>1.1825013402494211</v>
      </c>
      <c r="D798">
        <v>0.85448116150580344</v>
      </c>
      <c r="E798">
        <v>0.94746044016234365</v>
      </c>
      <c r="F798">
        <v>-0.99464732527914113</v>
      </c>
      <c r="G798">
        <v>-1.0444187109043761</v>
      </c>
      <c r="H798">
        <v>-0.94537690573405053</v>
      </c>
    </row>
    <row r="799" spans="2:8" x14ac:dyDescent="0.3">
      <c r="B799" t="s">
        <v>496</v>
      </c>
      <c r="C799">
        <v>-1.4237216297704294</v>
      </c>
      <c r="D799">
        <v>-0.37148369862084146</v>
      </c>
      <c r="E799">
        <v>-1.0235400556748155</v>
      </c>
      <c r="F799">
        <v>1.1885795438007922</v>
      </c>
      <c r="G799">
        <v>0.66352324263500839</v>
      </c>
      <c r="H799">
        <v>0.96664259763028726</v>
      </c>
    </row>
    <row r="800" spans="2:8" x14ac:dyDescent="0.3">
      <c r="B800" t="s">
        <v>1314</v>
      </c>
      <c r="C800">
        <v>-1.2641548809378986</v>
      </c>
      <c r="D800">
        <v>-0.5167344330262772</v>
      </c>
      <c r="E800">
        <v>-1.1286262710020083</v>
      </c>
      <c r="F800">
        <v>1.0574583500220025</v>
      </c>
      <c r="G800">
        <v>1.0439789043394905</v>
      </c>
      <c r="H800">
        <v>0.80807833060469036</v>
      </c>
    </row>
    <row r="801" spans="2:8" x14ac:dyDescent="0.3">
      <c r="B801" t="s">
        <v>1315</v>
      </c>
      <c r="C801">
        <v>1.1033534857593188</v>
      </c>
      <c r="D801">
        <v>1.0303552080428668</v>
      </c>
      <c r="E801">
        <v>0.8561980840475224</v>
      </c>
      <c r="F801">
        <v>-1.0693899308542039</v>
      </c>
      <c r="G801">
        <v>-0.95261749469547441</v>
      </c>
      <c r="H801">
        <v>-0.96789935230003055</v>
      </c>
    </row>
    <row r="802" spans="2:8" x14ac:dyDescent="0.3">
      <c r="B802" t="s">
        <v>1316</v>
      </c>
      <c r="C802">
        <v>-1.3489849183015341</v>
      </c>
      <c r="D802">
        <v>-0.56723244490885061</v>
      </c>
      <c r="E802">
        <v>-0.94307443918417433</v>
      </c>
      <c r="F802">
        <v>1.1753404789958211</v>
      </c>
      <c r="G802">
        <v>0.55057698767965957</v>
      </c>
      <c r="H802">
        <v>1.1333743357190778</v>
      </c>
    </row>
    <row r="803" spans="2:8" x14ac:dyDescent="0.3">
      <c r="B803" t="s">
        <v>1317</v>
      </c>
      <c r="C803">
        <v>-1.1678519172021717</v>
      </c>
      <c r="D803">
        <v>-0.63164591871583708</v>
      </c>
      <c r="E803">
        <v>-1.1306485101241652</v>
      </c>
      <c r="F803">
        <v>1.226960166792078</v>
      </c>
      <c r="G803">
        <v>0.88984520016898816</v>
      </c>
      <c r="H803">
        <v>0.81334097908110758</v>
      </c>
    </row>
    <row r="804" spans="2:8" x14ac:dyDescent="0.3">
      <c r="B804" t="s">
        <v>1318</v>
      </c>
      <c r="C804">
        <v>-1.02690654517068</v>
      </c>
      <c r="D804">
        <v>-1.0187626100412348</v>
      </c>
      <c r="E804">
        <v>-0.94344429477011182</v>
      </c>
      <c r="F804">
        <v>0.89126675498412633</v>
      </c>
      <c r="G804">
        <v>0.94247676902744715</v>
      </c>
      <c r="H804">
        <v>1.1553699259704513</v>
      </c>
    </row>
    <row r="805" spans="2:8" x14ac:dyDescent="0.3">
      <c r="B805" t="s">
        <v>1319</v>
      </c>
      <c r="C805">
        <v>-1.0467339572100214</v>
      </c>
      <c r="D805">
        <v>-0.69248629284799634</v>
      </c>
      <c r="E805">
        <v>-1.1822767459288366</v>
      </c>
      <c r="F805">
        <v>1.320807737182472</v>
      </c>
      <c r="G805">
        <v>0.77392188493774805</v>
      </c>
      <c r="H805">
        <v>0.8267673738666329</v>
      </c>
    </row>
    <row r="806" spans="2:8" x14ac:dyDescent="0.3">
      <c r="B806" t="s">
        <v>1320</v>
      </c>
      <c r="C806">
        <v>-1.0501934874469601</v>
      </c>
      <c r="D806">
        <v>-0.86741753340806538</v>
      </c>
      <c r="E806">
        <v>-1.0558229360815237</v>
      </c>
      <c r="F806">
        <v>1.2194439781003781</v>
      </c>
      <c r="G806">
        <v>0.92513203674295508</v>
      </c>
      <c r="H806">
        <v>0.82885794209321684</v>
      </c>
    </row>
    <row r="807" spans="2:8" x14ac:dyDescent="0.3">
      <c r="B807" t="s">
        <v>1321</v>
      </c>
      <c r="C807">
        <v>-1.1189661608947721</v>
      </c>
      <c r="D807">
        <v>-0.56771955146922337</v>
      </c>
      <c r="E807">
        <v>-1.2341197729117479</v>
      </c>
      <c r="F807">
        <v>1.1186298215238899</v>
      </c>
      <c r="G807">
        <v>0.78424094777547759</v>
      </c>
      <c r="H807">
        <v>1.0179347159763756</v>
      </c>
    </row>
    <row r="808" spans="2:8" x14ac:dyDescent="0.3">
      <c r="B808" t="s">
        <v>1322</v>
      </c>
      <c r="C808">
        <v>-1.2434738303643103</v>
      </c>
      <c r="D808">
        <v>-0.48043099386739513</v>
      </c>
      <c r="E808">
        <v>-1.1813577731547558</v>
      </c>
      <c r="F808">
        <v>0.89326894831946257</v>
      </c>
      <c r="G808">
        <v>0.95420846115521063</v>
      </c>
      <c r="H808">
        <v>1.0577851879117888</v>
      </c>
    </row>
    <row r="809" spans="2:8" x14ac:dyDescent="0.3">
      <c r="B809" t="s">
        <v>1323</v>
      </c>
      <c r="C809">
        <v>-0.83534175039007175</v>
      </c>
      <c r="D809">
        <v>-1.2250212296663037</v>
      </c>
      <c r="E809">
        <v>-0.84637168723773037</v>
      </c>
      <c r="F809">
        <v>0.61568698814931566</v>
      </c>
      <c r="G809">
        <v>0.94345712715950425</v>
      </c>
      <c r="H809">
        <v>1.3475905519852873</v>
      </c>
    </row>
    <row r="810" spans="2:8" x14ac:dyDescent="0.3">
      <c r="B810" t="s">
        <v>1324</v>
      </c>
      <c r="C810">
        <v>-1.0771843876824443</v>
      </c>
      <c r="D810">
        <v>-0.73217687100648787</v>
      </c>
      <c r="E810">
        <v>-1.1529044130648671</v>
      </c>
      <c r="F810">
        <v>0.80629691606488307</v>
      </c>
      <c r="G810">
        <v>1.0876509238345751</v>
      </c>
      <c r="H810">
        <v>1.0683178318543414</v>
      </c>
    </row>
    <row r="811" spans="2:8" x14ac:dyDescent="0.3">
      <c r="B811" t="s">
        <v>1325</v>
      </c>
      <c r="C811">
        <v>0.79390565983748629</v>
      </c>
      <c r="D811">
        <v>1.1291292139439764</v>
      </c>
      <c r="E811">
        <v>1.0612166093284847</v>
      </c>
      <c r="F811">
        <v>-0.99583365808944135</v>
      </c>
      <c r="G811">
        <v>-0.99166612189998582</v>
      </c>
      <c r="H811">
        <v>-0.99675170312052053</v>
      </c>
    </row>
    <row r="812" spans="2:8" x14ac:dyDescent="0.3">
      <c r="B812" t="s">
        <v>1326</v>
      </c>
      <c r="C812">
        <v>1.072451019560315</v>
      </c>
      <c r="D812">
        <v>0.69273876801869338</v>
      </c>
      <c r="E812">
        <v>1.1987729780040433</v>
      </c>
      <c r="F812">
        <v>-1.0413380653133406</v>
      </c>
      <c r="G812">
        <v>-0.9495369133880589</v>
      </c>
      <c r="H812">
        <v>-0.97308778688164999</v>
      </c>
    </row>
    <row r="813" spans="2:8" x14ac:dyDescent="0.3">
      <c r="B813" t="s">
        <v>170</v>
      </c>
      <c r="C813">
        <v>1.3343424339677963</v>
      </c>
      <c r="D813">
        <v>0.24735023529126501</v>
      </c>
      <c r="E813">
        <v>1.2295242406948279</v>
      </c>
      <c r="F813">
        <v>-0.86025900207944395</v>
      </c>
      <c r="G813">
        <v>-0.9339197085734332</v>
      </c>
      <c r="H813">
        <v>-1.0170381993010116</v>
      </c>
    </row>
    <row r="814" spans="2:8" x14ac:dyDescent="0.3">
      <c r="B814" t="s">
        <v>1327</v>
      </c>
      <c r="C814">
        <v>-1.2115374195027382</v>
      </c>
      <c r="D814">
        <v>-0.45792829682863512</v>
      </c>
      <c r="E814">
        <v>-1.2077353213793083</v>
      </c>
      <c r="F814">
        <v>0.69598440545666185</v>
      </c>
      <c r="G814">
        <v>1.0731890946827363</v>
      </c>
      <c r="H814">
        <v>1.1080275375712818</v>
      </c>
    </row>
    <row r="815" spans="2:8" x14ac:dyDescent="0.3">
      <c r="B815" t="s">
        <v>350</v>
      </c>
      <c r="C815">
        <v>-1.1994711246008933</v>
      </c>
      <c r="D815">
        <v>-0.59410674825020082</v>
      </c>
      <c r="E815">
        <v>-1.1054086592532075</v>
      </c>
      <c r="F815">
        <v>0.62253854253035068</v>
      </c>
      <c r="G815">
        <v>1.0761114862770134</v>
      </c>
      <c r="H815">
        <v>1.2003365032969389</v>
      </c>
    </row>
    <row r="816" spans="2:8" x14ac:dyDescent="0.3">
      <c r="B816" t="s">
        <v>1328</v>
      </c>
      <c r="C816">
        <v>1.1036762755281164</v>
      </c>
      <c r="D816">
        <v>0.46875531543594834</v>
      </c>
      <c r="E816">
        <v>1.3193391985862333</v>
      </c>
      <c r="F816">
        <v>-0.96995021106398072</v>
      </c>
      <c r="G816">
        <v>-0.83050585628371731</v>
      </c>
      <c r="H816">
        <v>-1.0913147222025976</v>
      </c>
    </row>
    <row r="817" spans="2:8" x14ac:dyDescent="0.3">
      <c r="B817" t="s">
        <v>1329</v>
      </c>
      <c r="C817">
        <v>-1.1940943998119731</v>
      </c>
      <c r="D817">
        <v>-0.42303451192958041</v>
      </c>
      <c r="E817">
        <v>-1.2358721125889909</v>
      </c>
      <c r="F817">
        <v>1.2607464019432919</v>
      </c>
      <c r="G817">
        <v>0.86920810931896664</v>
      </c>
      <c r="H817">
        <v>0.72304651306828516</v>
      </c>
    </row>
    <row r="818" spans="2:8" x14ac:dyDescent="0.3">
      <c r="B818" t="s">
        <v>1330</v>
      </c>
      <c r="C818">
        <v>-1.0265438312591026</v>
      </c>
      <c r="D818">
        <v>-0.91105390394018471</v>
      </c>
      <c r="E818">
        <v>-1.052105401984319</v>
      </c>
      <c r="F818">
        <v>1.0003003691597174</v>
      </c>
      <c r="G818">
        <v>0.87263530665421063</v>
      </c>
      <c r="H818">
        <v>1.1167674613696794</v>
      </c>
    </row>
    <row r="819" spans="2:8" x14ac:dyDescent="0.3">
      <c r="B819" t="s">
        <v>1331</v>
      </c>
      <c r="C819">
        <v>1.4270752391560888</v>
      </c>
      <c r="D819">
        <v>9.2324642267106141E-2</v>
      </c>
      <c r="E819">
        <v>1.2019905147197389</v>
      </c>
      <c r="F819">
        <v>-0.74091122431506296</v>
      </c>
      <c r="G819">
        <v>-0.99538290213861325</v>
      </c>
      <c r="H819">
        <v>-0.98509626968925634</v>
      </c>
    </row>
    <row r="820" spans="2:8" x14ac:dyDescent="0.3">
      <c r="B820" t="s">
        <v>1332</v>
      </c>
      <c r="C820">
        <v>1.1897983124050699</v>
      </c>
      <c r="D820">
        <v>0.32212250807674186</v>
      </c>
      <c r="E820">
        <v>1.3326279230692071</v>
      </c>
      <c r="F820">
        <v>-1.0156343082248986</v>
      </c>
      <c r="G820">
        <v>-0.93372935206809449</v>
      </c>
      <c r="H820">
        <v>-0.89518508325802648</v>
      </c>
    </row>
    <row r="821" spans="2:8" x14ac:dyDescent="0.3">
      <c r="B821" t="s">
        <v>1333</v>
      </c>
      <c r="C821">
        <v>-1.1417971703281888</v>
      </c>
      <c r="D821">
        <v>-0.63763434114909245</v>
      </c>
      <c r="E821">
        <v>-0.82238728460244737</v>
      </c>
      <c r="F821">
        <v>1.6916537106415455</v>
      </c>
      <c r="G821">
        <v>0.8658795149812164</v>
      </c>
      <c r="H821">
        <v>4.428557045696891E-2</v>
      </c>
    </row>
    <row r="822" spans="2:8" x14ac:dyDescent="0.3">
      <c r="B822" t="s">
        <v>1334</v>
      </c>
      <c r="C822">
        <v>-1.0623554388580276</v>
      </c>
      <c r="D822">
        <v>-0.84970644802346718</v>
      </c>
      <c r="E822">
        <v>-0.98808351325357957</v>
      </c>
      <c r="F822">
        <v>1.4507359098597021</v>
      </c>
      <c r="G822">
        <v>0.81973692165162426</v>
      </c>
      <c r="H822">
        <v>0.6296725686237491</v>
      </c>
    </row>
    <row r="823" spans="2:8" x14ac:dyDescent="0.3">
      <c r="B823" t="s">
        <v>1335</v>
      </c>
      <c r="C823">
        <v>-1.0517105847890533</v>
      </c>
      <c r="D823">
        <v>-0.89965008480961817</v>
      </c>
      <c r="E823">
        <v>-1.0042290622728303</v>
      </c>
      <c r="F823">
        <v>0.65526660235432732</v>
      </c>
      <c r="G823">
        <v>1.1284706568184522</v>
      </c>
      <c r="H823">
        <v>1.1718524726987212</v>
      </c>
    </row>
    <row r="824" spans="2:8" x14ac:dyDescent="0.3">
      <c r="B824" t="s">
        <v>1336</v>
      </c>
      <c r="C824">
        <v>1.5898371211993994</v>
      </c>
      <c r="D824">
        <v>-0.15825005208254611</v>
      </c>
      <c r="E824">
        <v>1.1190507327604977</v>
      </c>
      <c r="F824">
        <v>-0.93603187936946497</v>
      </c>
      <c r="G824">
        <v>-0.71935841939440348</v>
      </c>
      <c r="H824">
        <v>-0.895247503113483</v>
      </c>
    </row>
    <row r="825" spans="2:8" x14ac:dyDescent="0.3">
      <c r="B825" s="11" t="s">
        <v>1337</v>
      </c>
      <c r="C825">
        <v>-1.1855699876480972</v>
      </c>
      <c r="D825">
        <v>-0.62740399055319895</v>
      </c>
      <c r="E825">
        <v>-1.1382474744277546</v>
      </c>
      <c r="F825">
        <v>0.96456058518288479</v>
      </c>
      <c r="G825">
        <v>0.96694009102424139</v>
      </c>
      <c r="H825">
        <v>1.0197207764219243</v>
      </c>
    </row>
    <row r="826" spans="2:8" x14ac:dyDescent="0.3">
      <c r="B826" t="s">
        <v>1338</v>
      </c>
      <c r="C826">
        <v>1.1240473592610003</v>
      </c>
      <c r="D826">
        <v>1.1248718827505644</v>
      </c>
      <c r="E826">
        <v>0.72290290869723461</v>
      </c>
      <c r="F826">
        <v>-0.9779990629486951</v>
      </c>
      <c r="G826">
        <v>-1.0440535970889719</v>
      </c>
      <c r="H826">
        <v>-0.94976949067113292</v>
      </c>
    </row>
    <row r="827" spans="2:8" x14ac:dyDescent="0.3">
      <c r="B827" t="s">
        <v>1339</v>
      </c>
      <c r="C827">
        <v>1.4213643918230894</v>
      </c>
      <c r="D827">
        <v>-2.5728129825976643E-4</v>
      </c>
      <c r="E827">
        <v>1.2534024638547736</v>
      </c>
      <c r="F827">
        <v>-0.78363828308789685</v>
      </c>
      <c r="G827">
        <v>-0.88661649812585752</v>
      </c>
      <c r="H827">
        <v>-1.0042547931658488</v>
      </c>
    </row>
    <row r="828" spans="2:8" x14ac:dyDescent="0.3">
      <c r="B828" t="s">
        <v>458</v>
      </c>
      <c r="C828">
        <v>-1.2556258348170459</v>
      </c>
      <c r="D828">
        <v>-0.29723794951028154</v>
      </c>
      <c r="E828">
        <v>-1.2668663771824518</v>
      </c>
      <c r="F828">
        <v>1.1582466541363505</v>
      </c>
      <c r="G828">
        <v>0.76630607948160478</v>
      </c>
      <c r="H828">
        <v>0.8951774278918232</v>
      </c>
    </row>
    <row r="829" spans="2:8" x14ac:dyDescent="0.3">
      <c r="B829" t="s">
        <v>1340</v>
      </c>
      <c r="C829">
        <v>-1.2348106168702091</v>
      </c>
      <c r="D829">
        <v>-0.63368763394924765</v>
      </c>
      <c r="E829">
        <v>-1.0772429198889018</v>
      </c>
      <c r="F829">
        <v>0.95021900276321225</v>
      </c>
      <c r="G829">
        <v>0.89962877532475216</v>
      </c>
      <c r="H829">
        <v>1.0958933926203924</v>
      </c>
    </row>
    <row r="830" spans="2:8" x14ac:dyDescent="0.3">
      <c r="B830" t="s">
        <v>1341</v>
      </c>
      <c r="C830">
        <v>-1.2655571663799781</v>
      </c>
      <c r="D830">
        <v>-0.63231883989062154</v>
      </c>
      <c r="E830">
        <v>-1.0294636503214232</v>
      </c>
      <c r="F830">
        <v>1.1351899099683862</v>
      </c>
      <c r="G830">
        <v>1.0447120946847888</v>
      </c>
      <c r="H830">
        <v>0.74743765193884537</v>
      </c>
    </row>
    <row r="831" spans="2:8" x14ac:dyDescent="0.3">
      <c r="B831" t="s">
        <v>1342</v>
      </c>
      <c r="C831">
        <v>-1.059365836429879</v>
      </c>
      <c r="D831">
        <v>-1.086325304149103</v>
      </c>
      <c r="E831">
        <v>-0.80226857464609169</v>
      </c>
      <c r="F831">
        <v>0.70535947964127077</v>
      </c>
      <c r="G831">
        <v>0.97665125249070894</v>
      </c>
      <c r="H831">
        <v>1.2659489830930923</v>
      </c>
    </row>
    <row r="832" spans="2:8" x14ac:dyDescent="0.3">
      <c r="B832" t="s">
        <v>1343</v>
      </c>
      <c r="C832">
        <v>1.2275619816876651</v>
      </c>
      <c r="D832">
        <v>0.54323428304829324</v>
      </c>
      <c r="E832">
        <v>1.1297979476121689</v>
      </c>
      <c r="F832">
        <v>-0.82483676281265783</v>
      </c>
      <c r="G832">
        <v>-0.82954664314188586</v>
      </c>
      <c r="H832">
        <v>-1.2462108063935828</v>
      </c>
    </row>
    <row r="833" spans="2:8" x14ac:dyDescent="0.3">
      <c r="B833" t="s">
        <v>1344</v>
      </c>
      <c r="C833">
        <v>0.98384216825334425</v>
      </c>
      <c r="D833">
        <v>0.33117893245130392</v>
      </c>
      <c r="E833">
        <v>1.4905660979548585</v>
      </c>
      <c r="F833">
        <v>-1.1612752816505783</v>
      </c>
      <c r="G833">
        <v>-0.83072013719165938</v>
      </c>
      <c r="H833">
        <v>-0.81359177981726616</v>
      </c>
    </row>
    <row r="834" spans="2:8" x14ac:dyDescent="0.3">
      <c r="B834" t="s">
        <v>1345</v>
      </c>
      <c r="C834">
        <v>1.2641220350801383</v>
      </c>
      <c r="D834">
        <v>0.58229998124685212</v>
      </c>
      <c r="E834">
        <v>1.0874144766043945</v>
      </c>
      <c r="F834">
        <v>-0.98952543101113277</v>
      </c>
      <c r="G834">
        <v>-1.0467163684200445</v>
      </c>
      <c r="H834">
        <v>-0.89759469350020771</v>
      </c>
    </row>
    <row r="835" spans="2:8" x14ac:dyDescent="0.3">
      <c r="B835" t="s">
        <v>524</v>
      </c>
      <c r="C835">
        <v>-1.2669830590960416</v>
      </c>
      <c r="D835">
        <v>-0.40450276339456459</v>
      </c>
      <c r="E835">
        <v>-1.1980717996400247</v>
      </c>
      <c r="F835">
        <v>0.97397214582144032</v>
      </c>
      <c r="G835">
        <v>1.1067133400977032</v>
      </c>
      <c r="H835">
        <v>0.78887213621148755</v>
      </c>
    </row>
    <row r="836" spans="2:8" x14ac:dyDescent="0.3">
      <c r="B836" t="s">
        <v>1346</v>
      </c>
      <c r="C836">
        <v>-1.3679019327844997</v>
      </c>
      <c r="D836">
        <v>-0.28841757290110909</v>
      </c>
      <c r="E836">
        <v>-1.1670998300733773</v>
      </c>
      <c r="F836">
        <v>0.82608699250658513</v>
      </c>
      <c r="G836">
        <v>0.94187872283989948</v>
      </c>
      <c r="H836">
        <v>1.0554536204125016</v>
      </c>
    </row>
    <row r="837" spans="2:8" x14ac:dyDescent="0.3">
      <c r="B837" t="s">
        <v>1347</v>
      </c>
      <c r="C837">
        <v>-1.1644190230059075</v>
      </c>
      <c r="D837">
        <v>-0.60227300045524623</v>
      </c>
      <c r="E837">
        <v>-1.1707921826107208</v>
      </c>
      <c r="F837">
        <v>1.084110762665949</v>
      </c>
      <c r="G837">
        <v>0.83221839147299315</v>
      </c>
      <c r="H837">
        <v>1.0211550519329331</v>
      </c>
    </row>
    <row r="838" spans="2:8" x14ac:dyDescent="0.3">
      <c r="B838" t="s">
        <v>1348</v>
      </c>
      <c r="C838">
        <v>-1.3183948073048581</v>
      </c>
      <c r="D838">
        <v>-0.31208508533847334</v>
      </c>
      <c r="E838">
        <v>-1.2056705611908045</v>
      </c>
      <c r="F838">
        <v>0.84067335458626113</v>
      </c>
      <c r="G838">
        <v>0.91680520193561543</v>
      </c>
      <c r="H838">
        <v>1.0786718973122555</v>
      </c>
    </row>
    <row r="839" spans="2:8" x14ac:dyDescent="0.3">
      <c r="B839" t="s">
        <v>1349</v>
      </c>
      <c r="C839">
        <v>-1.2555593682880188</v>
      </c>
      <c r="D839">
        <v>-0.3845838681851646</v>
      </c>
      <c r="E839">
        <v>-1.1811959988620355</v>
      </c>
      <c r="F839">
        <v>0.56800261703791044</v>
      </c>
      <c r="G839">
        <v>1.2242695454793271</v>
      </c>
      <c r="H839">
        <v>1.0290670728179827</v>
      </c>
    </row>
    <row r="840" spans="2:8" x14ac:dyDescent="0.3">
      <c r="B840" t="s">
        <v>1350</v>
      </c>
      <c r="C840">
        <v>1.519710580564406</v>
      </c>
      <c r="D840">
        <v>-0.13156291737924833</v>
      </c>
      <c r="E840">
        <v>1.1981616475556718</v>
      </c>
      <c r="F840">
        <v>-0.93024915007277376</v>
      </c>
      <c r="G840">
        <v>-0.80625271443662339</v>
      </c>
      <c r="H840">
        <v>-0.84980744623143223</v>
      </c>
    </row>
    <row r="841" spans="2:8" x14ac:dyDescent="0.3">
      <c r="B841" t="s">
        <v>1351</v>
      </c>
      <c r="C841">
        <v>0.94610071640427407</v>
      </c>
      <c r="D841">
        <v>0.6334452923988696</v>
      </c>
      <c r="E841">
        <v>1.2541715983729314</v>
      </c>
      <c r="F841">
        <v>-1.4293044946059625</v>
      </c>
      <c r="G841">
        <v>-0.47682392151532943</v>
      </c>
      <c r="H841">
        <v>-0.9275891910547831</v>
      </c>
    </row>
    <row r="842" spans="2:8" x14ac:dyDescent="0.3">
      <c r="B842" t="s">
        <v>1352</v>
      </c>
      <c r="C842">
        <v>-1.3075507935161563</v>
      </c>
      <c r="D842">
        <v>-0.38112568138806208</v>
      </c>
      <c r="E842">
        <v>-1.1454513203387888</v>
      </c>
      <c r="F842">
        <v>0.72066323931317755</v>
      </c>
      <c r="G842">
        <v>0.85639045630418953</v>
      </c>
      <c r="H842">
        <v>1.2570740996256411</v>
      </c>
    </row>
    <row r="843" spans="2:8" x14ac:dyDescent="0.3">
      <c r="B843" t="s">
        <v>1353</v>
      </c>
      <c r="C843">
        <v>-1.2788209906718324</v>
      </c>
      <c r="D843">
        <v>-0.30019015820392231</v>
      </c>
      <c r="E843">
        <v>-1.2202933090325743</v>
      </c>
      <c r="F843">
        <v>0.59332562854011284</v>
      </c>
      <c r="G843">
        <v>1.093492484337071</v>
      </c>
      <c r="H843">
        <v>1.1124863450311455</v>
      </c>
    </row>
    <row r="844" spans="2:8" x14ac:dyDescent="0.3">
      <c r="B844" t="s">
        <v>1354</v>
      </c>
      <c r="C844">
        <v>-0.56939832854732142</v>
      </c>
      <c r="D844">
        <v>-1.3179173523941305</v>
      </c>
      <c r="E844">
        <v>-1.0123828695508894</v>
      </c>
      <c r="F844">
        <v>0.81705915019149</v>
      </c>
      <c r="G844">
        <v>1.2383999254287097</v>
      </c>
      <c r="H844">
        <v>0.84423947487214102</v>
      </c>
    </row>
    <row r="845" spans="2:8" x14ac:dyDescent="0.3">
      <c r="B845" t="s">
        <v>1355</v>
      </c>
      <c r="C845">
        <v>-1.1611033916575351</v>
      </c>
      <c r="D845">
        <v>-0.57503727235556668</v>
      </c>
      <c r="E845">
        <v>-1.1333023346058213</v>
      </c>
      <c r="F845">
        <v>0.60693082769008422</v>
      </c>
      <c r="G845">
        <v>0.89785602520405039</v>
      </c>
      <c r="H845">
        <v>1.364656145724789</v>
      </c>
    </row>
    <row r="846" spans="2:8" x14ac:dyDescent="0.3">
      <c r="B846" t="s">
        <v>1356</v>
      </c>
      <c r="C846">
        <v>1.3130732504962048</v>
      </c>
      <c r="D846">
        <v>0.72769900851236669</v>
      </c>
      <c r="E846">
        <v>0.90436572891435674</v>
      </c>
      <c r="F846">
        <v>-1.1126460687269755</v>
      </c>
      <c r="G846">
        <v>-0.84067867503043114</v>
      </c>
      <c r="H846">
        <v>-0.99181324416552108</v>
      </c>
    </row>
    <row r="847" spans="2:8" x14ac:dyDescent="0.3">
      <c r="B847" t="s">
        <v>1357</v>
      </c>
      <c r="C847">
        <v>-1.3608899636366814</v>
      </c>
      <c r="D847">
        <v>-0.32967539591936967</v>
      </c>
      <c r="E847">
        <v>-1.090292083745344</v>
      </c>
      <c r="F847">
        <v>0.50754423120413428</v>
      </c>
      <c r="G847">
        <v>1.0696559137238058</v>
      </c>
      <c r="H847">
        <v>1.2036572983734548</v>
      </c>
    </row>
    <row r="848" spans="2:8" x14ac:dyDescent="0.3">
      <c r="B848" t="s">
        <v>1358</v>
      </c>
      <c r="C848">
        <v>1.3806889076923132</v>
      </c>
      <c r="D848">
        <v>-8.5437257052768709E-2</v>
      </c>
      <c r="E848">
        <v>1.285973998815378</v>
      </c>
      <c r="F848">
        <v>-0.49420970717924689</v>
      </c>
      <c r="G848">
        <v>-1.1163381960684025</v>
      </c>
      <c r="H848">
        <v>-0.97067774620727343</v>
      </c>
    </row>
    <row r="849" spans="2:8" x14ac:dyDescent="0.3">
      <c r="B849" t="s">
        <v>1359</v>
      </c>
      <c r="C849">
        <v>-1.2092735817028009</v>
      </c>
      <c r="D849">
        <v>-0.23537650056961862</v>
      </c>
      <c r="E849">
        <v>-1.3544160628388413</v>
      </c>
      <c r="F849">
        <v>0.83483350833230496</v>
      </c>
      <c r="G849">
        <v>1.0864248127013096</v>
      </c>
      <c r="H849">
        <v>0.87780782407764246</v>
      </c>
    </row>
    <row r="850" spans="2:8" x14ac:dyDescent="0.3">
      <c r="B850" t="s">
        <v>1360</v>
      </c>
      <c r="C850">
        <v>1.4247199732515659</v>
      </c>
      <c r="D850">
        <v>-0.3693571862876659</v>
      </c>
      <c r="E850">
        <v>1.3636961664055174</v>
      </c>
      <c r="F850">
        <v>-0.78918989015199592</v>
      </c>
      <c r="G850">
        <v>-0.92222798003840789</v>
      </c>
      <c r="H850">
        <v>-0.70764108317901453</v>
      </c>
    </row>
    <row r="851" spans="2:8" x14ac:dyDescent="0.3">
      <c r="B851" t="s">
        <v>130</v>
      </c>
      <c r="C851">
        <v>1.3792135497413649</v>
      </c>
      <c r="D851">
        <v>-0.30176670328276806</v>
      </c>
      <c r="E851">
        <v>1.3941239351899295</v>
      </c>
      <c r="F851">
        <v>-0.69116768736151157</v>
      </c>
      <c r="G851">
        <v>-0.87447047591207305</v>
      </c>
      <c r="H851">
        <v>-0.90593261837494188</v>
      </c>
    </row>
    <row r="852" spans="2:8" x14ac:dyDescent="0.3">
      <c r="B852" t="s">
        <v>1361</v>
      </c>
      <c r="C852">
        <v>-1.1807152018290157</v>
      </c>
      <c r="D852">
        <v>-0.47747636223772394</v>
      </c>
      <c r="E852">
        <v>-1.2220874072771288</v>
      </c>
      <c r="F852">
        <v>0.70775265358506811</v>
      </c>
      <c r="G852">
        <v>0.97767866340518217</v>
      </c>
      <c r="H852">
        <v>1.1948476543536155</v>
      </c>
    </row>
    <row r="853" spans="2:8" x14ac:dyDescent="0.3">
      <c r="B853" t="s">
        <v>1362</v>
      </c>
      <c r="C853">
        <v>1.4559911980376539</v>
      </c>
      <c r="D853">
        <v>3.5516249857135716E-2</v>
      </c>
      <c r="E853">
        <v>1.1791478679168275</v>
      </c>
      <c r="F853">
        <v>-1.13309398173069</v>
      </c>
      <c r="G853">
        <v>-0.87482106819846561</v>
      </c>
      <c r="H853">
        <v>-0.66274026588246238</v>
      </c>
    </row>
    <row r="854" spans="2:8" x14ac:dyDescent="0.3">
      <c r="B854" t="s">
        <v>1363</v>
      </c>
      <c r="C854">
        <v>-1.3666859817487755</v>
      </c>
      <c r="D854">
        <v>-0.16993954531878808</v>
      </c>
      <c r="E854">
        <v>-1.1491089332365241</v>
      </c>
      <c r="F854">
        <v>0.39361829548618593</v>
      </c>
      <c r="G854">
        <v>1.1684748030993726</v>
      </c>
      <c r="H854">
        <v>1.1236413617185295</v>
      </c>
    </row>
    <row r="855" spans="2:8" x14ac:dyDescent="0.3">
      <c r="B855" t="s">
        <v>1364</v>
      </c>
      <c r="C855">
        <v>1.441525073978476</v>
      </c>
      <c r="D855">
        <v>-9.406930559554931E-2</v>
      </c>
      <c r="E855">
        <v>1.2690949266669711</v>
      </c>
      <c r="F855">
        <v>-0.76987155777897431</v>
      </c>
      <c r="G855">
        <v>-0.97202406540480579</v>
      </c>
      <c r="H855">
        <v>-0.8746550718661128</v>
      </c>
    </row>
    <row r="856" spans="2:8" x14ac:dyDescent="0.3">
      <c r="B856" t="s">
        <v>1365</v>
      </c>
      <c r="C856">
        <v>-1.0288020361333703</v>
      </c>
      <c r="D856">
        <v>-0.61242551754890628</v>
      </c>
      <c r="E856">
        <v>-1.2325100908008155</v>
      </c>
      <c r="F856">
        <v>1.3414094864475101</v>
      </c>
      <c r="G856">
        <v>0.57377641089535525</v>
      </c>
      <c r="H856">
        <v>0.95855174714023161</v>
      </c>
    </row>
    <row r="857" spans="2:8" x14ac:dyDescent="0.3">
      <c r="B857" t="s">
        <v>1366</v>
      </c>
      <c r="C857">
        <v>0.91986844966697334</v>
      </c>
      <c r="D857">
        <v>0.15270637341005391</v>
      </c>
      <c r="E857">
        <v>1.5561328925512883</v>
      </c>
      <c r="F857">
        <v>-1.3548967410434567</v>
      </c>
      <c r="G857">
        <v>-0.46093554501451017</v>
      </c>
      <c r="H857">
        <v>-0.81287542957034797</v>
      </c>
    </row>
    <row r="858" spans="2:8" x14ac:dyDescent="0.3">
      <c r="B858" t="s">
        <v>365</v>
      </c>
      <c r="C858">
        <v>-1.2306453896955143</v>
      </c>
      <c r="D858">
        <v>-0.12474264332830068</v>
      </c>
      <c r="E858">
        <v>-1.2746076151513839</v>
      </c>
      <c r="F858">
        <v>0.29143674222688354</v>
      </c>
      <c r="G858">
        <v>1.2832144610704748</v>
      </c>
      <c r="H858">
        <v>1.0553444448778442</v>
      </c>
    </row>
    <row r="859" spans="2:8" x14ac:dyDescent="0.3">
      <c r="B859" t="s">
        <v>1367</v>
      </c>
      <c r="C859">
        <v>-0.99114857619432117</v>
      </c>
      <c r="D859">
        <v>-0.96331976668066632</v>
      </c>
      <c r="E859">
        <v>-1.0044511035668093</v>
      </c>
      <c r="F859">
        <v>1.0818275543671139</v>
      </c>
      <c r="G859">
        <v>1.2111534152485846</v>
      </c>
      <c r="H859">
        <v>0.66593847682609597</v>
      </c>
    </row>
    <row r="860" spans="2:8" x14ac:dyDescent="0.3">
      <c r="B860" t="s">
        <v>1368</v>
      </c>
      <c r="C860">
        <v>-1.2660420908845271</v>
      </c>
      <c r="D860">
        <v>-0.23864004277969825</v>
      </c>
      <c r="E860">
        <v>-1.29294011499963</v>
      </c>
      <c r="F860">
        <v>1.1280518126769761</v>
      </c>
      <c r="G860">
        <v>0.80116527844084984</v>
      </c>
      <c r="H860">
        <v>0.86840515754602976</v>
      </c>
    </row>
    <row r="861" spans="2:8" x14ac:dyDescent="0.3">
      <c r="B861" t="s">
        <v>1369</v>
      </c>
      <c r="C861">
        <v>1.1827957253230676</v>
      </c>
      <c r="D861">
        <v>0.89178416971054264</v>
      </c>
      <c r="E861">
        <v>0.89210748932349948</v>
      </c>
      <c r="F861">
        <v>-0.76387520332749514</v>
      </c>
      <c r="G861">
        <v>-1.1104453271870951</v>
      </c>
      <c r="H861">
        <v>-1.0923668538425186</v>
      </c>
    </row>
    <row r="862" spans="2:8" x14ac:dyDescent="0.3">
      <c r="B862" t="s">
        <v>1370</v>
      </c>
      <c r="C862">
        <v>-0.84246206366036092</v>
      </c>
      <c r="D862">
        <v>-1.1434713776601031</v>
      </c>
      <c r="E862">
        <v>-0.83578047181537585</v>
      </c>
      <c r="F862">
        <v>0.71042906791691274</v>
      </c>
      <c r="G862">
        <v>0.53088982693677167</v>
      </c>
      <c r="H862">
        <v>1.5803950182821569</v>
      </c>
    </row>
    <row r="863" spans="2:8" x14ac:dyDescent="0.3">
      <c r="B863" t="s">
        <v>1371</v>
      </c>
      <c r="C863">
        <v>-1.2046515887868741</v>
      </c>
      <c r="D863">
        <v>-0.61323384109750856</v>
      </c>
      <c r="E863">
        <v>-1.0403445114650127</v>
      </c>
      <c r="F863">
        <v>0.47954671041317443</v>
      </c>
      <c r="G863">
        <v>1.3146614047952532</v>
      </c>
      <c r="H863">
        <v>1.0640218261409655</v>
      </c>
    </row>
    <row r="864" spans="2:8" x14ac:dyDescent="0.3">
      <c r="B864" t="s">
        <v>521</v>
      </c>
      <c r="C864">
        <v>-1.212052756352775</v>
      </c>
      <c r="D864">
        <v>-0.15953984137302116</v>
      </c>
      <c r="E864">
        <v>-1.1783025943756056</v>
      </c>
      <c r="F864">
        <v>1.4979049246821372</v>
      </c>
      <c r="G864">
        <v>0.12598436750413802</v>
      </c>
      <c r="H864">
        <v>0.92600589991512494</v>
      </c>
    </row>
    <row r="865" spans="2:8" x14ac:dyDescent="0.3">
      <c r="B865" t="s">
        <v>1372</v>
      </c>
      <c r="C865">
        <v>-1.5194947298963206</v>
      </c>
      <c r="D865">
        <v>-8.234444435123682E-2</v>
      </c>
      <c r="E865">
        <v>-1.1047603115685247</v>
      </c>
      <c r="F865">
        <v>0.94782055513387919</v>
      </c>
      <c r="G865">
        <v>0.97645733861725015</v>
      </c>
      <c r="H865">
        <v>0.78232159206495033</v>
      </c>
    </row>
    <row r="866" spans="2:8" x14ac:dyDescent="0.3">
      <c r="B866" t="s">
        <v>1373</v>
      </c>
      <c r="C866">
        <v>-1.3406174574691951</v>
      </c>
      <c r="D866">
        <v>1.7972655404313646E-2</v>
      </c>
      <c r="E866">
        <v>-1.2565659416033093</v>
      </c>
      <c r="F866">
        <v>0.34006016849345766</v>
      </c>
      <c r="G866">
        <v>1.1410843954336849</v>
      </c>
      <c r="H866">
        <v>1.0980661797410469</v>
      </c>
    </row>
    <row r="867" spans="2:8" x14ac:dyDescent="0.3">
      <c r="B867" t="s">
        <v>1374</v>
      </c>
      <c r="C867">
        <v>1.5471296403504182</v>
      </c>
      <c r="D867">
        <v>0.14811751801452008</v>
      </c>
      <c r="E867">
        <v>1.0277853002902675</v>
      </c>
      <c r="F867">
        <v>-0.7538210977681512</v>
      </c>
      <c r="G867">
        <v>-0.88222034470152766</v>
      </c>
      <c r="H867">
        <v>-1.0869910161855292</v>
      </c>
    </row>
    <row r="868" spans="2:8" x14ac:dyDescent="0.3">
      <c r="B868" t="s">
        <v>1375</v>
      </c>
      <c r="C868">
        <v>-1.3097138993012909</v>
      </c>
      <c r="D868">
        <v>-0.32285375083859708</v>
      </c>
      <c r="E868">
        <v>-1.1534400430220109</v>
      </c>
      <c r="F868">
        <v>0.56928614173339154</v>
      </c>
      <c r="G868">
        <v>0.92264985082513706</v>
      </c>
      <c r="H868">
        <v>1.294071700603368</v>
      </c>
    </row>
    <row r="869" spans="2:8" x14ac:dyDescent="0.3">
      <c r="B869" t="s">
        <v>1376</v>
      </c>
      <c r="C869">
        <v>1.3481411506108922</v>
      </c>
      <c r="D869">
        <v>-0.51047754126907108</v>
      </c>
      <c r="E869">
        <v>1.440967876712353</v>
      </c>
      <c r="F869">
        <v>-1.0354156476252048</v>
      </c>
      <c r="G869">
        <v>-0.60342382774585079</v>
      </c>
      <c r="H869">
        <v>-0.63979201068311997</v>
      </c>
    </row>
    <row r="870" spans="2:8" x14ac:dyDescent="0.3">
      <c r="B870" t="s">
        <v>1377</v>
      </c>
      <c r="C870">
        <v>-1.1777687656239197</v>
      </c>
      <c r="D870">
        <v>-7.1943153951127331E-3</v>
      </c>
      <c r="E870">
        <v>-1.4591338422240521</v>
      </c>
      <c r="F870">
        <v>0.63517774415496853</v>
      </c>
      <c r="G870">
        <v>1.181106845819625</v>
      </c>
      <c r="H870">
        <v>0.82781233326849057</v>
      </c>
    </row>
    <row r="871" spans="2:8" x14ac:dyDescent="0.3">
      <c r="B871" t="s">
        <v>1378</v>
      </c>
      <c r="C871">
        <v>1.0235635695389647</v>
      </c>
      <c r="D871">
        <v>0.6535642402224715</v>
      </c>
      <c r="E871">
        <v>1.1378697432037346</v>
      </c>
      <c r="F871">
        <v>-1.0063496771849696</v>
      </c>
      <c r="G871">
        <v>-0.36484242362658403</v>
      </c>
      <c r="H871">
        <v>-1.4438054521536154</v>
      </c>
    </row>
    <row r="872" spans="2:8" x14ac:dyDescent="0.3">
      <c r="B872" t="s">
        <v>1379</v>
      </c>
      <c r="C872">
        <v>-1.2141000437117317</v>
      </c>
      <c r="D872">
        <v>7.9379816923217314E-2</v>
      </c>
      <c r="E872">
        <v>-1.4493595687154737</v>
      </c>
      <c r="F872">
        <v>0.52385847705609057</v>
      </c>
      <c r="G872">
        <v>0.92443870310464737</v>
      </c>
      <c r="H872">
        <v>1.1357826153432533</v>
      </c>
    </row>
    <row r="873" spans="2:8" x14ac:dyDescent="0.3">
      <c r="B873" t="s">
        <v>1380</v>
      </c>
      <c r="C873">
        <v>-1.3660338907615852</v>
      </c>
      <c r="D873">
        <v>-0.18532820569758104</v>
      </c>
      <c r="E873">
        <v>-1.1751524607604622</v>
      </c>
      <c r="F873">
        <v>0.66738122106651099</v>
      </c>
      <c r="G873">
        <v>0.75279165369522427</v>
      </c>
      <c r="H873">
        <v>1.3063416824578931</v>
      </c>
    </row>
    <row r="874" spans="2:8" x14ac:dyDescent="0.3">
      <c r="B874" t="s">
        <v>1381</v>
      </c>
      <c r="C874">
        <v>1.3408066508792922</v>
      </c>
      <c r="D874">
        <v>0.16273706488249534</v>
      </c>
      <c r="E874">
        <v>1.2111354429970165</v>
      </c>
      <c r="F874">
        <v>-0.60676544944835686</v>
      </c>
      <c r="G874">
        <v>-0.80993769783147018</v>
      </c>
      <c r="H874">
        <v>-1.2979760114789791</v>
      </c>
    </row>
    <row r="875" spans="2:8" x14ac:dyDescent="0.3">
      <c r="B875" t="s">
        <v>1382</v>
      </c>
      <c r="C875">
        <v>1.5654368218664199</v>
      </c>
      <c r="D875">
        <v>0.21280502355115874</v>
      </c>
      <c r="E875">
        <v>0.94864911118644701</v>
      </c>
      <c r="F875">
        <v>-1.1858025300275967</v>
      </c>
      <c r="G875">
        <v>-0.6978048392958528</v>
      </c>
      <c r="H875">
        <v>-0.84328358728057839</v>
      </c>
    </row>
    <row r="876" spans="2:8" x14ac:dyDescent="0.3">
      <c r="B876" t="s">
        <v>1383</v>
      </c>
      <c r="C876">
        <v>1.6499161339916091</v>
      </c>
      <c r="D876">
        <v>-0.13828793473823819</v>
      </c>
      <c r="E876">
        <v>1.0260650750520266</v>
      </c>
      <c r="F876">
        <v>-0.84024128936245013</v>
      </c>
      <c r="G876">
        <v>-0.67672800597796745</v>
      </c>
      <c r="H876">
        <v>-1.0207239789649796</v>
      </c>
    </row>
    <row r="877" spans="2:8" x14ac:dyDescent="0.3">
      <c r="B877" t="s">
        <v>1384</v>
      </c>
      <c r="C877">
        <v>-1.5184191164404777</v>
      </c>
      <c r="D877">
        <v>-0.19416677804334373</v>
      </c>
      <c r="E877">
        <v>-1.0399003810606884</v>
      </c>
      <c r="F877">
        <v>0.75589630770026139</v>
      </c>
      <c r="G877">
        <v>0.92499809190362059</v>
      </c>
      <c r="H877">
        <v>1.0715918759406302</v>
      </c>
    </row>
    <row r="878" spans="2:8" x14ac:dyDescent="0.3">
      <c r="B878" t="s">
        <v>1385</v>
      </c>
      <c r="C878">
        <v>-1.3063571172132085</v>
      </c>
      <c r="D878">
        <v>4.7713218581148742E-2</v>
      </c>
      <c r="E878">
        <v>-1.3294064629508719</v>
      </c>
      <c r="F878">
        <v>0.67952763021013174</v>
      </c>
      <c r="G878">
        <v>0.60724142458708652</v>
      </c>
      <c r="H878">
        <v>1.3012813067857116</v>
      </c>
    </row>
    <row r="879" spans="2:8" x14ac:dyDescent="0.3">
      <c r="B879" t="s">
        <v>453</v>
      </c>
      <c r="C879">
        <v>-1.3610898006379386</v>
      </c>
      <c r="D879">
        <v>2.4945758969691515E-3</v>
      </c>
      <c r="E879">
        <v>-1.2505460179483803</v>
      </c>
      <c r="F879">
        <v>0.41197949664855948</v>
      </c>
      <c r="G879">
        <v>1.0924158956213887</v>
      </c>
      <c r="H879">
        <v>1.1047458504193994</v>
      </c>
    </row>
    <row r="880" spans="2:8" x14ac:dyDescent="0.3">
      <c r="B880" t="s">
        <v>1386</v>
      </c>
      <c r="C880">
        <v>1.2330187801140904</v>
      </c>
      <c r="D880">
        <v>3.0468134773747546E-2</v>
      </c>
      <c r="E880">
        <v>1.4310727896091553</v>
      </c>
      <c r="F880">
        <v>-0.98177433283097004</v>
      </c>
      <c r="G880">
        <v>-0.85050429949241968</v>
      </c>
      <c r="H880">
        <v>-0.8622810721736065</v>
      </c>
    </row>
    <row r="881" spans="2:8" x14ac:dyDescent="0.3">
      <c r="B881" t="s">
        <v>1387</v>
      </c>
      <c r="C881">
        <v>-1.4246165159984985</v>
      </c>
      <c r="D881">
        <v>0.15333966956376402</v>
      </c>
      <c r="E881">
        <v>-1.2785206750039384</v>
      </c>
      <c r="F881">
        <v>0.59691930230381041</v>
      </c>
      <c r="G881">
        <v>0.8196585482383526</v>
      </c>
      <c r="H881">
        <v>1.1332196708965094</v>
      </c>
    </row>
    <row r="882" spans="2:8" x14ac:dyDescent="0.3">
      <c r="B882" t="s">
        <v>219</v>
      </c>
      <c r="C882">
        <v>1.5552018902563776</v>
      </c>
      <c r="D882">
        <v>-0.31007031680644553</v>
      </c>
      <c r="E882">
        <v>1.1488277419104549</v>
      </c>
      <c r="F882">
        <v>-0.5753032711988475</v>
      </c>
      <c r="G882">
        <v>-1.209885455245147</v>
      </c>
      <c r="H882">
        <v>-0.60877058891639302</v>
      </c>
    </row>
    <row r="883" spans="2:8" x14ac:dyDescent="0.3">
      <c r="B883" t="s">
        <v>1388</v>
      </c>
      <c r="C883">
        <v>-1.1423029176208637</v>
      </c>
      <c r="D883">
        <v>-0.79052471799671109</v>
      </c>
      <c r="E883">
        <v>-1.040885353767925</v>
      </c>
      <c r="F883">
        <v>0.88674899862970891</v>
      </c>
      <c r="G883">
        <v>0.93685353056659904</v>
      </c>
      <c r="H883">
        <v>1.1501104601891921</v>
      </c>
    </row>
    <row r="884" spans="2:8" x14ac:dyDescent="0.3">
      <c r="B884" t="s">
        <v>1389</v>
      </c>
      <c r="C884">
        <v>-0.56834093244742867</v>
      </c>
      <c r="D884">
        <v>-1.0118798833565081</v>
      </c>
      <c r="E884">
        <v>-1.1866545698980451</v>
      </c>
      <c r="F884">
        <v>1.3383871862256567</v>
      </c>
      <c r="G884">
        <v>1.1797379716788694</v>
      </c>
      <c r="H884">
        <v>0.24875022779745734</v>
      </c>
    </row>
    <row r="885" spans="2:8" x14ac:dyDescent="0.3">
      <c r="B885" s="11" t="s">
        <v>1390</v>
      </c>
      <c r="C885">
        <v>-1.0499341100725057</v>
      </c>
      <c r="D885">
        <v>-0.74451516837005927</v>
      </c>
      <c r="E885">
        <v>-1.1681794908138383</v>
      </c>
      <c r="F885">
        <v>1.1063473359787617</v>
      </c>
      <c r="G885">
        <v>0.80205067297533539</v>
      </c>
      <c r="H885">
        <v>1.054230760302308</v>
      </c>
    </row>
    <row r="886" spans="2:8" x14ac:dyDescent="0.3">
      <c r="B886" t="s">
        <v>1391</v>
      </c>
      <c r="C886">
        <v>1.596346589466481</v>
      </c>
      <c r="D886">
        <v>-0.23132317753917883</v>
      </c>
      <c r="E886">
        <v>1.1240695924638624</v>
      </c>
      <c r="F886">
        <v>-0.68877350649002667</v>
      </c>
      <c r="G886">
        <v>-0.75935737925113211</v>
      </c>
      <c r="H886">
        <v>-1.0409621186500049</v>
      </c>
    </row>
    <row r="887" spans="2:8" x14ac:dyDescent="0.3">
      <c r="B887" t="s">
        <v>1392</v>
      </c>
      <c r="C887">
        <v>1.3462409592835365</v>
      </c>
      <c r="D887">
        <v>-0.31314234140170399</v>
      </c>
      <c r="E887">
        <v>1.4266581727361261</v>
      </c>
      <c r="F887">
        <v>-0.86318374568884415</v>
      </c>
      <c r="G887">
        <v>-0.92984390351076207</v>
      </c>
      <c r="H887">
        <v>-0.66672914141835482</v>
      </c>
    </row>
    <row r="888" spans="2:8" x14ac:dyDescent="0.3">
      <c r="B888" t="s">
        <v>1393</v>
      </c>
      <c r="C888">
        <v>1.313631318345629</v>
      </c>
      <c r="D888">
        <v>6.9745403253183291E-2</v>
      </c>
      <c r="E888">
        <v>1.2631271760808387</v>
      </c>
      <c r="F888">
        <v>-0.63306004548634598</v>
      </c>
      <c r="G888">
        <v>-0.65581240707932431</v>
      </c>
      <c r="H888">
        <v>-1.3576314451139839</v>
      </c>
    </row>
    <row r="889" spans="2:8" x14ac:dyDescent="0.3">
      <c r="B889" t="s">
        <v>1394</v>
      </c>
      <c r="C889">
        <v>-1.358137687377974</v>
      </c>
      <c r="D889">
        <v>-0.37623916833115745</v>
      </c>
      <c r="E889">
        <v>-1.042986775466229</v>
      </c>
      <c r="F889">
        <v>1.4065299335799872</v>
      </c>
      <c r="G889">
        <v>0.74931414628212689</v>
      </c>
      <c r="H889">
        <v>0.6215195513132501</v>
      </c>
    </row>
    <row r="890" spans="2:8" x14ac:dyDescent="0.3">
      <c r="B890" t="s">
        <v>1395</v>
      </c>
      <c r="C890">
        <v>-1.2777872056606954</v>
      </c>
      <c r="D890">
        <v>-0.39934437396311145</v>
      </c>
      <c r="E890">
        <v>-1.1846150478889452</v>
      </c>
      <c r="F890">
        <v>1.1614899661044391</v>
      </c>
      <c r="G890">
        <v>0.92075345957469157</v>
      </c>
      <c r="H890">
        <v>0.77950320183361843</v>
      </c>
    </row>
    <row r="891" spans="2:8" x14ac:dyDescent="0.3">
      <c r="B891" t="s">
        <v>1396</v>
      </c>
      <c r="C891">
        <v>1.1335466809046524</v>
      </c>
      <c r="D891">
        <v>0.47815617715253328</v>
      </c>
      <c r="E891">
        <v>1.2628700996455682</v>
      </c>
      <c r="F891">
        <v>-0.96860475624116904</v>
      </c>
      <c r="G891">
        <v>-0.69121594226058214</v>
      </c>
      <c r="H891">
        <v>-1.2147522592010114</v>
      </c>
    </row>
    <row r="892" spans="2:8" x14ac:dyDescent="0.3">
      <c r="B892" t="s">
        <v>1397</v>
      </c>
      <c r="C892">
        <v>-1.2795295254434615</v>
      </c>
      <c r="D892">
        <v>0.24305468129421182</v>
      </c>
      <c r="E892">
        <v>-1.4684573773851022</v>
      </c>
      <c r="F892">
        <v>0.76769189902053803</v>
      </c>
      <c r="G892">
        <v>0.71208146745094014</v>
      </c>
      <c r="H892">
        <v>1.025158855062875</v>
      </c>
    </row>
    <row r="893" spans="2:8" x14ac:dyDescent="0.3">
      <c r="B893" t="s">
        <v>1398</v>
      </c>
      <c r="C893">
        <v>-1.4786486913681003</v>
      </c>
      <c r="D893">
        <v>-0.3828346618893203</v>
      </c>
      <c r="E893">
        <v>-0.9781226339631951</v>
      </c>
      <c r="F893">
        <v>1.0682108881306811</v>
      </c>
      <c r="G893">
        <v>0.87310822788683751</v>
      </c>
      <c r="H893">
        <v>0.89828687120309181</v>
      </c>
    </row>
    <row r="894" spans="2:8" x14ac:dyDescent="0.3">
      <c r="B894" t="s">
        <v>384</v>
      </c>
      <c r="C894">
        <v>-1.4059517426720507</v>
      </c>
      <c r="D894">
        <v>0.24925338096945648</v>
      </c>
      <c r="E894">
        <v>-1.3330911931119724</v>
      </c>
      <c r="F894">
        <v>0.64085979952896388</v>
      </c>
      <c r="G894">
        <v>0.74548384853984828</v>
      </c>
      <c r="H894">
        <v>1.103445906745752</v>
      </c>
    </row>
    <row r="895" spans="2:8" x14ac:dyDescent="0.3">
      <c r="B895" t="s">
        <v>1399</v>
      </c>
      <c r="C895">
        <v>-0.95455752075968581</v>
      </c>
      <c r="D895">
        <v>-0.47274177684681673</v>
      </c>
      <c r="E895">
        <v>-1.2932186149647227</v>
      </c>
      <c r="F895">
        <v>0.85293877655745121</v>
      </c>
      <c r="G895">
        <v>1.5344102031424023</v>
      </c>
      <c r="H895">
        <v>0.33316893287137467</v>
      </c>
    </row>
    <row r="896" spans="2:8" x14ac:dyDescent="0.3">
      <c r="B896" t="s">
        <v>476</v>
      </c>
      <c r="C896">
        <v>-1.5313014447759525</v>
      </c>
      <c r="D896">
        <v>0.3022052271304862</v>
      </c>
      <c r="E896">
        <v>-1.2358917897017405</v>
      </c>
      <c r="F896">
        <v>0.77436807421056442</v>
      </c>
      <c r="G896">
        <v>0.90701724553055629</v>
      </c>
      <c r="H896">
        <v>0.78360268760608776</v>
      </c>
    </row>
    <row r="897" spans="2:8" x14ac:dyDescent="0.3">
      <c r="B897" t="s">
        <v>1400</v>
      </c>
      <c r="C897">
        <v>-0.97835594450754348</v>
      </c>
      <c r="D897">
        <v>-1.050425099927452</v>
      </c>
      <c r="E897">
        <v>-0.90110261935753067</v>
      </c>
      <c r="F897">
        <v>0.56916557208994045</v>
      </c>
      <c r="G897">
        <v>1.0881733040641177</v>
      </c>
      <c r="H897">
        <v>1.2725447876384699</v>
      </c>
    </row>
    <row r="898" spans="2:8" x14ac:dyDescent="0.3">
      <c r="B898" t="s">
        <v>1401</v>
      </c>
      <c r="C898">
        <v>-1.1707639680750657</v>
      </c>
      <c r="D898">
        <v>-0.45364594559725213</v>
      </c>
      <c r="E898">
        <v>-1.2452469383926157</v>
      </c>
      <c r="F898">
        <v>1.2326576605807684</v>
      </c>
      <c r="G898">
        <v>0.73619204786276382</v>
      </c>
      <c r="H898">
        <v>0.90080714362140046</v>
      </c>
    </row>
    <row r="899" spans="2:8" x14ac:dyDescent="0.3">
      <c r="B899" t="s">
        <v>1402</v>
      </c>
      <c r="C899">
        <v>0.86567462066116807</v>
      </c>
      <c r="D899">
        <v>0.46779737661148624</v>
      </c>
      <c r="E899">
        <v>1.4802667736297086</v>
      </c>
      <c r="F899">
        <v>-0.57793043186186055</v>
      </c>
      <c r="G899">
        <v>-1.0580698318330062</v>
      </c>
      <c r="H899">
        <v>-1.1777385072074988</v>
      </c>
    </row>
    <row r="900" spans="2:8" x14ac:dyDescent="0.3">
      <c r="B900" t="s">
        <v>1403</v>
      </c>
      <c r="C900">
        <v>1.2607687731983444</v>
      </c>
      <c r="D900">
        <v>-0.24604202799189823</v>
      </c>
      <c r="E900">
        <v>1.4508567724521226</v>
      </c>
      <c r="F900">
        <v>-0.57947076523164631</v>
      </c>
      <c r="G900">
        <v>-1.1984414008600923</v>
      </c>
      <c r="H900">
        <v>-0.68767135156683168</v>
      </c>
    </row>
    <row r="901" spans="2:8" x14ac:dyDescent="0.3">
      <c r="B901" t="s">
        <v>1404</v>
      </c>
      <c r="C901">
        <v>-1.1061023989882173</v>
      </c>
      <c r="D901">
        <v>-0.81136983081373093</v>
      </c>
      <c r="E901">
        <v>-1.0469661808636914</v>
      </c>
      <c r="F901">
        <v>1.2126351128537105</v>
      </c>
      <c r="G901">
        <v>0.96860273489588966</v>
      </c>
      <c r="H901">
        <v>0.78320056291603557</v>
      </c>
    </row>
    <row r="902" spans="2:8" x14ac:dyDescent="0.3">
      <c r="B902" t="s">
        <v>1405</v>
      </c>
      <c r="C902">
        <v>1.4004274371813856</v>
      </c>
      <c r="D902">
        <v>0.17553088630653343</v>
      </c>
      <c r="E902">
        <v>1.0330890194248554</v>
      </c>
      <c r="F902">
        <v>-0.21150042119450141</v>
      </c>
      <c r="G902">
        <v>-1.3033462345623272</v>
      </c>
      <c r="H902">
        <v>-1.094200687155946</v>
      </c>
    </row>
    <row r="903" spans="2:8" x14ac:dyDescent="0.3">
      <c r="B903" t="s">
        <v>498</v>
      </c>
      <c r="C903">
        <v>-1.2292856859182943</v>
      </c>
      <c r="D903">
        <v>-3.3296029548114559E-2</v>
      </c>
      <c r="E903">
        <v>-1.3780213165311481</v>
      </c>
      <c r="F903">
        <v>1.1305259479069043</v>
      </c>
      <c r="G903">
        <v>0.46301969919447622</v>
      </c>
      <c r="H903">
        <v>1.0470573848961691</v>
      </c>
    </row>
    <row r="904" spans="2:8" x14ac:dyDescent="0.3">
      <c r="B904" t="s">
        <v>1406</v>
      </c>
      <c r="C904">
        <v>-1.2745755424461329</v>
      </c>
      <c r="D904">
        <v>0.28556863562821322</v>
      </c>
      <c r="E904">
        <v>-1.3969395638614714</v>
      </c>
      <c r="F904">
        <v>0.35085988171281562</v>
      </c>
      <c r="G904">
        <v>0.74498483564304574</v>
      </c>
      <c r="H904">
        <v>1.2901017533235335</v>
      </c>
    </row>
    <row r="905" spans="2:8" x14ac:dyDescent="0.3">
      <c r="B905" t="s">
        <v>1407</v>
      </c>
      <c r="C905">
        <v>1.2765442118540051</v>
      </c>
      <c r="D905">
        <v>-0.13195637230756702</v>
      </c>
      <c r="E905">
        <v>1.3718356928044404</v>
      </c>
      <c r="F905">
        <v>-0.47619796280395721</v>
      </c>
      <c r="G905">
        <v>-1.305651342451781</v>
      </c>
      <c r="H905">
        <v>-0.73457422709513853</v>
      </c>
    </row>
    <row r="906" spans="2:8" x14ac:dyDescent="0.3">
      <c r="B906" t="s">
        <v>1408</v>
      </c>
      <c r="C906">
        <v>-1.5295606349552058</v>
      </c>
      <c r="D906">
        <v>-7.5651122388059863E-2</v>
      </c>
      <c r="E906">
        <v>-1.0200533931053934</v>
      </c>
      <c r="F906">
        <v>0.64002594721345163</v>
      </c>
      <c r="G906">
        <v>1.3346661530938557</v>
      </c>
      <c r="H906">
        <v>0.65057305014135236</v>
      </c>
    </row>
    <row r="907" spans="2:8" x14ac:dyDescent="0.3">
      <c r="B907" t="s">
        <v>1409</v>
      </c>
      <c r="C907">
        <v>0.20362268589560834</v>
      </c>
      <c r="D907">
        <v>1.8753274640071236</v>
      </c>
      <c r="E907">
        <v>0.43855898024879236</v>
      </c>
      <c r="F907">
        <v>-1.1050300869441818</v>
      </c>
      <c r="G907">
        <v>-0.58232279841708601</v>
      </c>
      <c r="H907">
        <v>-0.83015624479026129</v>
      </c>
    </row>
    <row r="908" spans="2:8" x14ac:dyDescent="0.3">
      <c r="B908" t="s">
        <v>1410</v>
      </c>
      <c r="C908">
        <v>-1.4558905095525383</v>
      </c>
      <c r="D908">
        <v>0.35788300533558326</v>
      </c>
      <c r="E908">
        <v>-1.319790449724058</v>
      </c>
      <c r="F908">
        <v>0.76659525572229581</v>
      </c>
      <c r="G908">
        <v>0.65304369772053661</v>
      </c>
      <c r="H908">
        <v>0.99815900049818196</v>
      </c>
    </row>
    <row r="909" spans="2:8" x14ac:dyDescent="0.3">
      <c r="B909" t="s">
        <v>189</v>
      </c>
      <c r="C909">
        <v>1.4463083372624019</v>
      </c>
      <c r="D909">
        <v>-0.42863654430382564</v>
      </c>
      <c r="E909">
        <v>1.3317741526587097</v>
      </c>
      <c r="F909">
        <v>-0.53617621515723968</v>
      </c>
      <c r="G909">
        <v>-0.80819193414539969</v>
      </c>
      <c r="H909">
        <v>-1.0050777963146482</v>
      </c>
    </row>
    <row r="910" spans="2:8" x14ac:dyDescent="0.3">
      <c r="B910" t="s">
        <v>1411</v>
      </c>
      <c r="C910">
        <v>-0.55647061041606594</v>
      </c>
      <c r="D910">
        <v>-1.0517616013778164</v>
      </c>
      <c r="E910">
        <v>-1.1146640938747481</v>
      </c>
      <c r="F910">
        <v>1.0627511936049816</v>
      </c>
      <c r="G910">
        <v>1.4758979795688099</v>
      </c>
      <c r="H910">
        <v>0.18424713249483526</v>
      </c>
    </row>
    <row r="911" spans="2:8" x14ac:dyDescent="0.3">
      <c r="B911" t="s">
        <v>1412</v>
      </c>
      <c r="C911">
        <v>-1.3057273454733982</v>
      </c>
      <c r="D911">
        <v>-0.33073227636093128</v>
      </c>
      <c r="E911">
        <v>-0.91616866306031475</v>
      </c>
      <c r="F911">
        <v>5.1627389831503884E-3</v>
      </c>
      <c r="G911">
        <v>1.4990217360737668</v>
      </c>
      <c r="H911">
        <v>1.0484438098377205</v>
      </c>
    </row>
    <row r="912" spans="2:8" x14ac:dyDescent="0.3">
      <c r="B912" t="s">
        <v>439</v>
      </c>
      <c r="C912">
        <v>-1.3171646550109646</v>
      </c>
      <c r="D912">
        <v>0.31189436505552104</v>
      </c>
      <c r="E912">
        <v>-1.4370684745529263</v>
      </c>
      <c r="F912">
        <v>1.0842856074744107</v>
      </c>
      <c r="G912">
        <v>0.72803631653654888</v>
      </c>
      <c r="H912">
        <v>0.63001684049741136</v>
      </c>
    </row>
    <row r="913" spans="2:8" x14ac:dyDescent="0.3">
      <c r="B913" t="s">
        <v>1413</v>
      </c>
      <c r="C913">
        <v>1.4877686859562458</v>
      </c>
      <c r="D913">
        <v>-0.3859557587878627</v>
      </c>
      <c r="E913">
        <v>1.2607085566740237</v>
      </c>
      <c r="F913">
        <v>-0.50231158868675263</v>
      </c>
      <c r="G913">
        <v>-1.1113355538905099</v>
      </c>
      <c r="H913">
        <v>-0.74887434126514663</v>
      </c>
    </row>
    <row r="914" spans="2:8" x14ac:dyDescent="0.3">
      <c r="B914" t="s">
        <v>1414</v>
      </c>
      <c r="C914">
        <v>1.3973930010459961</v>
      </c>
      <c r="D914">
        <v>0.12984133437831585</v>
      </c>
      <c r="E914">
        <v>1.1198780611967218</v>
      </c>
      <c r="F914">
        <v>-0.47429399097297242</v>
      </c>
      <c r="G914">
        <v>-1.3952639055000913</v>
      </c>
      <c r="H914">
        <v>-0.77755450014796768</v>
      </c>
    </row>
    <row r="915" spans="2:8" x14ac:dyDescent="0.3">
      <c r="B915" t="s">
        <v>1415</v>
      </c>
      <c r="C915">
        <v>1.2533244017397982</v>
      </c>
      <c r="D915">
        <v>2.1082284943865541E-2</v>
      </c>
      <c r="E915">
        <v>1.3233725432332699</v>
      </c>
      <c r="F915">
        <v>-0.36251749567720476</v>
      </c>
      <c r="G915">
        <v>-0.96303114504510789</v>
      </c>
      <c r="H915">
        <v>-1.2722305891946182</v>
      </c>
    </row>
    <row r="916" spans="2:8" x14ac:dyDescent="0.3">
      <c r="B916" t="s">
        <v>1416</v>
      </c>
      <c r="C916">
        <v>0.61817079912320683</v>
      </c>
      <c r="D916">
        <v>1.0779019114768265</v>
      </c>
      <c r="E916">
        <v>1.0920611357855592</v>
      </c>
      <c r="F916">
        <v>-0.43375507130779406</v>
      </c>
      <c r="G916">
        <v>-0.78750898137314085</v>
      </c>
      <c r="H916">
        <v>-1.5668697937046556</v>
      </c>
    </row>
    <row r="917" spans="2:8" x14ac:dyDescent="0.3">
      <c r="B917" t="s">
        <v>200</v>
      </c>
      <c r="C917">
        <v>1.0742262110223821</v>
      </c>
      <c r="D917">
        <v>-0.40898357864545143</v>
      </c>
      <c r="E917">
        <v>1.6588414372742628</v>
      </c>
      <c r="F917">
        <v>-0.6918202545148443</v>
      </c>
      <c r="G917">
        <v>-1.0572311820112741</v>
      </c>
      <c r="H917">
        <v>-0.57503263312507125</v>
      </c>
    </row>
    <row r="918" spans="2:8" x14ac:dyDescent="0.3">
      <c r="B918" t="s">
        <v>246</v>
      </c>
      <c r="C918">
        <v>1.4435447738203375</v>
      </c>
      <c r="D918">
        <v>-0.49762849023069</v>
      </c>
      <c r="E918">
        <v>1.365933310713302</v>
      </c>
      <c r="F918">
        <v>-0.65459809406134251</v>
      </c>
      <c r="G918">
        <v>-0.80592519841762478</v>
      </c>
      <c r="H918">
        <v>-0.85132630182398494</v>
      </c>
    </row>
    <row r="919" spans="2:8" x14ac:dyDescent="0.3">
      <c r="B919" t="s">
        <v>1417</v>
      </c>
      <c r="C919">
        <v>-1.0531379970389441</v>
      </c>
      <c r="D919">
        <v>4.0273909556746153E-2</v>
      </c>
      <c r="E919">
        <v>-1.4678854971530313</v>
      </c>
      <c r="F919">
        <v>1.3395383706709583</v>
      </c>
      <c r="G919">
        <v>0.95076739800727306</v>
      </c>
      <c r="H919">
        <v>0.19044381595700174</v>
      </c>
    </row>
    <row r="920" spans="2:8" x14ac:dyDescent="0.3">
      <c r="B920" t="s">
        <v>327</v>
      </c>
      <c r="C920">
        <v>-1.1962002921580859</v>
      </c>
      <c r="D920">
        <v>-0.2635133557810681</v>
      </c>
      <c r="E920">
        <v>-1.0783649643913122</v>
      </c>
      <c r="F920">
        <v>1.7354063784373284</v>
      </c>
      <c r="G920">
        <v>0.36249078204766644</v>
      </c>
      <c r="H920">
        <v>0.44018145184546975</v>
      </c>
    </row>
    <row r="921" spans="2:8" x14ac:dyDescent="0.3">
      <c r="B921" t="s">
        <v>1418</v>
      </c>
      <c r="C921">
        <v>-0.70837553729378122</v>
      </c>
      <c r="D921">
        <v>-1.2546520711898863</v>
      </c>
      <c r="E921">
        <v>-0.80205983122334201</v>
      </c>
      <c r="F921">
        <v>0.43470369440038609</v>
      </c>
      <c r="G921">
        <v>0.73134811999538696</v>
      </c>
      <c r="H921">
        <v>1.5990356253112343</v>
      </c>
    </row>
    <row r="922" spans="2:8" x14ac:dyDescent="0.3">
      <c r="B922" t="s">
        <v>1419</v>
      </c>
      <c r="C922">
        <v>-1.0844259138590386</v>
      </c>
      <c r="D922">
        <v>-0.76277644566335256</v>
      </c>
      <c r="E922">
        <v>-0.85561617962078484</v>
      </c>
      <c r="F922">
        <v>1.270591416081944</v>
      </c>
      <c r="G922">
        <v>5.6540338974531486E-2</v>
      </c>
      <c r="H922">
        <v>1.3756867840867053</v>
      </c>
    </row>
    <row r="923" spans="2:8" x14ac:dyDescent="0.3">
      <c r="B923" t="s">
        <v>1420</v>
      </c>
      <c r="C923">
        <v>1.4344103098606107</v>
      </c>
      <c r="D923">
        <v>-0.3978287566158798</v>
      </c>
      <c r="E923">
        <v>1.3517446960694097</v>
      </c>
      <c r="F923">
        <v>-0.74090935139878689</v>
      </c>
      <c r="G923">
        <v>-0.98347035816103534</v>
      </c>
      <c r="H923">
        <v>-0.66394653975431983</v>
      </c>
    </row>
    <row r="924" spans="2:8" x14ac:dyDescent="0.3">
      <c r="B924" t="s">
        <v>207</v>
      </c>
      <c r="C924">
        <v>1.2910714433112358</v>
      </c>
      <c r="D924">
        <v>0.10302102772535389</v>
      </c>
      <c r="E924">
        <v>1.1903838654597523</v>
      </c>
      <c r="F924">
        <v>-1.5164704128759874</v>
      </c>
      <c r="G924">
        <v>-0.66724448948346227</v>
      </c>
      <c r="H924">
        <v>-0.40076143413688936</v>
      </c>
    </row>
    <row r="925" spans="2:8" x14ac:dyDescent="0.3">
      <c r="B925" t="s">
        <v>1421</v>
      </c>
      <c r="C925">
        <v>-1.1128362727679801</v>
      </c>
      <c r="D925">
        <v>-0.95294913871182951</v>
      </c>
      <c r="E925">
        <v>-0.78242508275285616</v>
      </c>
      <c r="F925">
        <v>0.61167434758191763</v>
      </c>
      <c r="G925">
        <v>1.5461126033780705</v>
      </c>
      <c r="H925">
        <v>0.69042354327267108</v>
      </c>
    </row>
    <row r="926" spans="2:8" x14ac:dyDescent="0.3">
      <c r="B926" t="s">
        <v>1422</v>
      </c>
      <c r="C926">
        <v>-1.2283981651310545</v>
      </c>
      <c r="D926">
        <v>-0.3213789727929906</v>
      </c>
      <c r="E926">
        <v>-1.1890605788083721</v>
      </c>
      <c r="F926">
        <v>1.4653956595740611</v>
      </c>
      <c r="G926">
        <v>0.54818666207463118</v>
      </c>
      <c r="H926">
        <v>0.72525539508372483</v>
      </c>
    </row>
    <row r="927" spans="2:8" x14ac:dyDescent="0.3">
      <c r="B927" t="s">
        <v>1423</v>
      </c>
      <c r="C927">
        <v>-1.2824559204311352</v>
      </c>
      <c r="D927">
        <v>0.44859433563757611</v>
      </c>
      <c r="E927">
        <v>-1.4696596567502829</v>
      </c>
      <c r="F927">
        <v>0.38018082877755383</v>
      </c>
      <c r="G927">
        <v>0.9642963485747017</v>
      </c>
      <c r="H927">
        <v>0.95904406419158861</v>
      </c>
    </row>
    <row r="928" spans="2:8" x14ac:dyDescent="0.3">
      <c r="B928" t="s">
        <v>1424</v>
      </c>
      <c r="C928">
        <v>1.5054016288512624</v>
      </c>
      <c r="D928">
        <v>0.99139792514652336</v>
      </c>
      <c r="E928">
        <v>0.1561335191968006</v>
      </c>
      <c r="F928">
        <v>-0.45861676189441303</v>
      </c>
      <c r="G928">
        <v>-0.86405191083792454</v>
      </c>
      <c r="H928">
        <v>-1.3302644004622499</v>
      </c>
    </row>
    <row r="929" spans="2:8" x14ac:dyDescent="0.3">
      <c r="B929" t="s">
        <v>1425</v>
      </c>
      <c r="C929">
        <v>-0.52141647471851826</v>
      </c>
      <c r="D929">
        <v>-1.856270959606354</v>
      </c>
      <c r="E929">
        <v>-0.20681936041741275</v>
      </c>
      <c r="F929">
        <v>0.94927310750427929</v>
      </c>
      <c r="G929">
        <v>0.79027915899701329</v>
      </c>
      <c r="H929">
        <v>0.84495452824098494</v>
      </c>
    </row>
    <row r="930" spans="2:8" x14ac:dyDescent="0.3">
      <c r="B930" t="s">
        <v>1426</v>
      </c>
      <c r="C930">
        <v>-1.2501713307522615</v>
      </c>
      <c r="D930">
        <v>-0.29361673931539428</v>
      </c>
      <c r="E930">
        <v>-0.85897681974934947</v>
      </c>
      <c r="F930">
        <v>-0.24213222142270691</v>
      </c>
      <c r="G930">
        <v>1.1541462975852352</v>
      </c>
      <c r="H930">
        <v>1.4907508136544723</v>
      </c>
    </row>
    <row r="931" spans="2:8" x14ac:dyDescent="0.3">
      <c r="B931" t="s">
        <v>1427</v>
      </c>
      <c r="C931">
        <v>-0.94545937472444264</v>
      </c>
      <c r="D931">
        <v>-0.92828465453858577</v>
      </c>
      <c r="E931">
        <v>-1.1058094935443337</v>
      </c>
      <c r="F931">
        <v>1.0926791622609116</v>
      </c>
      <c r="G931">
        <v>0.78935220858864563</v>
      </c>
      <c r="H931">
        <v>1.097522151957806</v>
      </c>
    </row>
    <row r="932" spans="2:8" x14ac:dyDescent="0.3">
      <c r="B932" t="s">
        <v>1428</v>
      </c>
      <c r="C932">
        <v>-1.5103130589934251</v>
      </c>
      <c r="D932">
        <v>0.31864899325639406</v>
      </c>
      <c r="E932">
        <v>-1.1277561328700632</v>
      </c>
      <c r="F932">
        <v>0.17451876540391634</v>
      </c>
      <c r="G932">
        <v>1.1585480718106722</v>
      </c>
      <c r="H932">
        <v>0.98635336139250218</v>
      </c>
    </row>
    <row r="933" spans="2:8" x14ac:dyDescent="0.3">
      <c r="B933" t="s">
        <v>1429</v>
      </c>
      <c r="C933">
        <v>1.3602122460922663</v>
      </c>
      <c r="D933">
        <v>0.59225482877259372</v>
      </c>
      <c r="E933">
        <v>0.76524296520299806</v>
      </c>
      <c r="F933">
        <v>-0.2132723757828929</v>
      </c>
      <c r="G933">
        <v>-1.3784546316740767</v>
      </c>
      <c r="H933">
        <v>-1.1259830326108813</v>
      </c>
    </row>
    <row r="934" spans="2:8" x14ac:dyDescent="0.3">
      <c r="B934" t="s">
        <v>1430</v>
      </c>
      <c r="C934">
        <v>1.5154383959969224</v>
      </c>
      <c r="D934">
        <v>-0.48596531210261834</v>
      </c>
      <c r="E934">
        <v>1.284325217607249</v>
      </c>
      <c r="F934">
        <v>-0.63329637503415992</v>
      </c>
      <c r="G934">
        <v>-0.79185025183588875</v>
      </c>
      <c r="H934">
        <v>-0.8886516746315033</v>
      </c>
    </row>
    <row r="935" spans="2:8" x14ac:dyDescent="0.3">
      <c r="B935" t="s">
        <v>1431</v>
      </c>
      <c r="C935">
        <v>1.0488687101053458</v>
      </c>
      <c r="D935">
        <v>-1.8831400431731076E-2</v>
      </c>
      <c r="E935">
        <v>1.5175433654686588</v>
      </c>
      <c r="F935">
        <v>-0.4222359089580397</v>
      </c>
      <c r="G935">
        <v>-0.78004755150891281</v>
      </c>
      <c r="H935">
        <v>-1.3452972146753268</v>
      </c>
    </row>
    <row r="936" spans="2:8" x14ac:dyDescent="0.3">
      <c r="B936" t="s">
        <v>1432</v>
      </c>
      <c r="C936">
        <v>-1.4780270933422677</v>
      </c>
      <c r="D936">
        <v>0.34602852499519354</v>
      </c>
      <c r="E936">
        <v>-1.2541045832262261</v>
      </c>
      <c r="F936">
        <v>1.1818105131299435</v>
      </c>
      <c r="G936">
        <v>0.57885042776005013</v>
      </c>
      <c r="H936">
        <v>0.62544221068330419</v>
      </c>
    </row>
    <row r="937" spans="2:8" x14ac:dyDescent="0.3">
      <c r="B937" t="s">
        <v>1433</v>
      </c>
      <c r="C937">
        <v>-0.32982215515582897</v>
      </c>
      <c r="D937">
        <v>-1.847468483572287</v>
      </c>
      <c r="E937">
        <v>-0.2520491644752485</v>
      </c>
      <c r="F937">
        <v>0.29384486389318454</v>
      </c>
      <c r="G937">
        <v>0.9127722378972899</v>
      </c>
      <c r="H937">
        <v>1.222722701412887</v>
      </c>
    </row>
    <row r="938" spans="2:8" x14ac:dyDescent="0.3">
      <c r="B938" t="s">
        <v>1434</v>
      </c>
      <c r="C938">
        <v>1.1620559194326194</v>
      </c>
      <c r="D938">
        <v>0.87145520488145167</v>
      </c>
      <c r="E938">
        <v>0.86837212863884705</v>
      </c>
      <c r="F938">
        <v>-1.3814255715804495</v>
      </c>
      <c r="G938">
        <v>-0.57063806828246533</v>
      </c>
      <c r="H938">
        <v>-0.9498196130900074</v>
      </c>
    </row>
    <row r="939" spans="2:8" x14ac:dyDescent="0.3">
      <c r="B939" t="s">
        <v>1435</v>
      </c>
      <c r="C939">
        <v>1.5042305247525456</v>
      </c>
      <c r="D939">
        <v>0.1590739071514948</v>
      </c>
      <c r="E939">
        <v>0.92565365106404318</v>
      </c>
      <c r="F939">
        <v>-0.29753976798395254</v>
      </c>
      <c r="G939">
        <v>-1.4115309757122554</v>
      </c>
      <c r="H939">
        <v>-0.87988733927187646</v>
      </c>
    </row>
    <row r="940" spans="2:8" x14ac:dyDescent="0.3">
      <c r="B940" t="s">
        <v>1436</v>
      </c>
      <c r="C940">
        <v>-1.2455239086097034</v>
      </c>
      <c r="D940">
        <v>-0.34132520919703235</v>
      </c>
      <c r="E940">
        <v>-0.64155241610301927</v>
      </c>
      <c r="F940">
        <v>6.0271112366075734E-2</v>
      </c>
      <c r="G940">
        <v>1.9690935782954861</v>
      </c>
      <c r="H940">
        <v>0.19903684324819343</v>
      </c>
    </row>
    <row r="941" spans="2:8" x14ac:dyDescent="0.3">
      <c r="B941" t="s">
        <v>541</v>
      </c>
      <c r="C941">
        <v>-0.29138791737229441</v>
      </c>
      <c r="D941">
        <v>-1.551958113945261</v>
      </c>
      <c r="E941">
        <v>-0.40203852685616953</v>
      </c>
      <c r="F941">
        <v>1.7963828430968307</v>
      </c>
      <c r="G941">
        <v>0.31694415921188984</v>
      </c>
      <c r="H941">
        <v>0.13205755586500692</v>
      </c>
    </row>
    <row r="942" spans="2:8" x14ac:dyDescent="0.3">
      <c r="B942" t="s">
        <v>1437</v>
      </c>
      <c r="C942">
        <v>-1.526004286645948</v>
      </c>
      <c r="D942">
        <v>0.63400283183839345</v>
      </c>
      <c r="E942">
        <v>-1.230686549007924</v>
      </c>
      <c r="F942">
        <v>0.31986014545333935</v>
      </c>
      <c r="G942">
        <v>1.018369665161218</v>
      </c>
      <c r="H942">
        <v>0.78445819320092347</v>
      </c>
    </row>
    <row r="943" spans="2:8" x14ac:dyDescent="0.3">
      <c r="B943" t="s">
        <v>206</v>
      </c>
      <c r="C943">
        <v>1.4072827806629633</v>
      </c>
      <c r="D943">
        <v>-0.60472301063181055</v>
      </c>
      <c r="E943">
        <v>1.3265044281122067</v>
      </c>
      <c r="F943">
        <v>-1.0919820484226688</v>
      </c>
      <c r="G943">
        <v>-0.80494705519996079</v>
      </c>
      <c r="H943">
        <v>-0.23213509452072956</v>
      </c>
    </row>
    <row r="944" spans="2:8" x14ac:dyDescent="0.3">
      <c r="B944" t="s">
        <v>1438</v>
      </c>
      <c r="C944">
        <v>-1.5690838174385695</v>
      </c>
      <c r="D944">
        <v>-0.45850160387932976</v>
      </c>
      <c r="E944">
        <v>-0.58782358909802823</v>
      </c>
      <c r="F944">
        <v>0.2769809665040619</v>
      </c>
      <c r="G944">
        <v>1.4619377544326468</v>
      </c>
      <c r="H944">
        <v>0.87649028947921881</v>
      </c>
    </row>
    <row r="945" spans="2:8" x14ac:dyDescent="0.3">
      <c r="B945" t="s">
        <v>1439</v>
      </c>
      <c r="C945">
        <v>1.3059284472997998</v>
      </c>
      <c r="D945">
        <v>0.29142193864208693</v>
      </c>
      <c r="E945">
        <v>1.1780182365941885</v>
      </c>
      <c r="F945">
        <v>-0.71695639703750491</v>
      </c>
      <c r="G945">
        <v>-1.3368912262733832</v>
      </c>
      <c r="H945">
        <v>-0.72152099922518587</v>
      </c>
    </row>
    <row r="946" spans="2:8" x14ac:dyDescent="0.3">
      <c r="B946" t="s">
        <v>1440</v>
      </c>
      <c r="C946">
        <v>-1.4792949515498373</v>
      </c>
      <c r="D946">
        <v>0.50029214956862345</v>
      </c>
      <c r="E946">
        <v>-1.3227637730117299</v>
      </c>
      <c r="F946">
        <v>0.71217307683317066</v>
      </c>
      <c r="G946">
        <v>0.65145105478652965</v>
      </c>
      <c r="H946">
        <v>0.93814244337324815</v>
      </c>
    </row>
    <row r="947" spans="2:8" x14ac:dyDescent="0.3">
      <c r="B947" t="s">
        <v>1441</v>
      </c>
      <c r="C947">
        <v>-1.3658887038000194</v>
      </c>
      <c r="D947">
        <v>0.75950502535259501</v>
      </c>
      <c r="E947">
        <v>-1.4003039497404768</v>
      </c>
      <c r="F947">
        <v>0.26222169935565187</v>
      </c>
      <c r="G947">
        <v>0.92839391880458066</v>
      </c>
      <c r="H947">
        <v>0.8160720100276676</v>
      </c>
    </row>
    <row r="948" spans="2:8" x14ac:dyDescent="0.3">
      <c r="B948" t="s">
        <v>1442</v>
      </c>
      <c r="C948">
        <v>-1.4135632755880714</v>
      </c>
      <c r="D948">
        <v>0.53289227218579871</v>
      </c>
      <c r="E948">
        <v>-1.4024200826276758</v>
      </c>
      <c r="F948">
        <v>0.76226362983260221</v>
      </c>
      <c r="G948">
        <v>0.67801625584220593</v>
      </c>
      <c r="H948">
        <v>0.84281120035514345</v>
      </c>
    </row>
    <row r="949" spans="2:8" x14ac:dyDescent="0.3">
      <c r="B949" t="s">
        <v>1443</v>
      </c>
      <c r="C949">
        <v>-1.3761490108597947</v>
      </c>
      <c r="D949">
        <v>0.73764314759409166</v>
      </c>
      <c r="E949">
        <v>-1.4481758395120916</v>
      </c>
      <c r="F949">
        <v>0.65503965121204888</v>
      </c>
      <c r="G949">
        <v>0.6416361283816473</v>
      </c>
      <c r="H949">
        <v>0.79000592318409624</v>
      </c>
    </row>
    <row r="950" spans="2:8" x14ac:dyDescent="0.3">
      <c r="B950" t="s">
        <v>1444</v>
      </c>
      <c r="C950">
        <v>1.7301005803994174</v>
      </c>
      <c r="D950">
        <v>0.29140102338552731</v>
      </c>
      <c r="E950">
        <v>0.63207494177639367</v>
      </c>
      <c r="F950">
        <v>-0.55037611049905411</v>
      </c>
      <c r="G950">
        <v>-0.98963734470114795</v>
      </c>
      <c r="H950">
        <v>-1.1135630903611318</v>
      </c>
    </row>
    <row r="951" spans="2:8" x14ac:dyDescent="0.3">
      <c r="B951" t="s">
        <v>1445</v>
      </c>
      <c r="C951">
        <v>-0.90230626951137871</v>
      </c>
      <c r="D951">
        <v>-0.95438706362277836</v>
      </c>
      <c r="E951">
        <v>-1.0447543320102377</v>
      </c>
      <c r="F951">
        <v>0.50384795656771952</v>
      </c>
      <c r="G951">
        <v>1.0324084934626474</v>
      </c>
      <c r="H951">
        <v>1.3651912151140291</v>
      </c>
    </row>
    <row r="952" spans="2:8" x14ac:dyDescent="0.3">
      <c r="B952" t="s">
        <v>1446</v>
      </c>
      <c r="C952">
        <v>1.615771776522428</v>
      </c>
      <c r="D952">
        <v>-0.24191918841523222</v>
      </c>
      <c r="E952">
        <v>1.0328225294077218</v>
      </c>
      <c r="F952">
        <v>-0.33749365387529984</v>
      </c>
      <c r="G952">
        <v>-1.1030610322311154</v>
      </c>
      <c r="H952">
        <v>-0.96612043140850401</v>
      </c>
    </row>
    <row r="953" spans="2:8" x14ac:dyDescent="0.3">
      <c r="B953" t="s">
        <v>1447</v>
      </c>
      <c r="C953">
        <v>1.3034167719393641</v>
      </c>
      <c r="D953">
        <v>0.22987238766571896</v>
      </c>
      <c r="E953">
        <v>0.96396877688114602</v>
      </c>
      <c r="F953">
        <v>-0.24600409323504283</v>
      </c>
      <c r="G953">
        <v>-0.52378073947052006</v>
      </c>
      <c r="H953">
        <v>-1.7274731037806683</v>
      </c>
    </row>
    <row r="954" spans="2:8" x14ac:dyDescent="0.3">
      <c r="B954" t="s">
        <v>1448</v>
      </c>
      <c r="C954">
        <v>-0.97729560437751173</v>
      </c>
      <c r="D954">
        <v>-0.30773151202705495</v>
      </c>
      <c r="E954">
        <v>-0.8043203814221539</v>
      </c>
      <c r="F954">
        <v>-0.64999903603945819</v>
      </c>
      <c r="G954">
        <v>1.1159461703861544</v>
      </c>
      <c r="H954">
        <v>1.6234003634800254</v>
      </c>
    </row>
    <row r="955" spans="2:8" x14ac:dyDescent="0.3">
      <c r="B955" t="s">
        <v>1449</v>
      </c>
      <c r="C955">
        <v>-1.5142473473476485</v>
      </c>
      <c r="D955">
        <v>-0.13646457913866714</v>
      </c>
      <c r="E955">
        <v>-0.75760295418614221</v>
      </c>
      <c r="F955">
        <v>1.6900614495926671</v>
      </c>
      <c r="G955">
        <v>0.34867553208121216</v>
      </c>
      <c r="H955">
        <v>0.36957789899857724</v>
      </c>
    </row>
    <row r="956" spans="2:8" x14ac:dyDescent="0.3">
      <c r="B956" t="s">
        <v>1450</v>
      </c>
      <c r="C956">
        <v>0.59392003823775508</v>
      </c>
      <c r="D956">
        <v>-0.72390669523811546</v>
      </c>
      <c r="E956">
        <v>1.9829624024899839</v>
      </c>
      <c r="F956">
        <v>-0.79115224402376549</v>
      </c>
      <c r="G956">
        <v>-0.50424953286006302</v>
      </c>
      <c r="H956">
        <v>-0.55757396860579411</v>
      </c>
    </row>
    <row r="957" spans="2:8" x14ac:dyDescent="0.3">
      <c r="B957" t="s">
        <v>1451</v>
      </c>
      <c r="C957">
        <v>-1.4991718914727143</v>
      </c>
      <c r="D957">
        <v>0.76642957234032516</v>
      </c>
      <c r="E957">
        <v>-1.266490449563842</v>
      </c>
      <c r="F957">
        <v>0.27770524454852352</v>
      </c>
      <c r="G957">
        <v>0.82818631147454946</v>
      </c>
      <c r="H957">
        <v>0.8933412126731558</v>
      </c>
    </row>
    <row r="958" spans="2:8" x14ac:dyDescent="0.3">
      <c r="B958" t="s">
        <v>1452</v>
      </c>
      <c r="C958">
        <v>-1.1060119752148414</v>
      </c>
      <c r="D958">
        <v>-0.38570664178565067</v>
      </c>
      <c r="E958">
        <v>-0.69833652494628118</v>
      </c>
      <c r="F958">
        <v>1.982667395747914</v>
      </c>
      <c r="G958">
        <v>-0.20275282233977543</v>
      </c>
      <c r="H958">
        <v>0.41014056853863412</v>
      </c>
    </row>
    <row r="959" spans="2:8" x14ac:dyDescent="0.3">
      <c r="B959" t="s">
        <v>1453</v>
      </c>
      <c r="C959">
        <v>0.72558583671229659</v>
      </c>
      <c r="D959">
        <v>0.29478516659250531</v>
      </c>
      <c r="E959">
        <v>1.2885083484913069</v>
      </c>
      <c r="F959">
        <v>0.36758361298691183</v>
      </c>
      <c r="G959">
        <v>-1.2692082199226615</v>
      </c>
      <c r="H959">
        <v>-1.4072547448603603</v>
      </c>
    </row>
    <row r="960" spans="2:8" x14ac:dyDescent="0.3">
      <c r="B960" t="s">
        <v>1454</v>
      </c>
      <c r="C960">
        <v>1.2920944518501265</v>
      </c>
      <c r="D960">
        <v>-0.65385368594751958</v>
      </c>
      <c r="E960">
        <v>1.3892152556162747</v>
      </c>
      <c r="F960">
        <v>-7.5956452828591384E-2</v>
      </c>
      <c r="G960">
        <v>-1.1533780371774862</v>
      </c>
      <c r="H960">
        <v>-0.79812153151280851</v>
      </c>
    </row>
    <row r="961" spans="2:8" x14ac:dyDescent="0.3">
      <c r="B961" t="s">
        <v>425</v>
      </c>
      <c r="C961">
        <v>-0.5253128222705068</v>
      </c>
      <c r="D961">
        <v>-0.53034784672281177</v>
      </c>
      <c r="E961">
        <v>-1.6040326473185333</v>
      </c>
      <c r="F961">
        <v>0.68955284509304271</v>
      </c>
      <c r="G961">
        <v>0.5088103264064886</v>
      </c>
      <c r="H961">
        <v>1.4613301448123215</v>
      </c>
    </row>
    <row r="962" spans="2:8" x14ac:dyDescent="0.3">
      <c r="B962" t="s">
        <v>1455</v>
      </c>
      <c r="C962">
        <v>-1.2902887133966137</v>
      </c>
      <c r="D962">
        <v>0.4225571272835974</v>
      </c>
      <c r="E962">
        <v>-1.4534769644902386</v>
      </c>
      <c r="F962">
        <v>0.81905400835129416</v>
      </c>
      <c r="G962">
        <v>1.1010212816183615</v>
      </c>
      <c r="H962">
        <v>0.40113326063359522</v>
      </c>
    </row>
    <row r="963" spans="2:8" x14ac:dyDescent="0.3">
      <c r="B963" t="s">
        <v>1456</v>
      </c>
      <c r="C963">
        <v>-0.37200443053824028</v>
      </c>
      <c r="D963">
        <v>-1.7287348703953409</v>
      </c>
      <c r="E963">
        <v>-0.41132561945493851</v>
      </c>
      <c r="F963">
        <v>1.4436457372613611</v>
      </c>
      <c r="G963">
        <v>0.37764188070132981</v>
      </c>
      <c r="H963">
        <v>0.69077730242582713</v>
      </c>
    </row>
    <row r="964" spans="2:8" x14ac:dyDescent="0.3">
      <c r="B964" t="s">
        <v>1457</v>
      </c>
      <c r="C964">
        <v>-1.119900068760022</v>
      </c>
      <c r="D964">
        <v>-0.75006447025571243</v>
      </c>
      <c r="E964">
        <v>-1.027768603284591</v>
      </c>
      <c r="F964">
        <v>1.4310523377651747</v>
      </c>
      <c r="G964">
        <v>0.69191734145210704</v>
      </c>
      <c r="H964">
        <v>0.77476346308304489</v>
      </c>
    </row>
    <row r="965" spans="2:8" x14ac:dyDescent="0.3">
      <c r="B965" t="s">
        <v>1458</v>
      </c>
      <c r="C965">
        <v>1.347452644160765</v>
      </c>
      <c r="D965">
        <v>-0.62600911690790328</v>
      </c>
      <c r="E965">
        <v>1.3703702677537388</v>
      </c>
      <c r="F965">
        <v>-1.1754300109008848</v>
      </c>
      <c r="G965">
        <v>-0.6959459205533155</v>
      </c>
      <c r="H965">
        <v>-0.2204378635523985</v>
      </c>
    </row>
    <row r="966" spans="2:8" x14ac:dyDescent="0.3">
      <c r="B966" t="s">
        <v>300</v>
      </c>
      <c r="C966">
        <v>-1.2353213368434297</v>
      </c>
      <c r="D966">
        <v>-0.87300787779396749</v>
      </c>
      <c r="E966">
        <v>-0.86751549325257793</v>
      </c>
      <c r="F966">
        <v>0.9998811648586341</v>
      </c>
      <c r="G966">
        <v>0.92766177697715713</v>
      </c>
      <c r="H966">
        <v>1.048301766054172</v>
      </c>
    </row>
    <row r="967" spans="2:8" x14ac:dyDescent="0.3">
      <c r="B967" t="s">
        <v>1459</v>
      </c>
      <c r="C967">
        <v>0.53657056157277039</v>
      </c>
      <c r="D967">
        <v>0.39806137912496337</v>
      </c>
      <c r="E967">
        <v>1.5560152817243791</v>
      </c>
      <c r="F967">
        <v>-0.48546362195406789</v>
      </c>
      <c r="G967">
        <v>-0.33685910240818884</v>
      </c>
      <c r="H967">
        <v>-1.6683244980598491</v>
      </c>
    </row>
    <row r="968" spans="2:8" x14ac:dyDescent="0.3">
      <c r="B968" t="s">
        <v>1460</v>
      </c>
      <c r="C968">
        <v>1.6057805918240575</v>
      </c>
      <c r="D968">
        <v>-0.61835695781533928</v>
      </c>
      <c r="E968">
        <v>1.0908957066445519</v>
      </c>
      <c r="F968">
        <v>-0.83009077471919335</v>
      </c>
      <c r="G968">
        <v>-0.18767302106221276</v>
      </c>
      <c r="H968">
        <v>-1.0605555448718604</v>
      </c>
    </row>
    <row r="969" spans="2:8" x14ac:dyDescent="0.3">
      <c r="B969" t="s">
        <v>373</v>
      </c>
      <c r="C969">
        <v>-0.97943499750392427</v>
      </c>
      <c r="D969">
        <v>-0.61633254836747886</v>
      </c>
      <c r="E969">
        <v>-0.83704847394032977</v>
      </c>
      <c r="F969">
        <v>1.9338331578687546</v>
      </c>
      <c r="G969">
        <v>0.4685673276745092</v>
      </c>
      <c r="H969">
        <v>3.0415534268469036E-2</v>
      </c>
    </row>
    <row r="970" spans="2:8" x14ac:dyDescent="0.3">
      <c r="B970" t="s">
        <v>1461</v>
      </c>
      <c r="C970">
        <v>1.0295911821137333</v>
      </c>
      <c r="D970">
        <v>1.6658043898721431</v>
      </c>
      <c r="E970">
        <v>-0.23990971802576794</v>
      </c>
      <c r="F970">
        <v>-0.76569098112912015</v>
      </c>
      <c r="G970">
        <v>-1.0611091670034987</v>
      </c>
      <c r="H970">
        <v>-0.62868570582749084</v>
      </c>
    </row>
    <row r="971" spans="2:8" x14ac:dyDescent="0.3">
      <c r="B971" t="s">
        <v>1462</v>
      </c>
      <c r="C971">
        <v>-1.4290580367330414</v>
      </c>
      <c r="D971">
        <v>0.60785822671468637</v>
      </c>
      <c r="E971">
        <v>-1.2701975521080933</v>
      </c>
      <c r="F971">
        <v>0.11019864686515367</v>
      </c>
      <c r="G971">
        <v>1.000132616129711</v>
      </c>
      <c r="H971">
        <v>0.98106609913157905</v>
      </c>
    </row>
    <row r="972" spans="2:8" x14ac:dyDescent="0.3">
      <c r="B972" t="s">
        <v>1463</v>
      </c>
      <c r="C972">
        <v>0.95752272044299347</v>
      </c>
      <c r="D972">
        <v>0.98449931228333665</v>
      </c>
      <c r="E972">
        <v>1.0547154239001348</v>
      </c>
      <c r="F972">
        <v>-1.0712826553784802</v>
      </c>
      <c r="G972">
        <v>-0.95400687893573899</v>
      </c>
      <c r="H972">
        <v>-0.97144792231224475</v>
      </c>
    </row>
    <row r="973" spans="2:8" x14ac:dyDescent="0.3">
      <c r="B973" t="s">
        <v>1464</v>
      </c>
      <c r="C973">
        <v>-1.0186299597554902</v>
      </c>
      <c r="D973">
        <v>-1.0190823553616006</v>
      </c>
      <c r="E973">
        <v>-0.90895584354775127</v>
      </c>
      <c r="F973">
        <v>0.66040566804927214</v>
      </c>
      <c r="G973">
        <v>1.2980984969613629</v>
      </c>
      <c r="H973">
        <v>0.98816399365420582</v>
      </c>
    </row>
    <row r="974" spans="2:8" x14ac:dyDescent="0.3">
      <c r="B974" t="s">
        <v>1465</v>
      </c>
      <c r="C974">
        <v>1.5143350213924232</v>
      </c>
      <c r="D974">
        <v>9.9900635455763928E-2</v>
      </c>
      <c r="E974">
        <v>1.0963014940935472</v>
      </c>
      <c r="F974">
        <v>-0.75604997232888249</v>
      </c>
      <c r="G974">
        <v>-0.89566321872419563</v>
      </c>
      <c r="H974">
        <v>-1.0588239598886526</v>
      </c>
    </row>
    <row r="975" spans="2:8" x14ac:dyDescent="0.3">
      <c r="B975" t="s">
        <v>1466</v>
      </c>
      <c r="C975">
        <v>1.3488578814586196</v>
      </c>
      <c r="D975">
        <v>3.6987922688436377E-2</v>
      </c>
      <c r="E975">
        <v>1.3161205615173501</v>
      </c>
      <c r="F975">
        <v>-0.97539437222103498</v>
      </c>
      <c r="G975">
        <v>-0.81268277982078452</v>
      </c>
      <c r="H975">
        <v>-0.91388921362258457</v>
      </c>
    </row>
    <row r="976" spans="2:8" x14ac:dyDescent="0.3">
      <c r="B976" t="s">
        <v>1467</v>
      </c>
      <c r="C976">
        <v>0.76990329230738019</v>
      </c>
      <c r="D976">
        <v>1.4034194195883352</v>
      </c>
      <c r="E976">
        <v>0.75271247943854735</v>
      </c>
      <c r="F976">
        <v>-1.0821792938654504</v>
      </c>
      <c r="G976">
        <v>-0.91590851654837679</v>
      </c>
      <c r="H976">
        <v>-0.92794738092043527</v>
      </c>
    </row>
    <row r="977" spans="2:8" x14ac:dyDescent="0.3">
      <c r="B977" t="s">
        <v>1468</v>
      </c>
      <c r="C977">
        <v>1.6548693986398069</v>
      </c>
      <c r="D977">
        <v>-6.7205139079438397E-2</v>
      </c>
      <c r="E977">
        <v>1.0029319596637862</v>
      </c>
      <c r="F977">
        <v>-0.8311937847676717</v>
      </c>
      <c r="G977">
        <v>-0.95839891728895499</v>
      </c>
      <c r="H977">
        <v>-0.80100351716752816</v>
      </c>
    </row>
    <row r="978" spans="2:8" x14ac:dyDescent="0.3">
      <c r="B978" t="s">
        <v>1469</v>
      </c>
      <c r="C978">
        <v>1.1865624127571639</v>
      </c>
      <c r="D978">
        <v>0.10079637330743661</v>
      </c>
      <c r="E978">
        <v>1.4152845491481874</v>
      </c>
      <c r="F978">
        <v>-0.64434897859217888</v>
      </c>
      <c r="G978">
        <v>-0.87847212854840029</v>
      </c>
      <c r="H978">
        <v>-1.1798222280722077</v>
      </c>
    </row>
    <row r="979" spans="2:8" x14ac:dyDescent="0.3">
      <c r="B979" t="s">
        <v>1470</v>
      </c>
      <c r="C979">
        <v>1.1096997021483137</v>
      </c>
      <c r="D979">
        <v>3.5412015273930217E-2</v>
      </c>
      <c r="E979">
        <v>1.4708272449561568</v>
      </c>
      <c r="F979">
        <v>-0.40980524744279395</v>
      </c>
      <c r="G979">
        <v>-1.1386087398137561</v>
      </c>
      <c r="H979">
        <v>-1.0675249751218541</v>
      </c>
    </row>
    <row r="980" spans="2:8" x14ac:dyDescent="0.3">
      <c r="B980" t="s">
        <v>1471</v>
      </c>
      <c r="C980">
        <v>-1.2558546806804087</v>
      </c>
      <c r="D980">
        <v>-0.19744306372088136</v>
      </c>
      <c r="E980">
        <v>-1.0660364699232632</v>
      </c>
      <c r="F980">
        <v>0.15033293583526983</v>
      </c>
      <c r="G980">
        <v>0.72693753864740562</v>
      </c>
      <c r="H980">
        <v>1.642063739841882</v>
      </c>
    </row>
    <row r="981" spans="2:8" x14ac:dyDescent="0.3">
      <c r="B981" t="s">
        <v>1472</v>
      </c>
      <c r="C981">
        <v>-1.3731757064768915</v>
      </c>
      <c r="D981">
        <v>0.75405025531432612</v>
      </c>
      <c r="E981">
        <v>-1.4394764546573653</v>
      </c>
      <c r="F981">
        <v>0.62511747192655009</v>
      </c>
      <c r="G981">
        <v>0.55016856465739761</v>
      </c>
      <c r="H981">
        <v>0.8833158692359836</v>
      </c>
    </row>
    <row r="982" spans="2:8" x14ac:dyDescent="0.3">
      <c r="B982" t="s">
        <v>1473</v>
      </c>
      <c r="C982">
        <v>-0.75783021995333599</v>
      </c>
      <c r="D982">
        <v>-0.87561107740339517</v>
      </c>
      <c r="E982">
        <v>-1.0721317060269753</v>
      </c>
      <c r="F982">
        <v>6.8807258377839742E-2</v>
      </c>
      <c r="G982">
        <v>1.4378210740173498</v>
      </c>
      <c r="H982">
        <v>1.1989446709885117</v>
      </c>
    </row>
    <row r="983" spans="2:8" x14ac:dyDescent="0.3">
      <c r="B983" t="s">
        <v>1474</v>
      </c>
      <c r="C983">
        <v>-0.50769421364007172</v>
      </c>
      <c r="D983">
        <v>-1.1700697454361342</v>
      </c>
      <c r="E983">
        <v>-1.0883968333860914</v>
      </c>
      <c r="F983">
        <v>1.5166492638589069</v>
      </c>
      <c r="G983">
        <v>0.85682384666801059</v>
      </c>
      <c r="H983">
        <v>0.3926876819353825</v>
      </c>
    </row>
    <row r="984" spans="2:8" x14ac:dyDescent="0.3">
      <c r="B984" t="s">
        <v>1475</v>
      </c>
      <c r="C984">
        <v>1.0467685872600614</v>
      </c>
      <c r="D984">
        <v>-0.34053995107824081</v>
      </c>
      <c r="E984">
        <v>1.5786378192443555</v>
      </c>
      <c r="F984">
        <v>-0.27305443136075319</v>
      </c>
      <c r="G984">
        <v>-0.69129659583242153</v>
      </c>
      <c r="H984">
        <v>-1.3205154282330014</v>
      </c>
    </row>
    <row r="985" spans="2:8" x14ac:dyDescent="0.3">
      <c r="B985" t="s">
        <v>1476</v>
      </c>
      <c r="C985">
        <v>-1.418582542023318</v>
      </c>
      <c r="D985">
        <v>0.3999182208029935</v>
      </c>
      <c r="E985">
        <v>-1.2309321778186657</v>
      </c>
      <c r="F985">
        <v>0.10780449880265296</v>
      </c>
      <c r="G985">
        <v>1.1310485796418426</v>
      </c>
      <c r="H985">
        <v>1.0107434205945003</v>
      </c>
    </row>
    <row r="986" spans="2:8" x14ac:dyDescent="0.3">
      <c r="B986" t="s">
        <v>1477</v>
      </c>
      <c r="C986">
        <v>1.400290493049611</v>
      </c>
      <c r="D986">
        <v>-0.41675506532871881</v>
      </c>
      <c r="E986">
        <v>1.398196445649095</v>
      </c>
      <c r="F986">
        <v>-0.70541611908729718</v>
      </c>
      <c r="G986">
        <v>-0.9010836066794341</v>
      </c>
      <c r="H986">
        <v>-0.77523214760325998</v>
      </c>
    </row>
    <row r="987" spans="2:8" x14ac:dyDescent="0.3">
      <c r="B987" t="s">
        <v>465</v>
      </c>
      <c r="C987">
        <v>-1.5345215062395106</v>
      </c>
      <c r="D987">
        <v>0.59930570410676653</v>
      </c>
      <c r="E987">
        <v>-1.2767555138128777</v>
      </c>
      <c r="F987">
        <v>0.63740243793427298</v>
      </c>
      <c r="G987">
        <v>0.71637486921295823</v>
      </c>
      <c r="H987">
        <v>0.85819400879839813</v>
      </c>
    </row>
    <row r="988" spans="2:8" x14ac:dyDescent="0.3">
      <c r="B988" t="s">
        <v>1478</v>
      </c>
      <c r="C988">
        <v>1.2861556506863723</v>
      </c>
      <c r="D988">
        <v>1.2419866889317337E-2</v>
      </c>
      <c r="E988">
        <v>1.3273041467159095</v>
      </c>
      <c r="F988">
        <v>-1.3112683398004898</v>
      </c>
      <c r="G988">
        <v>-0.67121546133571119</v>
      </c>
      <c r="H988">
        <v>-0.64339586315540009</v>
      </c>
    </row>
    <row r="989" spans="2:8" x14ac:dyDescent="0.3">
      <c r="B989" t="s">
        <v>1479</v>
      </c>
      <c r="C989">
        <v>-1.3446548509627736</v>
      </c>
      <c r="D989">
        <v>-0.45725294662967658</v>
      </c>
      <c r="E989">
        <v>-1.0272866155969131</v>
      </c>
      <c r="F989">
        <v>0.6322698864931281</v>
      </c>
      <c r="G989">
        <v>0.85919109225721224</v>
      </c>
      <c r="H989">
        <v>1.3377334344390204</v>
      </c>
    </row>
    <row r="990" spans="2:8" x14ac:dyDescent="0.3">
      <c r="B990" t="s">
        <v>1480</v>
      </c>
      <c r="C990">
        <v>-1.4144666721140144</v>
      </c>
      <c r="D990">
        <v>-5.1303194958702972E-4</v>
      </c>
      <c r="E990">
        <v>-1.2402045696445712</v>
      </c>
      <c r="F990">
        <v>1.0525042319033406</v>
      </c>
      <c r="G990">
        <v>0.987242655815744</v>
      </c>
      <c r="H990">
        <v>0.6154373859890867</v>
      </c>
    </row>
    <row r="991" spans="2:8" x14ac:dyDescent="0.3">
      <c r="B991" t="s">
        <v>1481</v>
      </c>
      <c r="C991">
        <v>1.5437028927813436</v>
      </c>
      <c r="D991">
        <v>0.10134860483482566</v>
      </c>
      <c r="E991">
        <v>1.0153427487311573</v>
      </c>
      <c r="F991">
        <v>-1.00009178772773</v>
      </c>
      <c r="G991">
        <v>-1.1442397763678036</v>
      </c>
      <c r="H991">
        <v>-0.51606268225179508</v>
      </c>
    </row>
    <row r="992" spans="2:8" x14ac:dyDescent="0.3">
      <c r="B992" t="s">
        <v>1482</v>
      </c>
      <c r="C992">
        <v>-1.4944417091809061</v>
      </c>
      <c r="D992">
        <v>8.3220790340504683E-2</v>
      </c>
      <c r="E992">
        <v>-1.1675905481307847</v>
      </c>
      <c r="F992">
        <v>0.53137465443608689</v>
      </c>
      <c r="G992">
        <v>1.1188310126670213</v>
      </c>
      <c r="H992">
        <v>0.9286057998680779</v>
      </c>
    </row>
    <row r="993" spans="2:8" x14ac:dyDescent="0.3">
      <c r="B993" t="s">
        <v>1483</v>
      </c>
      <c r="C993">
        <v>-0.83533781707988797</v>
      </c>
      <c r="D993">
        <v>-1.2399190691732676</v>
      </c>
      <c r="E993">
        <v>-0.88434198674832032</v>
      </c>
      <c r="F993">
        <v>1.0203492816756246</v>
      </c>
      <c r="G993">
        <v>1.1446869823083272</v>
      </c>
      <c r="H993">
        <v>0.79456260901752251</v>
      </c>
    </row>
    <row r="994" spans="2:8" x14ac:dyDescent="0.3">
      <c r="B994" t="s">
        <v>1484</v>
      </c>
      <c r="C994">
        <v>-1.1897993667544293</v>
      </c>
      <c r="D994">
        <v>-0.17595986818822218</v>
      </c>
      <c r="E994">
        <v>-1.351468213275929</v>
      </c>
      <c r="F994">
        <v>0.48559859187268262</v>
      </c>
      <c r="G994">
        <v>1.092797135802245</v>
      </c>
      <c r="H994">
        <v>1.1388317205436485</v>
      </c>
    </row>
    <row r="995" spans="2:8" x14ac:dyDescent="0.3">
      <c r="B995" t="s">
        <v>1485</v>
      </c>
      <c r="C995">
        <v>1.538792215046509</v>
      </c>
      <c r="D995">
        <v>-0.67528057241012385</v>
      </c>
      <c r="E995">
        <v>1.2807962948275999</v>
      </c>
      <c r="F995">
        <v>-0.67094371893744098</v>
      </c>
      <c r="G995">
        <v>-0.72930022620923451</v>
      </c>
      <c r="H995">
        <v>-0.74406399231731002</v>
      </c>
    </row>
    <row r="996" spans="2:8" x14ac:dyDescent="0.3">
      <c r="B996" t="s">
        <v>1486</v>
      </c>
      <c r="C996">
        <v>-0.6199365848166194</v>
      </c>
      <c r="D996">
        <v>-1.2021910499887849</v>
      </c>
      <c r="E996">
        <v>-0.64811263924484031</v>
      </c>
      <c r="F996">
        <v>1.8706293058637522</v>
      </c>
      <c r="G996">
        <v>0.4886766841777897</v>
      </c>
      <c r="H996">
        <v>0.11093428400871018</v>
      </c>
    </row>
    <row r="997" spans="2:8" x14ac:dyDescent="0.3">
      <c r="B997" t="s">
        <v>1487</v>
      </c>
      <c r="C997">
        <v>1.3152161847018164</v>
      </c>
      <c r="D997">
        <v>0.68345243191198124</v>
      </c>
      <c r="E997">
        <v>0.75218694547745812</v>
      </c>
      <c r="F997">
        <v>-1.5987655973593504</v>
      </c>
      <c r="G997">
        <v>-0.66987163408999983</v>
      </c>
      <c r="H997">
        <v>-0.48221833064190195</v>
      </c>
    </row>
    <row r="998" spans="2:8" x14ac:dyDescent="0.3">
      <c r="B998" t="s">
        <v>1488</v>
      </c>
      <c r="C998">
        <v>-1.2855889433635648</v>
      </c>
      <c r="D998">
        <v>-6.6490082048912574E-2</v>
      </c>
      <c r="E998">
        <v>-1.2190324446827703</v>
      </c>
      <c r="F998">
        <v>0.24289963195677031</v>
      </c>
      <c r="G998">
        <v>1.3732884036041955</v>
      </c>
      <c r="H998">
        <v>0.95492343453428186</v>
      </c>
    </row>
    <row r="999" spans="2:8" x14ac:dyDescent="0.3">
      <c r="B999" t="s">
        <v>1489</v>
      </c>
      <c r="C999">
        <v>-0.78978419407210898</v>
      </c>
      <c r="D999">
        <v>-0.93706659265386283</v>
      </c>
      <c r="E999">
        <v>-1.0345323240737188</v>
      </c>
      <c r="F999">
        <v>1.1295815616897016</v>
      </c>
      <c r="G999">
        <v>1.4564268652899721</v>
      </c>
      <c r="H999">
        <v>0.17537468382001256</v>
      </c>
    </row>
    <row r="1000" spans="2:8" x14ac:dyDescent="0.3">
      <c r="B1000" t="s">
        <v>1490</v>
      </c>
      <c r="C1000">
        <v>1.7324501173629339</v>
      </c>
      <c r="D1000">
        <v>-0.40368714230376151</v>
      </c>
      <c r="E1000">
        <v>0.92967255102149504</v>
      </c>
      <c r="F1000">
        <v>-1.1684676770705567</v>
      </c>
      <c r="G1000">
        <v>-0.46742568326550388</v>
      </c>
      <c r="H1000">
        <v>-0.62254216574460197</v>
      </c>
    </row>
    <row r="1001" spans="2:8" x14ac:dyDescent="0.3">
      <c r="B1001" t="s">
        <v>341</v>
      </c>
      <c r="C1001">
        <v>-1.4538480749432661</v>
      </c>
      <c r="D1001">
        <v>0.35019978064414875</v>
      </c>
      <c r="E1001">
        <v>-1.3342157457501354</v>
      </c>
      <c r="F1001">
        <v>0.77258660414787239</v>
      </c>
      <c r="G1001">
        <v>0.8259416199594769</v>
      </c>
      <c r="H1001">
        <v>0.83933581594190432</v>
      </c>
    </row>
    <row r="1002" spans="2:8" x14ac:dyDescent="0.3">
      <c r="B1002" t="s">
        <v>1491</v>
      </c>
      <c r="C1002">
        <v>-1.0924843198517749</v>
      </c>
      <c r="D1002">
        <v>-1.3127294256964177</v>
      </c>
      <c r="E1002">
        <v>-0.49397568288483584</v>
      </c>
      <c r="F1002">
        <v>1.124348700174058</v>
      </c>
      <c r="G1002">
        <v>0.89039404709051484</v>
      </c>
      <c r="H1002">
        <v>0.88444668116845726</v>
      </c>
    </row>
    <row r="1003" spans="2:8" x14ac:dyDescent="0.3">
      <c r="B1003" t="s">
        <v>1492</v>
      </c>
      <c r="C1003">
        <v>-1.244810841563909</v>
      </c>
      <c r="D1003">
        <v>-0.4409330041804897</v>
      </c>
      <c r="E1003">
        <v>-1.191416311661456</v>
      </c>
      <c r="F1003">
        <v>1.1849466464650209</v>
      </c>
      <c r="G1003">
        <v>0.82794926965479176</v>
      </c>
      <c r="H1003">
        <v>0.86426424128604074</v>
      </c>
    </row>
    <row r="1004" spans="2:8" x14ac:dyDescent="0.3">
      <c r="B1004" t="s">
        <v>1493</v>
      </c>
      <c r="C1004">
        <v>-1.4120217529083796</v>
      </c>
      <c r="D1004">
        <v>0.60536383460780296</v>
      </c>
      <c r="E1004">
        <v>-1.3692321760707287</v>
      </c>
      <c r="F1004">
        <v>0.82221828384330775</v>
      </c>
      <c r="G1004">
        <v>0.97066906666666741</v>
      </c>
      <c r="H1004">
        <v>0.38300274386133304</v>
      </c>
    </row>
    <row r="1005" spans="2:8" x14ac:dyDescent="0.3">
      <c r="B1005" t="s">
        <v>1494</v>
      </c>
      <c r="C1005">
        <v>-1.3575263966286131</v>
      </c>
      <c r="D1005">
        <v>-0.47945591332276877</v>
      </c>
      <c r="E1005">
        <v>-1.0404712845860391</v>
      </c>
      <c r="F1005">
        <v>0.91690068346514109</v>
      </c>
      <c r="G1005">
        <v>1.1828510019288074</v>
      </c>
      <c r="H1005">
        <v>0.77770190914347481</v>
      </c>
    </row>
    <row r="1006" spans="2:8" x14ac:dyDescent="0.3">
      <c r="B1006" t="s">
        <v>1495</v>
      </c>
      <c r="C1006">
        <v>-1.3503328903079603</v>
      </c>
      <c r="D1006">
        <v>9.3576417597160497E-2</v>
      </c>
      <c r="E1006">
        <v>-1.3010099611779919</v>
      </c>
      <c r="F1006">
        <v>0.76839549813879993</v>
      </c>
      <c r="G1006">
        <v>0.51794828765224743</v>
      </c>
      <c r="H1006">
        <v>1.2714226480977451</v>
      </c>
    </row>
    <row r="1007" spans="2:8" x14ac:dyDescent="0.3">
      <c r="B1007" t="s">
        <v>1496</v>
      </c>
      <c r="C1007">
        <v>-1.2812339158093118</v>
      </c>
      <c r="D1007">
        <v>-0.39008215290925885</v>
      </c>
      <c r="E1007">
        <v>-1.1612948074716822</v>
      </c>
      <c r="F1007">
        <v>1.0922428139892062</v>
      </c>
      <c r="G1007">
        <v>0.59610824192428369</v>
      </c>
      <c r="H1007">
        <v>1.1442598202767629</v>
      </c>
    </row>
    <row r="1008" spans="2:8" x14ac:dyDescent="0.3">
      <c r="B1008" t="s">
        <v>1497</v>
      </c>
      <c r="C1008">
        <v>-1.1408014416876981</v>
      </c>
      <c r="D1008">
        <v>0.142198247379767</v>
      </c>
      <c r="E1008">
        <v>-1.3943479988138618</v>
      </c>
      <c r="F1008">
        <v>6.30539317307523E-2</v>
      </c>
      <c r="G1008">
        <v>1.254276578907807</v>
      </c>
      <c r="H1008">
        <v>1.0756206824832395</v>
      </c>
    </row>
    <row r="1009" spans="2:8" x14ac:dyDescent="0.3">
      <c r="B1009" t="s">
        <v>1498</v>
      </c>
      <c r="C1009">
        <v>1.5566695615229125</v>
      </c>
      <c r="D1009">
        <v>-0.53398646986769382</v>
      </c>
      <c r="E1009">
        <v>1.2058582640254825</v>
      </c>
      <c r="F1009">
        <v>-0.92855888262535691</v>
      </c>
      <c r="G1009">
        <v>-0.39470183243916396</v>
      </c>
      <c r="H1009">
        <v>-0.90528064061618041</v>
      </c>
    </row>
    <row r="1010" spans="2:8" x14ac:dyDescent="0.3">
      <c r="B1010" t="s">
        <v>1499</v>
      </c>
      <c r="C1010">
        <v>-0.88315612332344062</v>
      </c>
      <c r="D1010">
        <v>-0.7629832453581501</v>
      </c>
      <c r="E1010">
        <v>-1.1536724532228659</v>
      </c>
      <c r="F1010">
        <v>0.86298889523967381</v>
      </c>
      <c r="G1010">
        <v>1.5543040908161698</v>
      </c>
      <c r="H1010">
        <v>0.38251883584860585</v>
      </c>
    </row>
    <row r="1011" spans="2:8" x14ac:dyDescent="0.3">
      <c r="B1011" t="s">
        <v>1500</v>
      </c>
      <c r="C1011">
        <v>1.4186976744422168</v>
      </c>
      <c r="D1011">
        <v>-2.5007744359640774E-2</v>
      </c>
      <c r="E1011">
        <v>1.1758061152950903</v>
      </c>
      <c r="F1011">
        <v>-1.3398756784111752</v>
      </c>
      <c r="G1011">
        <v>-0.45217325123568469</v>
      </c>
      <c r="H1011">
        <v>-0.7774471157308056</v>
      </c>
    </row>
    <row r="1012" spans="2:8" x14ac:dyDescent="0.3">
      <c r="B1012" t="s">
        <v>1501</v>
      </c>
      <c r="C1012">
        <v>-1.1794169992547388</v>
      </c>
      <c r="D1012">
        <v>-0.74748608602154343</v>
      </c>
      <c r="E1012">
        <v>-0.54729168373305637</v>
      </c>
      <c r="F1012">
        <v>0.87269757565082373</v>
      </c>
      <c r="G1012">
        <v>-0.12302470269548769</v>
      </c>
      <c r="H1012">
        <v>1.7245218960540019</v>
      </c>
    </row>
    <row r="1013" spans="2:8" x14ac:dyDescent="0.3">
      <c r="B1013" t="s">
        <v>1502</v>
      </c>
      <c r="C1013">
        <v>0.88724186447407893</v>
      </c>
      <c r="D1013">
        <v>0.27635858296772475</v>
      </c>
      <c r="E1013">
        <v>1.339199181973425</v>
      </c>
      <c r="F1013">
        <v>-0.34323931149754267</v>
      </c>
      <c r="G1013">
        <v>-1.7481025924543354</v>
      </c>
      <c r="H1013">
        <v>-0.41145772546335307</v>
      </c>
    </row>
    <row r="1014" spans="2:8" x14ac:dyDescent="0.3">
      <c r="B1014" t="s">
        <v>1503</v>
      </c>
      <c r="C1014">
        <v>-0.49215487932585544</v>
      </c>
      <c r="D1014">
        <v>-1.719597853949878</v>
      </c>
      <c r="E1014">
        <v>-0.18713713136126969</v>
      </c>
      <c r="F1014">
        <v>1.3788547185148694</v>
      </c>
      <c r="G1014">
        <v>0.9249093089872682</v>
      </c>
      <c r="H1014">
        <v>9.5125837134862681E-2</v>
      </c>
    </row>
    <row r="1015" spans="2:8" x14ac:dyDescent="0.3">
      <c r="B1015" t="s">
        <v>1504</v>
      </c>
      <c r="C1015">
        <v>-1.0200072582562663</v>
      </c>
      <c r="D1015">
        <v>-0.81772798921382972</v>
      </c>
      <c r="E1015">
        <v>-1.1353375316449497</v>
      </c>
      <c r="F1015">
        <v>1.1785470680253485</v>
      </c>
      <c r="G1015">
        <v>0.85997772065800326</v>
      </c>
      <c r="H1015">
        <v>0.93454799043169379</v>
      </c>
    </row>
    <row r="1016" spans="2:8" x14ac:dyDescent="0.3">
      <c r="B1016" t="s">
        <v>1505</v>
      </c>
      <c r="C1016">
        <v>1.0206792319126423</v>
      </c>
      <c r="D1016">
        <v>0.31075051539192822</v>
      </c>
      <c r="E1016">
        <v>1.4663705267829252</v>
      </c>
      <c r="F1016">
        <v>-0.76738114871234375</v>
      </c>
      <c r="G1016">
        <v>-1.1901820764783992</v>
      </c>
      <c r="H1016">
        <v>-0.84023704889675455</v>
      </c>
    </row>
    <row r="1017" spans="2:8" x14ac:dyDescent="0.3">
      <c r="B1017" t="s">
        <v>1506</v>
      </c>
      <c r="C1017">
        <v>1.4158156221534228</v>
      </c>
      <c r="D1017">
        <v>-0.32080413990255746</v>
      </c>
      <c r="E1017">
        <v>1.3353603891078192</v>
      </c>
      <c r="F1017">
        <v>-0.547408199151314</v>
      </c>
      <c r="G1017">
        <v>-1.0773708113097054</v>
      </c>
      <c r="H1017">
        <v>-0.8055928608976638</v>
      </c>
    </row>
    <row r="1018" spans="2:8" x14ac:dyDescent="0.3">
      <c r="B1018" t="s">
        <v>1507</v>
      </c>
      <c r="C1018">
        <v>0.83887534374566219</v>
      </c>
      <c r="D1018">
        <v>0.79427583727589257</v>
      </c>
      <c r="E1018">
        <v>1.3206608649560565</v>
      </c>
      <c r="F1018">
        <v>-1.057344007774919</v>
      </c>
      <c r="G1018">
        <v>-0.89824866620112465</v>
      </c>
      <c r="H1018">
        <v>-0.99821937200157074</v>
      </c>
    </row>
    <row r="1019" spans="2:8" x14ac:dyDescent="0.3">
      <c r="B1019" t="s">
        <v>1508</v>
      </c>
      <c r="C1019">
        <v>1.5516636428635737</v>
      </c>
      <c r="D1019">
        <v>0.21663540160355133</v>
      </c>
      <c r="E1019">
        <v>0.97662219202572575</v>
      </c>
      <c r="F1019">
        <v>-1.0958676953097559</v>
      </c>
      <c r="G1019">
        <v>-0.70002106838776679</v>
      </c>
      <c r="H1019">
        <v>-0.94903247279532665</v>
      </c>
    </row>
    <row r="1020" spans="2:8" x14ac:dyDescent="0.3">
      <c r="B1020" t="s">
        <v>1509</v>
      </c>
      <c r="C1020">
        <v>-0.94066946219945302</v>
      </c>
      <c r="D1020">
        <v>-0.69106161209720607</v>
      </c>
      <c r="E1020">
        <v>-1.215909804388672</v>
      </c>
      <c r="F1020">
        <v>1.4888421887008891</v>
      </c>
      <c r="G1020">
        <v>0.58111364930077258</v>
      </c>
      <c r="H1020">
        <v>0.77768504068367261</v>
      </c>
    </row>
    <row r="1021" spans="2:8" x14ac:dyDescent="0.3">
      <c r="B1021" t="s">
        <v>1510</v>
      </c>
      <c r="C1021">
        <v>1.4708815915487825</v>
      </c>
      <c r="D1021">
        <v>3.6733175526547286E-3</v>
      </c>
      <c r="E1021">
        <v>1.1880327172568383</v>
      </c>
      <c r="F1021">
        <v>-0.94764574416934522</v>
      </c>
      <c r="G1021">
        <v>-1.0255882022892771</v>
      </c>
      <c r="H1021">
        <v>-0.68935367989965679</v>
      </c>
    </row>
    <row r="1022" spans="2:8" x14ac:dyDescent="0.3">
      <c r="B1022" t="s">
        <v>1511</v>
      </c>
      <c r="C1022">
        <v>-1.3656015261698804</v>
      </c>
      <c r="D1022">
        <v>-0.15736628828612076</v>
      </c>
      <c r="E1022">
        <v>-1.241571195482841</v>
      </c>
      <c r="F1022">
        <v>1.0405963201308284</v>
      </c>
      <c r="G1022">
        <v>0.86640920698805557</v>
      </c>
      <c r="H1022">
        <v>0.85753348281996256</v>
      </c>
    </row>
    <row r="1023" spans="2:8" x14ac:dyDescent="0.3">
      <c r="B1023" t="s">
        <v>1512</v>
      </c>
      <c r="C1023">
        <v>1.2092729127573638</v>
      </c>
      <c r="D1023">
        <v>4.4773142440387992E-2</v>
      </c>
      <c r="E1023">
        <v>1.3873006250319007</v>
      </c>
      <c r="F1023">
        <v>-1.3073233201166927</v>
      </c>
      <c r="G1023">
        <v>-0.74494735221297759</v>
      </c>
      <c r="H1023">
        <v>-0.58907600789998127</v>
      </c>
    </row>
    <row r="1024" spans="2:8" x14ac:dyDescent="0.3">
      <c r="B1024" t="s">
        <v>1513</v>
      </c>
      <c r="C1024">
        <v>1.3674392230961459</v>
      </c>
      <c r="D1024">
        <v>0.73183955765248321</v>
      </c>
      <c r="E1024">
        <v>0.75335566875963134</v>
      </c>
      <c r="F1024">
        <v>-1.2402779365700265</v>
      </c>
      <c r="G1024">
        <v>-0.49889992417786871</v>
      </c>
      <c r="H1024">
        <v>-1.1134565887603662</v>
      </c>
    </row>
    <row r="1025" spans="2:8" x14ac:dyDescent="0.3">
      <c r="B1025" t="s">
        <v>1514</v>
      </c>
      <c r="C1025">
        <v>1.3998197889670025</v>
      </c>
      <c r="D1025">
        <v>-9.1460049001441557E-2</v>
      </c>
      <c r="E1025">
        <v>1.290831807821843</v>
      </c>
      <c r="F1025">
        <v>-0.68607864797828166</v>
      </c>
      <c r="G1025">
        <v>-0.7760177188124614</v>
      </c>
      <c r="H1025">
        <v>-1.1370951809966627</v>
      </c>
    </row>
    <row r="1026" spans="2:8" x14ac:dyDescent="0.3">
      <c r="B1026" t="s">
        <v>1515</v>
      </c>
      <c r="C1026">
        <v>-0.62892783430857413</v>
      </c>
      <c r="D1026">
        <v>-1.437981586287485</v>
      </c>
      <c r="E1026">
        <v>-0.79444809918477022</v>
      </c>
      <c r="F1026">
        <v>1.2734092559258068</v>
      </c>
      <c r="G1026">
        <v>0.68638701138294966</v>
      </c>
      <c r="H1026">
        <v>0.90156125247207197</v>
      </c>
    </row>
    <row r="1027" spans="2:8" x14ac:dyDescent="0.3">
      <c r="B1027" t="s">
        <v>1516</v>
      </c>
      <c r="C1027">
        <v>-1.3288244358206673</v>
      </c>
      <c r="D1027">
        <v>-0.1866918859943813</v>
      </c>
      <c r="E1027">
        <v>-1.2553021297485838</v>
      </c>
      <c r="F1027">
        <v>0.78341348404839906</v>
      </c>
      <c r="G1027">
        <v>0.86148602850819211</v>
      </c>
      <c r="H1027">
        <v>1.1259189390070423</v>
      </c>
    </row>
    <row r="1028" spans="2:8" x14ac:dyDescent="0.3">
      <c r="B1028" t="s">
        <v>1517</v>
      </c>
      <c r="C1028">
        <v>0.87873280141957644</v>
      </c>
      <c r="D1028">
        <v>1.2893777962572743</v>
      </c>
      <c r="E1028">
        <v>0.73175246369364477</v>
      </c>
      <c r="F1028">
        <v>-1.0240732128457426</v>
      </c>
      <c r="G1028">
        <v>-1.2709506034842211</v>
      </c>
      <c r="H1028">
        <v>-0.60483924504052888</v>
      </c>
    </row>
    <row r="1029" spans="2:8" x14ac:dyDescent="0.3">
      <c r="B1029" t="s">
        <v>1518</v>
      </c>
      <c r="C1029">
        <v>1.3103402505341939</v>
      </c>
      <c r="D1029">
        <v>0.40190894719885484</v>
      </c>
      <c r="E1029">
        <v>1.1477896533209426</v>
      </c>
      <c r="F1029">
        <v>-0.75631927912658037</v>
      </c>
      <c r="G1029">
        <v>-1.1498895444228525</v>
      </c>
      <c r="H1029">
        <v>-0.9538300275045557</v>
      </c>
    </row>
    <row r="1030" spans="2:8" x14ac:dyDescent="0.3">
      <c r="B1030" t="s">
        <v>1519</v>
      </c>
      <c r="C1030">
        <v>1.3414854376941843</v>
      </c>
      <c r="D1030">
        <v>0.12673770276658258</v>
      </c>
      <c r="E1030">
        <v>1.1614306374198571</v>
      </c>
      <c r="F1030">
        <v>-0.28870248513720415</v>
      </c>
      <c r="G1030">
        <v>-1.2481211458917654</v>
      </c>
      <c r="H1030">
        <v>-1.0928301468516521</v>
      </c>
    </row>
    <row r="1031" spans="2:8" x14ac:dyDescent="0.3">
      <c r="B1031" t="s">
        <v>1520</v>
      </c>
      <c r="C1031">
        <v>1.5471506524836853</v>
      </c>
      <c r="D1031">
        <v>0.80886795537325495</v>
      </c>
      <c r="E1031">
        <v>0.47886110010644334</v>
      </c>
      <c r="F1031">
        <v>-0.96713190674404437</v>
      </c>
      <c r="G1031">
        <v>-1.0807828631889254</v>
      </c>
      <c r="H1031">
        <v>-0.78696493803041234</v>
      </c>
    </row>
    <row r="1032" spans="2:8" x14ac:dyDescent="0.3">
      <c r="B1032" t="s">
        <v>1521</v>
      </c>
      <c r="C1032">
        <v>-1.2956282332323437</v>
      </c>
      <c r="D1032">
        <v>2.7714103594134624E-2</v>
      </c>
      <c r="E1032">
        <v>-1.3561756852359144</v>
      </c>
      <c r="F1032">
        <v>1.1400745906798742</v>
      </c>
      <c r="G1032">
        <v>0.9425646555461985</v>
      </c>
      <c r="H1032">
        <v>0.54145056864805197</v>
      </c>
    </row>
    <row r="1033" spans="2:8" x14ac:dyDescent="0.3">
      <c r="B1033" t="s">
        <v>1522</v>
      </c>
      <c r="C1033">
        <v>-1.192958196911333</v>
      </c>
      <c r="D1033">
        <v>-0.47110241118521212</v>
      </c>
      <c r="E1033">
        <v>-1.238740358315856</v>
      </c>
      <c r="F1033">
        <v>0.88090116632176352</v>
      </c>
      <c r="G1033">
        <v>0.99664399834844641</v>
      </c>
      <c r="H1033">
        <v>1.0252558017421922</v>
      </c>
    </row>
    <row r="1034" spans="2:8" x14ac:dyDescent="0.3">
      <c r="B1034" t="s">
        <v>1523</v>
      </c>
      <c r="C1034">
        <v>1.2786226211183787</v>
      </c>
      <c r="D1034">
        <v>-8.0820447626420683E-2</v>
      </c>
      <c r="E1034">
        <v>1.413423690544358</v>
      </c>
      <c r="F1034">
        <v>-1.010806739040897</v>
      </c>
      <c r="G1034">
        <v>-0.62929325622216281</v>
      </c>
      <c r="H1034">
        <v>-0.97112586877325568</v>
      </c>
    </row>
    <row r="1035" spans="2:8" x14ac:dyDescent="0.3">
      <c r="B1035" t="s">
        <v>1524</v>
      </c>
      <c r="C1035">
        <v>-1.3410120396885947</v>
      </c>
      <c r="D1035">
        <v>-0.10084219898497014</v>
      </c>
      <c r="E1035">
        <v>-1.2299682862023926</v>
      </c>
      <c r="F1035">
        <v>0.46243115886201891</v>
      </c>
      <c r="G1035">
        <v>1.2145771975022825</v>
      </c>
      <c r="H1035">
        <v>0.99481416851165416</v>
      </c>
    </row>
    <row r="1036" spans="2:8" x14ac:dyDescent="0.3">
      <c r="B1036" t="s">
        <v>1525</v>
      </c>
      <c r="C1036">
        <v>1.2798402218354903</v>
      </c>
      <c r="D1036">
        <v>1.4759076558545223E-2</v>
      </c>
      <c r="E1036">
        <v>1.3680925831137705</v>
      </c>
      <c r="F1036">
        <v>-0.60609816890842727</v>
      </c>
      <c r="G1036">
        <v>-1.0914237941097349</v>
      </c>
      <c r="H1036">
        <v>-0.96516991848964906</v>
      </c>
    </row>
    <row r="1037" spans="2:8" x14ac:dyDescent="0.3">
      <c r="B1037" t="s">
        <v>1526</v>
      </c>
      <c r="C1037">
        <v>1.4557875192695195</v>
      </c>
      <c r="D1037">
        <v>-0.39100091864951741</v>
      </c>
      <c r="E1037">
        <v>1.3161267998404385</v>
      </c>
      <c r="F1037">
        <v>-0.53067458028208203</v>
      </c>
      <c r="G1037">
        <v>-0.8911792341094652</v>
      </c>
      <c r="H1037">
        <v>-0.95905958606889641</v>
      </c>
    </row>
    <row r="1038" spans="2:8" x14ac:dyDescent="0.3">
      <c r="B1038" t="s">
        <v>1527</v>
      </c>
      <c r="C1038">
        <v>0.81575930856204404</v>
      </c>
      <c r="D1038">
        <v>0.62363097143614343</v>
      </c>
      <c r="E1038">
        <v>1.3529309672435876</v>
      </c>
      <c r="F1038">
        <v>-0.61073899043692359</v>
      </c>
      <c r="G1038">
        <v>-1.5165529595889176</v>
      </c>
      <c r="H1038">
        <v>-0.66502929721593385</v>
      </c>
    </row>
    <row r="1039" spans="2:8" x14ac:dyDescent="0.3">
      <c r="B1039" t="s">
        <v>1528</v>
      </c>
      <c r="C1039">
        <v>1.3959091284055944</v>
      </c>
      <c r="D1039">
        <v>-0.39847523905485532</v>
      </c>
      <c r="E1039">
        <v>1.3683109510810467</v>
      </c>
      <c r="F1039">
        <v>-0.49721017692914626</v>
      </c>
      <c r="G1039">
        <v>-0.81711043727122268</v>
      </c>
      <c r="H1039">
        <v>-1.0514242262314197</v>
      </c>
    </row>
    <row r="1040" spans="2:8" x14ac:dyDescent="0.3">
      <c r="B1040" t="s">
        <v>1529</v>
      </c>
      <c r="C1040">
        <v>1.7954359789372198</v>
      </c>
      <c r="D1040">
        <v>-0.16905251341640715</v>
      </c>
      <c r="E1040">
        <v>0.81930293049671943</v>
      </c>
      <c r="F1040">
        <v>-0.86515313718045284</v>
      </c>
      <c r="G1040">
        <v>-0.98906421417071289</v>
      </c>
      <c r="H1040">
        <v>-0.59146904466636907</v>
      </c>
    </row>
    <row r="1041" spans="2:8" x14ac:dyDescent="0.3">
      <c r="B1041" t="s">
        <v>1530</v>
      </c>
      <c r="C1041">
        <v>1.6099531670688259</v>
      </c>
      <c r="D1041">
        <v>0.83906645503857724</v>
      </c>
      <c r="E1041">
        <v>0.25819088339357288</v>
      </c>
      <c r="F1041">
        <v>-0.65652287819724942</v>
      </c>
      <c r="G1041">
        <v>-0.79766686090760253</v>
      </c>
      <c r="H1041">
        <v>-1.2530207663961241</v>
      </c>
    </row>
    <row r="1042" spans="2:8" x14ac:dyDescent="0.3">
      <c r="B1042" t="s">
        <v>1531</v>
      </c>
      <c r="C1042">
        <v>-1.3523407774368554</v>
      </c>
      <c r="D1042">
        <v>-0.18100758506348699</v>
      </c>
      <c r="E1042">
        <v>-1.1588345761026888</v>
      </c>
      <c r="F1042">
        <v>0.43278572180482816</v>
      </c>
      <c r="G1042">
        <v>1.2966892195484343</v>
      </c>
      <c r="H1042">
        <v>0.96270799724976475</v>
      </c>
    </row>
    <row r="1043" spans="2:8" x14ac:dyDescent="0.3">
      <c r="B1043" t="s">
        <v>1532</v>
      </c>
      <c r="C1043">
        <v>1.3585914794532721</v>
      </c>
      <c r="D1043">
        <v>-0.25391477705240939</v>
      </c>
      <c r="E1043">
        <v>1.3550735596499284</v>
      </c>
      <c r="F1043">
        <v>-1.2159179124443567</v>
      </c>
      <c r="G1043">
        <v>-0.59438165898881845</v>
      </c>
      <c r="H1043">
        <v>-0.64945069061761262</v>
      </c>
    </row>
    <row r="1044" spans="2:8" x14ac:dyDescent="0.3">
      <c r="B1044" t="s">
        <v>1533</v>
      </c>
      <c r="C1044">
        <v>1.3257550520907313</v>
      </c>
      <c r="D1044">
        <v>0.27100658974620551</v>
      </c>
      <c r="E1044">
        <v>1.1244244709013396</v>
      </c>
      <c r="F1044">
        <v>-0.8496437878390859</v>
      </c>
      <c r="G1044">
        <v>-1.4001894417249841</v>
      </c>
      <c r="H1044">
        <v>-0.4713528831742127</v>
      </c>
    </row>
    <row r="1045" spans="2:8" x14ac:dyDescent="0.3">
      <c r="B1045" t="s">
        <v>154</v>
      </c>
      <c r="C1045">
        <v>1.0797928821009057</v>
      </c>
      <c r="D1045">
        <v>-0.45951098279002917</v>
      </c>
      <c r="E1045">
        <v>1.6558850025640983</v>
      </c>
      <c r="F1045">
        <v>-0.87453071066427668</v>
      </c>
      <c r="G1045">
        <v>-0.9595127772206441</v>
      </c>
      <c r="H1045">
        <v>-0.44212341399005484</v>
      </c>
    </row>
    <row r="1046" spans="2:8" x14ac:dyDescent="0.3">
      <c r="B1046" t="s">
        <v>1534</v>
      </c>
      <c r="C1046">
        <v>0.85980685061196693</v>
      </c>
      <c r="D1046">
        <v>1.5464739369800282</v>
      </c>
      <c r="E1046">
        <v>0.29838747571458551</v>
      </c>
      <c r="F1046">
        <v>-0.6635268763516472</v>
      </c>
      <c r="G1046">
        <v>-0.66229812977226632</v>
      </c>
      <c r="H1046">
        <v>-1.3788432571826654</v>
      </c>
    </row>
    <row r="1047" spans="2:8" x14ac:dyDescent="0.3">
      <c r="B1047" t="s">
        <v>1535</v>
      </c>
      <c r="C1047">
        <v>1.3355331379098963</v>
      </c>
      <c r="D1047">
        <v>-0.36772667488344013</v>
      </c>
      <c r="E1047">
        <v>1.3471545275027519</v>
      </c>
      <c r="F1047">
        <v>-0.24181534095713672</v>
      </c>
      <c r="G1047">
        <v>-1.2081273465284177</v>
      </c>
      <c r="H1047">
        <v>-0.86501830304365168</v>
      </c>
    </row>
    <row r="1048" spans="2:8" x14ac:dyDescent="0.3">
      <c r="B1048" t="s">
        <v>1536</v>
      </c>
      <c r="C1048">
        <v>1.3717986917244482</v>
      </c>
      <c r="D1048">
        <v>-0.48883120715199158</v>
      </c>
      <c r="E1048">
        <v>1.4356962963534419</v>
      </c>
      <c r="F1048">
        <v>-0.65408314580064675</v>
      </c>
      <c r="G1048">
        <v>-0.78355922945169643</v>
      </c>
      <c r="H1048">
        <v>-0.88102140567355225</v>
      </c>
    </row>
    <row r="1049" spans="2:8" x14ac:dyDescent="0.3">
      <c r="B1049" t="s">
        <v>290</v>
      </c>
      <c r="C1049">
        <v>-1.2690150836231275</v>
      </c>
      <c r="D1049">
        <v>6.3909134348420396E-2</v>
      </c>
      <c r="E1049">
        <v>-1.3741215983894508</v>
      </c>
      <c r="F1049">
        <v>1.1433936575606125</v>
      </c>
      <c r="G1049">
        <v>1.0000052617086701</v>
      </c>
      <c r="H1049">
        <v>0.4358286283948794</v>
      </c>
    </row>
    <row r="1050" spans="2:8" x14ac:dyDescent="0.3">
      <c r="B1050" t="s">
        <v>1537</v>
      </c>
      <c r="C1050">
        <v>-1.2227376778149632</v>
      </c>
      <c r="D1050">
        <v>-0.11780984025982501</v>
      </c>
      <c r="E1050">
        <v>-1.3126645025014285</v>
      </c>
      <c r="F1050">
        <v>1.3560357698342527</v>
      </c>
      <c r="G1050">
        <v>0.85808656790433135</v>
      </c>
      <c r="H1050">
        <v>0.43908968283763117</v>
      </c>
    </row>
    <row r="1051" spans="2:8" x14ac:dyDescent="0.3">
      <c r="B1051" t="s">
        <v>1538</v>
      </c>
      <c r="C1051">
        <v>0.8170758116220499</v>
      </c>
      <c r="D1051">
        <v>0.82993409338007806</v>
      </c>
      <c r="E1051">
        <v>1.2264458763543138</v>
      </c>
      <c r="F1051">
        <v>-0.64755656967568509</v>
      </c>
      <c r="G1051">
        <v>-1.461363059850401</v>
      </c>
      <c r="H1051">
        <v>-0.76453615183035317</v>
      </c>
    </row>
    <row r="1052" spans="2:8" x14ac:dyDescent="0.3">
      <c r="B1052" t="s">
        <v>1539</v>
      </c>
      <c r="C1052">
        <v>-1.0810080621683094</v>
      </c>
      <c r="D1052">
        <v>-0.71740833069503818</v>
      </c>
      <c r="E1052">
        <v>-0.9718205881085078</v>
      </c>
      <c r="F1052">
        <v>0.38827219660365248</v>
      </c>
      <c r="G1052">
        <v>1.6295472023686248</v>
      </c>
      <c r="H1052">
        <v>0.7524175819995752</v>
      </c>
    </row>
    <row r="1053" spans="2:8" x14ac:dyDescent="0.3">
      <c r="B1053" t="s">
        <v>1540</v>
      </c>
      <c r="C1053">
        <v>-1.296296470481461</v>
      </c>
      <c r="D1053">
        <v>-2.4215171843578582E-3</v>
      </c>
      <c r="E1053">
        <v>-1.1953194670401694</v>
      </c>
      <c r="F1053">
        <v>1.4786992971482331</v>
      </c>
      <c r="G1053">
        <v>0.81492595022650738</v>
      </c>
      <c r="H1053">
        <v>0.20041220733124787</v>
      </c>
    </row>
    <row r="1054" spans="2:8" x14ac:dyDescent="0.3">
      <c r="B1054" t="s">
        <v>1541</v>
      </c>
      <c r="C1054">
        <v>1.1017745175995051</v>
      </c>
      <c r="D1054">
        <v>-0.55115545853422465</v>
      </c>
      <c r="E1054">
        <v>1.6727704697661387</v>
      </c>
      <c r="F1054">
        <v>-0.86092825853809818</v>
      </c>
      <c r="G1054">
        <v>-0.59517337077985422</v>
      </c>
      <c r="H1054">
        <v>-0.76728789951346699</v>
      </c>
    </row>
    <row r="1055" spans="2:8" x14ac:dyDescent="0.3">
      <c r="B1055" t="s">
        <v>1542</v>
      </c>
      <c r="C1055">
        <v>-1.4107472355231534</v>
      </c>
      <c r="D1055">
        <v>0.36331400541944203</v>
      </c>
      <c r="E1055">
        <v>-1.3580686104136905</v>
      </c>
      <c r="F1055">
        <v>0.67989514166484522</v>
      </c>
      <c r="G1055">
        <v>1.0656926999563732</v>
      </c>
      <c r="H1055">
        <v>0.65991399889618285</v>
      </c>
    </row>
    <row r="1056" spans="2:8" x14ac:dyDescent="0.3">
      <c r="B1056" t="s">
        <v>1543</v>
      </c>
      <c r="C1056">
        <v>-1.4332239534074716</v>
      </c>
      <c r="D1056">
        <v>-0.42141259977636197</v>
      </c>
      <c r="E1056">
        <v>-0.99241809720318486</v>
      </c>
      <c r="F1056">
        <v>1.0956851561440322</v>
      </c>
      <c r="G1056">
        <v>0.71881963564764806</v>
      </c>
      <c r="H1056">
        <v>1.0325498585953461</v>
      </c>
    </row>
    <row r="1057" spans="2:8" x14ac:dyDescent="0.3">
      <c r="B1057" t="s">
        <v>1544</v>
      </c>
      <c r="C1057">
        <v>0.52232710898204804</v>
      </c>
      <c r="D1057">
        <v>0.59457686524050246</v>
      </c>
      <c r="E1057">
        <v>1.3799052139500068</v>
      </c>
      <c r="F1057">
        <v>-5.8885747895532949E-2</v>
      </c>
      <c r="G1057">
        <v>-0.7218141256429339</v>
      </c>
      <c r="H1057">
        <v>-1.7161093146340896</v>
      </c>
    </row>
    <row r="1058" spans="2:8" x14ac:dyDescent="0.3">
      <c r="B1058" t="s">
        <v>1545</v>
      </c>
      <c r="C1058">
        <v>-1.2580682586955791</v>
      </c>
      <c r="D1058">
        <v>-0.42232591642229139</v>
      </c>
      <c r="E1058">
        <v>-1.2024199635747375</v>
      </c>
      <c r="F1058">
        <v>1.0844488895942213</v>
      </c>
      <c r="G1058">
        <v>0.89793177420218739</v>
      </c>
      <c r="H1058">
        <v>0.90043347489619907</v>
      </c>
    </row>
    <row r="1059" spans="2:8" x14ac:dyDescent="0.3">
      <c r="B1059" t="s">
        <v>151</v>
      </c>
      <c r="C1059">
        <v>1.3885538353576237</v>
      </c>
      <c r="D1059">
        <v>-0.16992194218120496</v>
      </c>
      <c r="E1059">
        <v>1.3220349900786224</v>
      </c>
      <c r="F1059">
        <v>-0.53759177593544238</v>
      </c>
      <c r="G1059">
        <v>-1.0088997731518992</v>
      </c>
      <c r="H1059">
        <v>-0.99417533416770087</v>
      </c>
    </row>
    <row r="1060" spans="2:8" x14ac:dyDescent="0.3">
      <c r="B1060" t="s">
        <v>1546</v>
      </c>
      <c r="C1060">
        <v>1.1539361575862925</v>
      </c>
      <c r="D1060">
        <v>0.22419502474659031</v>
      </c>
      <c r="E1060">
        <v>1.3380337787844458</v>
      </c>
      <c r="F1060">
        <v>-0.41272472728777387</v>
      </c>
      <c r="G1060">
        <v>-1.1995394958239995</v>
      </c>
      <c r="H1060">
        <v>-1.1039007380055534</v>
      </c>
    </row>
    <row r="1061" spans="2:8" x14ac:dyDescent="0.3">
      <c r="B1061" t="s">
        <v>1547</v>
      </c>
      <c r="C1061">
        <v>0.48263013397259857</v>
      </c>
      <c r="D1061">
        <v>1.2851186409044555</v>
      </c>
      <c r="E1061">
        <v>1.084399315898654</v>
      </c>
      <c r="F1061">
        <v>-1.2739768456034859</v>
      </c>
      <c r="G1061">
        <v>-0.97788063520824953</v>
      </c>
      <c r="H1061">
        <v>-0.60029060996397743</v>
      </c>
    </row>
    <row r="1062" spans="2:8" x14ac:dyDescent="0.3">
      <c r="B1062" t="s">
        <v>1548</v>
      </c>
      <c r="C1062">
        <v>-1.1542359032020513</v>
      </c>
      <c r="D1062">
        <v>-0.78237055059546201</v>
      </c>
      <c r="E1062">
        <v>-0.96965010865385437</v>
      </c>
      <c r="F1062">
        <v>0.66252058696747973</v>
      </c>
      <c r="G1062">
        <v>0.83963990966337387</v>
      </c>
      <c r="H1062">
        <v>1.4040960658205119</v>
      </c>
    </row>
    <row r="1063" spans="2:8" x14ac:dyDescent="0.3">
      <c r="B1063" t="s">
        <v>1549</v>
      </c>
      <c r="C1063">
        <v>1.2090906548346076</v>
      </c>
      <c r="D1063">
        <v>0.22208767942567051</v>
      </c>
      <c r="E1063">
        <v>1.3304229055225751</v>
      </c>
      <c r="F1063">
        <v>-0.5794240424928333</v>
      </c>
      <c r="G1063">
        <v>-1.1232667146152924</v>
      </c>
      <c r="H1063">
        <v>-1.058910482674726</v>
      </c>
    </row>
    <row r="1064" spans="2:8" x14ac:dyDescent="0.3">
      <c r="B1064" t="s">
        <v>163</v>
      </c>
      <c r="C1064">
        <v>-1.0171699209886427</v>
      </c>
      <c r="D1064">
        <v>-1.1746339806327781</v>
      </c>
      <c r="E1064">
        <v>-0.74922085671656502</v>
      </c>
      <c r="F1064">
        <v>0.87881111269875256</v>
      </c>
      <c r="G1064">
        <v>0.78051059448955007</v>
      </c>
      <c r="H1064">
        <v>1.2817030511496807</v>
      </c>
    </row>
    <row r="1065" spans="2:8" x14ac:dyDescent="0.3">
      <c r="B1065" t="s">
        <v>1550</v>
      </c>
      <c r="C1065">
        <v>-0.95324387871047767</v>
      </c>
      <c r="D1065">
        <v>-0.83900437454542864</v>
      </c>
      <c r="E1065">
        <v>-1.1905940784817715</v>
      </c>
      <c r="F1065">
        <v>0.95470067734040664</v>
      </c>
      <c r="G1065">
        <v>0.98448333817134914</v>
      </c>
      <c r="H1065">
        <v>1.0436583162259252</v>
      </c>
    </row>
    <row r="1066" spans="2:8" x14ac:dyDescent="0.3">
      <c r="B1066" t="s">
        <v>1551</v>
      </c>
      <c r="C1066">
        <v>-1.3930966240188296</v>
      </c>
      <c r="D1066">
        <v>0.10248246226886806</v>
      </c>
      <c r="E1066">
        <v>-1.3124006126919954</v>
      </c>
      <c r="F1066">
        <v>0.66609960871714624</v>
      </c>
      <c r="G1066">
        <v>0.90982779290959959</v>
      </c>
      <c r="H1066">
        <v>1.0270873728152112</v>
      </c>
    </row>
    <row r="1067" spans="2:8" x14ac:dyDescent="0.3">
      <c r="B1067" t="s">
        <v>1552</v>
      </c>
      <c r="C1067">
        <v>-1.3364605055502354</v>
      </c>
      <c r="D1067">
        <v>-0.23341788160530647</v>
      </c>
      <c r="E1067">
        <v>-1.2005591541226399</v>
      </c>
      <c r="F1067">
        <v>1.2077401403164891</v>
      </c>
      <c r="G1067">
        <v>0.64278590409280345</v>
      </c>
      <c r="H1067">
        <v>0.91991149686888862</v>
      </c>
    </row>
    <row r="1068" spans="2:8" x14ac:dyDescent="0.3">
      <c r="B1068" t="s">
        <v>1553</v>
      </c>
      <c r="C1068">
        <v>1.1467596188542766</v>
      </c>
      <c r="D1068">
        <v>0.43151259672853531</v>
      </c>
      <c r="E1068">
        <v>1.1821044038795532</v>
      </c>
      <c r="F1068">
        <v>-0.31948573400335206</v>
      </c>
      <c r="G1068">
        <v>-1.1196408243624623</v>
      </c>
      <c r="H1068">
        <v>-1.321250061096553</v>
      </c>
    </row>
    <row r="1069" spans="2:8" x14ac:dyDescent="0.3">
      <c r="B1069" t="s">
        <v>1554</v>
      </c>
      <c r="C1069">
        <v>-1.31836326498343</v>
      </c>
      <c r="D1069">
        <v>0.10748584541442568</v>
      </c>
      <c r="E1069">
        <v>-1.2138489961314249</v>
      </c>
      <c r="F1069">
        <v>7.22459643862607E-2</v>
      </c>
      <c r="G1069">
        <v>1.1281045170262256</v>
      </c>
      <c r="H1069">
        <v>1.2243759342879412</v>
      </c>
    </row>
    <row r="1070" spans="2:8" x14ac:dyDescent="0.3">
      <c r="B1070" t="s">
        <v>1555</v>
      </c>
      <c r="C1070">
        <v>-1.2111255986400102</v>
      </c>
      <c r="D1070">
        <v>-1.0369296274076465</v>
      </c>
      <c r="E1070">
        <v>-0.62982269538237079</v>
      </c>
      <c r="F1070">
        <v>1.0181558864316411</v>
      </c>
      <c r="G1070">
        <v>0.54557553006847936</v>
      </c>
      <c r="H1070">
        <v>1.3141465049299075</v>
      </c>
    </row>
    <row r="1071" spans="2:8" x14ac:dyDescent="0.3">
      <c r="B1071" t="s">
        <v>1556</v>
      </c>
      <c r="C1071">
        <v>1.4721775191472246</v>
      </c>
      <c r="D1071">
        <v>-0.34694458536373585</v>
      </c>
      <c r="E1071">
        <v>1.3107171401769837</v>
      </c>
      <c r="F1071">
        <v>-0.82013383480509616</v>
      </c>
      <c r="G1071">
        <v>-0.7176506575610937</v>
      </c>
      <c r="H1071">
        <v>-0.89816558159428517</v>
      </c>
    </row>
    <row r="1072" spans="2:8" x14ac:dyDescent="0.3">
      <c r="B1072" t="s">
        <v>1557</v>
      </c>
      <c r="C1072">
        <v>-1.2476954185894733</v>
      </c>
      <c r="D1072">
        <v>-0.47531621897092147</v>
      </c>
      <c r="E1072">
        <v>-1.0759470879895503</v>
      </c>
      <c r="F1072">
        <v>0.44971737655877714</v>
      </c>
      <c r="G1072">
        <v>0.95331170317145675</v>
      </c>
      <c r="H1072">
        <v>1.3959296458197061</v>
      </c>
    </row>
    <row r="1073" spans="2:8" x14ac:dyDescent="0.3">
      <c r="B1073" t="s">
        <v>1558</v>
      </c>
      <c r="C1073">
        <v>1.3497514186848196</v>
      </c>
      <c r="D1073">
        <v>-0.5836122135759817</v>
      </c>
      <c r="E1073">
        <v>1.4685762573662999</v>
      </c>
      <c r="F1073">
        <v>-0.82718338938967639</v>
      </c>
      <c r="G1073">
        <v>-0.75874803431893989</v>
      </c>
      <c r="H1073">
        <v>-0.6487840387665248</v>
      </c>
    </row>
    <row r="1074" spans="2:8" x14ac:dyDescent="0.3">
      <c r="B1074" t="s">
        <v>1559</v>
      </c>
      <c r="C1074">
        <v>1.2529405392263169</v>
      </c>
      <c r="D1074">
        <v>-0.32444735798057672</v>
      </c>
      <c r="E1074">
        <v>1.2297438238524003</v>
      </c>
      <c r="F1074">
        <v>-1.0103521212169322</v>
      </c>
      <c r="G1074">
        <v>0.1787104603292694</v>
      </c>
      <c r="H1074">
        <v>-1.3265953442104783</v>
      </c>
    </row>
    <row r="1075" spans="2:8" x14ac:dyDescent="0.3">
      <c r="B1075" t="s">
        <v>1560</v>
      </c>
      <c r="C1075">
        <v>0.83639911502276754</v>
      </c>
      <c r="D1075">
        <v>4.4036581807536695E-2</v>
      </c>
      <c r="E1075">
        <v>1.6615543822889798</v>
      </c>
      <c r="F1075">
        <v>-0.57383903203191611</v>
      </c>
      <c r="G1075">
        <v>-0.61554205980582399</v>
      </c>
      <c r="H1075">
        <v>-1.3526089872815457</v>
      </c>
    </row>
    <row r="1076" spans="2:8" x14ac:dyDescent="0.3">
      <c r="B1076" t="s">
        <v>386</v>
      </c>
      <c r="C1076">
        <v>-1.5105846342992317</v>
      </c>
      <c r="D1076">
        <v>0.83724068589791456</v>
      </c>
      <c r="E1076">
        <v>-1.2737623607895474</v>
      </c>
      <c r="F1076">
        <v>0.35459603953659385</v>
      </c>
      <c r="G1076">
        <v>0.77493948330249518</v>
      </c>
      <c r="H1076">
        <v>0.81757078635177782</v>
      </c>
    </row>
    <row r="1077" spans="2:8" x14ac:dyDescent="0.3">
      <c r="B1077" t="s">
        <v>1561</v>
      </c>
      <c r="C1077">
        <v>-1.285784287814518</v>
      </c>
      <c r="D1077">
        <v>-4.7830030945562076E-2</v>
      </c>
      <c r="E1077">
        <v>-1.2285600437283706</v>
      </c>
      <c r="F1077">
        <v>0.21208619444751545</v>
      </c>
      <c r="G1077">
        <v>1.0553078746997637</v>
      </c>
      <c r="H1077">
        <v>1.2947802933411683</v>
      </c>
    </row>
    <row r="1078" spans="2:8" x14ac:dyDescent="0.3">
      <c r="B1078" t="s">
        <v>1562</v>
      </c>
      <c r="C1078">
        <v>-0.37535506957431392</v>
      </c>
      <c r="D1078">
        <v>-1.5392642018656504</v>
      </c>
      <c r="E1078">
        <v>-0.73026474182857526</v>
      </c>
      <c r="F1078">
        <v>1.4273691608823458</v>
      </c>
      <c r="G1078">
        <v>0.9070305947092353</v>
      </c>
      <c r="H1078">
        <v>0.31048425767696197</v>
      </c>
    </row>
    <row r="1079" spans="2:8" x14ac:dyDescent="0.3">
      <c r="B1079" t="s">
        <v>1563</v>
      </c>
      <c r="C1079">
        <v>1.1056109421423184</v>
      </c>
      <c r="D1079">
        <v>0.66003986233102441</v>
      </c>
      <c r="E1079">
        <v>1.1696202859161462</v>
      </c>
      <c r="F1079">
        <v>-0.71949853724724777</v>
      </c>
      <c r="G1079">
        <v>-1.1348868579764184</v>
      </c>
      <c r="H1079">
        <v>-1.080885695165817</v>
      </c>
    </row>
    <row r="1080" spans="2:8" x14ac:dyDescent="0.3">
      <c r="B1080" t="s">
        <v>1564</v>
      </c>
      <c r="C1080">
        <v>1.4430660909194637</v>
      </c>
      <c r="D1080">
        <v>-0.54362353528093743</v>
      </c>
      <c r="E1080">
        <v>1.2772869409445202</v>
      </c>
      <c r="F1080">
        <v>-1.2099745509155539</v>
      </c>
      <c r="G1080">
        <v>-0.31129347696241272</v>
      </c>
      <c r="H1080">
        <v>-0.65546146870507827</v>
      </c>
    </row>
    <row r="1081" spans="2:8" x14ac:dyDescent="0.3">
      <c r="B1081" t="s">
        <v>1565</v>
      </c>
      <c r="C1081">
        <v>1.5174250221226997</v>
      </c>
      <c r="D1081">
        <v>0.29774365560809957</v>
      </c>
      <c r="E1081">
        <v>0.87013987069268672</v>
      </c>
      <c r="F1081">
        <v>-0.4241672455366074</v>
      </c>
      <c r="G1081">
        <v>-0.89043654806013328</v>
      </c>
      <c r="H1081">
        <v>-1.3707047548267479</v>
      </c>
    </row>
    <row r="1082" spans="2:8" x14ac:dyDescent="0.3">
      <c r="B1082" t="s">
        <v>1566</v>
      </c>
      <c r="C1082">
        <v>-0.80944038238049676</v>
      </c>
      <c r="D1082">
        <v>-1.0994300638859964</v>
      </c>
      <c r="E1082">
        <v>-0.97668493156170333</v>
      </c>
      <c r="F1082">
        <v>0.44116917113025095</v>
      </c>
      <c r="G1082">
        <v>1.2207534588818767</v>
      </c>
      <c r="H1082">
        <v>1.2236327478160658</v>
      </c>
    </row>
    <row r="1083" spans="2:8" x14ac:dyDescent="0.3">
      <c r="B1083" t="s">
        <v>1567</v>
      </c>
      <c r="C1083">
        <v>1.5696406894663228</v>
      </c>
      <c r="D1083">
        <v>-0.50225100025213787</v>
      </c>
      <c r="E1083">
        <v>1.2076072176561354</v>
      </c>
      <c r="F1083">
        <v>-0.5014714276302279</v>
      </c>
      <c r="G1083">
        <v>-0.91402939595865362</v>
      </c>
      <c r="H1083">
        <v>-0.85949608328143201</v>
      </c>
    </row>
    <row r="1084" spans="2:8" x14ac:dyDescent="0.3">
      <c r="B1084" t="s">
        <v>1568</v>
      </c>
      <c r="C1084">
        <v>-1.3828112903739831</v>
      </c>
      <c r="D1084">
        <v>0.32773225228676617</v>
      </c>
      <c r="E1084">
        <v>-1.3155447872414177</v>
      </c>
      <c r="F1084">
        <v>0.34742758364795712</v>
      </c>
      <c r="G1084">
        <v>1.2145746918188391</v>
      </c>
      <c r="H1084">
        <v>0.80862154986183987</v>
      </c>
    </row>
    <row r="1085" spans="2:8" x14ac:dyDescent="0.3">
      <c r="B1085" t="s">
        <v>1569</v>
      </c>
      <c r="C1085">
        <v>-0.90633260835163487</v>
      </c>
      <c r="D1085">
        <v>-1.2606597602923846</v>
      </c>
      <c r="E1085">
        <v>-0.46260343831779621</v>
      </c>
      <c r="F1085">
        <v>9.0413787681462229E-2</v>
      </c>
      <c r="G1085">
        <v>1.0018234666544916</v>
      </c>
      <c r="H1085">
        <v>1.5373585526258733</v>
      </c>
    </row>
    <row r="1086" spans="2:8" x14ac:dyDescent="0.3">
      <c r="B1086" t="s">
        <v>1570</v>
      </c>
      <c r="C1086">
        <v>-0.99507217154150041</v>
      </c>
      <c r="D1086">
        <v>4.9315874009256709E-2</v>
      </c>
      <c r="E1086">
        <v>-1.5096190079628828</v>
      </c>
      <c r="F1086">
        <v>1.4886749642401744</v>
      </c>
      <c r="G1086">
        <v>0.63341989566359902</v>
      </c>
      <c r="H1086">
        <v>0.33328044559135506</v>
      </c>
    </row>
    <row r="1087" spans="2:8" x14ac:dyDescent="0.3">
      <c r="B1087" t="s">
        <v>1571</v>
      </c>
      <c r="C1087">
        <v>-1.104806519137246</v>
      </c>
      <c r="D1087">
        <v>-0.22280195321629262</v>
      </c>
      <c r="E1087">
        <v>-1.1430940736175368</v>
      </c>
      <c r="F1087">
        <v>-5.6912395522556121E-2</v>
      </c>
      <c r="G1087">
        <v>0.92806939070496386</v>
      </c>
      <c r="H1087">
        <v>1.5995455507886664</v>
      </c>
    </row>
    <row r="1088" spans="2:8" x14ac:dyDescent="0.3">
      <c r="B1088" t="s">
        <v>1572</v>
      </c>
      <c r="C1088">
        <v>0.29581616926933485</v>
      </c>
      <c r="D1088">
        <v>1.8723166649462406</v>
      </c>
      <c r="E1088">
        <v>-0.28284365242939791</v>
      </c>
      <c r="F1088">
        <v>0.19574669282447338</v>
      </c>
      <c r="G1088">
        <v>-0.79227345601335575</v>
      </c>
      <c r="H1088">
        <v>-1.2887624185972992</v>
      </c>
    </row>
    <row r="1089" spans="2:8" x14ac:dyDescent="0.3">
      <c r="B1089" t="s">
        <v>1573</v>
      </c>
      <c r="C1089">
        <v>-1.3469354575222416</v>
      </c>
      <c r="D1089">
        <v>0.12720256537410132</v>
      </c>
      <c r="E1089">
        <v>-1.2979180056061335</v>
      </c>
      <c r="F1089">
        <v>0.34114456139949628</v>
      </c>
      <c r="G1089">
        <v>1.0848105321007886</v>
      </c>
      <c r="H1089">
        <v>1.0916958042539884</v>
      </c>
    </row>
    <row r="1090" spans="2:8" x14ac:dyDescent="0.3">
      <c r="B1090" t="s">
        <v>1574</v>
      </c>
      <c r="C1090">
        <v>1.3393402476814842</v>
      </c>
      <c r="D1090">
        <v>-0.22603759525417622</v>
      </c>
      <c r="E1090">
        <v>1.406565488135352</v>
      </c>
      <c r="F1090">
        <v>-0.74909725132139293</v>
      </c>
      <c r="G1090">
        <v>-0.73097240917769835</v>
      </c>
      <c r="H1090">
        <v>-1.0397984800635756</v>
      </c>
    </row>
    <row r="1091" spans="2:8" x14ac:dyDescent="0.3">
      <c r="B1091" t="s">
        <v>1575</v>
      </c>
      <c r="C1091">
        <v>-1.1314997314775417</v>
      </c>
      <c r="D1091">
        <v>7.4116354627017683E-2</v>
      </c>
      <c r="E1091">
        <v>-1.5464211696728338</v>
      </c>
      <c r="F1091">
        <v>1.0576423227431153</v>
      </c>
      <c r="G1091">
        <v>0.83971667165660369</v>
      </c>
      <c r="H1091">
        <v>0.70644555212363813</v>
      </c>
    </row>
    <row r="1092" spans="2:8" x14ac:dyDescent="0.3">
      <c r="B1092" t="s">
        <v>1576</v>
      </c>
      <c r="C1092">
        <v>-0.80773617076928006</v>
      </c>
      <c r="D1092">
        <v>-1.4362060322489896</v>
      </c>
      <c r="E1092">
        <v>-0.60464219384092066</v>
      </c>
      <c r="F1092">
        <v>0.59683981469366709</v>
      </c>
      <c r="G1092">
        <v>1.2439564405915937</v>
      </c>
      <c r="H1092">
        <v>1.0077881415739252</v>
      </c>
    </row>
    <row r="1093" spans="2:8" x14ac:dyDescent="0.3">
      <c r="B1093" t="s">
        <v>1577</v>
      </c>
      <c r="C1093">
        <v>-1.5799864420322258</v>
      </c>
      <c r="D1093">
        <v>0.53640634879519322</v>
      </c>
      <c r="E1093">
        <v>-1.1273474782830326</v>
      </c>
      <c r="F1093">
        <v>0.2818708661739161</v>
      </c>
      <c r="G1093">
        <v>1.1461219190028764</v>
      </c>
      <c r="H1093">
        <v>0.74293478634327625</v>
      </c>
    </row>
    <row r="1094" spans="2:8" x14ac:dyDescent="0.3">
      <c r="B1094" t="s">
        <v>1578</v>
      </c>
      <c r="C1094">
        <v>-1.2753799858844501</v>
      </c>
      <c r="D1094">
        <v>0.37072277104675821</v>
      </c>
      <c r="E1094">
        <v>-1.2013659392535179</v>
      </c>
      <c r="F1094">
        <v>-0.22670342401556945</v>
      </c>
      <c r="G1094">
        <v>1.2675791773095781</v>
      </c>
      <c r="H1094">
        <v>1.0651474007972062</v>
      </c>
    </row>
    <row r="1095" spans="2:8" x14ac:dyDescent="0.3">
      <c r="B1095" t="s">
        <v>1579</v>
      </c>
      <c r="C1095">
        <v>-1.3245533886968328</v>
      </c>
      <c r="D1095">
        <v>-0.41715623168692728</v>
      </c>
      <c r="E1095">
        <v>-1.0735203561990034</v>
      </c>
      <c r="F1095">
        <v>0.50980528125490765</v>
      </c>
      <c r="G1095">
        <v>1.181868015841546</v>
      </c>
      <c r="H1095">
        <v>1.1235566794863059</v>
      </c>
    </row>
    <row r="1096" spans="2:8" x14ac:dyDescent="0.3">
      <c r="B1096" t="s">
        <v>1580</v>
      </c>
      <c r="C1096">
        <v>-1.5645653387434657</v>
      </c>
      <c r="D1096">
        <v>0.21217620356142841</v>
      </c>
      <c r="E1096">
        <v>-1.1224773792249101</v>
      </c>
      <c r="F1096">
        <v>1.1853784658500564</v>
      </c>
      <c r="G1096">
        <v>0.71771412632949272</v>
      </c>
      <c r="H1096">
        <v>0.57177392222739321</v>
      </c>
    </row>
    <row r="1097" spans="2:8" x14ac:dyDescent="0.3">
      <c r="B1097" t="s">
        <v>1581</v>
      </c>
      <c r="C1097">
        <v>1.4545492107944971</v>
      </c>
      <c r="D1097">
        <v>-0.29444732152872022</v>
      </c>
      <c r="E1097">
        <v>1.2752111389850471</v>
      </c>
      <c r="F1097">
        <v>-0.50404742199462593</v>
      </c>
      <c r="G1097">
        <v>-1.1275999211747267</v>
      </c>
      <c r="H1097">
        <v>-0.8036656850814714</v>
      </c>
    </row>
    <row r="1098" spans="2:8" x14ac:dyDescent="0.3">
      <c r="B1098" t="s">
        <v>1582</v>
      </c>
      <c r="C1098">
        <v>-1.2113025539251849</v>
      </c>
      <c r="D1098">
        <v>-1.0776948245231606</v>
      </c>
      <c r="E1098">
        <v>-0.54286454795141015</v>
      </c>
      <c r="F1098">
        <v>1.4582560623648366</v>
      </c>
      <c r="G1098">
        <v>0.62887715041524461</v>
      </c>
      <c r="H1098">
        <v>0.74472871361968618</v>
      </c>
    </row>
    <row r="1099" spans="2:8" x14ac:dyDescent="0.3">
      <c r="B1099" t="s">
        <v>1583</v>
      </c>
      <c r="C1099">
        <v>1.0106079308513658</v>
      </c>
      <c r="D1099">
        <v>0.79727332958997976</v>
      </c>
      <c r="E1099">
        <v>1.1713564172411655</v>
      </c>
      <c r="F1099">
        <v>-1.019879285150165</v>
      </c>
      <c r="G1099">
        <v>-1.0546944625153925</v>
      </c>
      <c r="H1099">
        <v>-0.90466393001695433</v>
      </c>
    </row>
    <row r="1100" spans="2:8" x14ac:dyDescent="0.3">
      <c r="B1100" t="s">
        <v>1584</v>
      </c>
      <c r="C1100">
        <v>-1.223130531349421</v>
      </c>
      <c r="D1100">
        <v>-0.10066401517499238</v>
      </c>
      <c r="E1100">
        <v>-1.3963947032350825</v>
      </c>
      <c r="F1100">
        <v>1.124887176760331</v>
      </c>
      <c r="G1100">
        <v>0.85258180933766603</v>
      </c>
      <c r="H1100">
        <v>0.74272026366150112</v>
      </c>
    </row>
    <row r="1101" spans="2:8" x14ac:dyDescent="0.3">
      <c r="B1101" t="s">
        <v>1585</v>
      </c>
      <c r="C1101">
        <v>1.3034534096722707</v>
      </c>
      <c r="D1101">
        <v>-0.24340844891187755</v>
      </c>
      <c r="E1101">
        <v>1.4585149956669925</v>
      </c>
      <c r="F1101">
        <v>-0.84262754108512294</v>
      </c>
      <c r="G1101">
        <v>-0.84502453020339607</v>
      </c>
      <c r="H1101">
        <v>-0.83090788513887071</v>
      </c>
    </row>
    <row r="1102" spans="2:8" x14ac:dyDescent="0.3">
      <c r="B1102" t="s">
        <v>1586</v>
      </c>
      <c r="C1102">
        <v>1.4160488677895637</v>
      </c>
      <c r="D1102">
        <v>0.22681010386197845</v>
      </c>
      <c r="E1102">
        <v>1.1523401486806111</v>
      </c>
      <c r="F1102">
        <v>-1.0145714687699945</v>
      </c>
      <c r="G1102">
        <v>-0.91034231250346009</v>
      </c>
      <c r="H1102">
        <v>-0.87028533905869832</v>
      </c>
    </row>
    <row r="1103" spans="2:8" x14ac:dyDescent="0.3">
      <c r="B1103" t="s">
        <v>1587</v>
      </c>
      <c r="C1103">
        <v>-1.2656371802722206</v>
      </c>
      <c r="D1103">
        <v>-0.22305330084146663</v>
      </c>
      <c r="E1103">
        <v>-1.3058782788347483</v>
      </c>
      <c r="F1103">
        <v>0.82513247383503929</v>
      </c>
      <c r="G1103">
        <v>0.87769377233511536</v>
      </c>
      <c r="H1103">
        <v>1.091742513778281</v>
      </c>
    </row>
    <row r="1104" spans="2:8" x14ac:dyDescent="0.3">
      <c r="B1104" t="s">
        <v>1588</v>
      </c>
      <c r="C1104">
        <v>0.81490697968008252</v>
      </c>
      <c r="D1104">
        <v>1.6541328568504639</v>
      </c>
      <c r="E1104">
        <v>0.24680976096354496</v>
      </c>
      <c r="F1104">
        <v>-0.79825486430311021</v>
      </c>
      <c r="G1104">
        <v>-1.13636487415958</v>
      </c>
      <c r="H1104">
        <v>-0.78122985903140119</v>
      </c>
    </row>
    <row r="1105" spans="2:8" x14ac:dyDescent="0.3">
      <c r="B1105" t="s">
        <v>1589</v>
      </c>
      <c r="C1105">
        <v>1.3787221092782351</v>
      </c>
      <c r="D1105">
        <v>0.14903201131671334</v>
      </c>
      <c r="E1105">
        <v>1.2050754924917921</v>
      </c>
      <c r="F1105">
        <v>-0.67404092653840841</v>
      </c>
      <c r="G1105">
        <v>-0.86959562017619985</v>
      </c>
      <c r="H1105">
        <v>-1.1891930663721335</v>
      </c>
    </row>
    <row r="1106" spans="2:8" x14ac:dyDescent="0.3">
      <c r="B1106" t="s">
        <v>1590</v>
      </c>
      <c r="C1106">
        <v>0.11615514998845389</v>
      </c>
      <c r="D1106">
        <v>1.7717130561679211</v>
      </c>
      <c r="E1106">
        <v>0.54082258379826609</v>
      </c>
      <c r="F1106">
        <v>-0.76844407873905607</v>
      </c>
      <c r="G1106">
        <v>-0.28867350225622995</v>
      </c>
      <c r="H1106">
        <v>-1.3715732089593531</v>
      </c>
    </row>
    <row r="1107" spans="2:8" x14ac:dyDescent="0.3">
      <c r="B1107" t="s">
        <v>1591</v>
      </c>
      <c r="C1107">
        <v>-0.96036560157552786</v>
      </c>
      <c r="D1107">
        <v>-0.2628934956051151</v>
      </c>
      <c r="E1107">
        <v>-1.4918453214930685</v>
      </c>
      <c r="F1107">
        <v>1.3445820153534729</v>
      </c>
      <c r="G1107">
        <v>0.81926835259771502</v>
      </c>
      <c r="H1107">
        <v>0.55125405072252365</v>
      </c>
    </row>
    <row r="1108" spans="2:8" x14ac:dyDescent="0.3">
      <c r="B1108" t="s">
        <v>1592</v>
      </c>
      <c r="C1108">
        <v>-1.3936422297009594</v>
      </c>
      <c r="D1108">
        <v>0.46226903160026528</v>
      </c>
      <c r="E1108">
        <v>-1.3299507551147112</v>
      </c>
      <c r="F1108">
        <v>0.59638009070549991</v>
      </c>
      <c r="G1108">
        <v>1.2408904798926799</v>
      </c>
      <c r="H1108">
        <v>0.42405338261722569</v>
      </c>
    </row>
    <row r="1109" spans="2:8" x14ac:dyDescent="0.3">
      <c r="B1109" t="s">
        <v>1593</v>
      </c>
      <c r="C1109">
        <v>1.4298600323677808</v>
      </c>
      <c r="D1109">
        <v>-0.63050721902784157</v>
      </c>
      <c r="E1109">
        <v>1.3847609022759391</v>
      </c>
      <c r="F1109">
        <v>-0.76287955516601824</v>
      </c>
      <c r="G1109">
        <v>-0.86627647283223408</v>
      </c>
      <c r="H1109">
        <v>-0.55495768761762132</v>
      </c>
    </row>
    <row r="1110" spans="2:8" x14ac:dyDescent="0.3">
      <c r="B1110" t="s">
        <v>1594</v>
      </c>
      <c r="C1110">
        <v>1.3455954417030653</v>
      </c>
      <c r="D1110">
        <v>0.92070507938624524</v>
      </c>
      <c r="E1110">
        <v>0.62357749052458378</v>
      </c>
      <c r="F1110">
        <v>-1.1747450069382939</v>
      </c>
      <c r="G1110">
        <v>-0.63177928593573318</v>
      </c>
      <c r="H1110">
        <v>-1.0833537187398663</v>
      </c>
    </row>
    <row r="1111" spans="2:8" x14ac:dyDescent="0.3">
      <c r="B1111" t="s">
        <v>1595</v>
      </c>
      <c r="C1111">
        <v>0.91831255626571573</v>
      </c>
      <c r="D1111">
        <v>0.29790434883310546</v>
      </c>
      <c r="E1111">
        <v>1.0393944303718634</v>
      </c>
      <c r="F1111">
        <v>-0.76103240253936566</v>
      </c>
      <c r="G1111">
        <v>0.32312186918225466</v>
      </c>
      <c r="H1111">
        <v>-1.8177008021135719</v>
      </c>
    </row>
    <row r="1112" spans="2:8" x14ac:dyDescent="0.3">
      <c r="B1112" t="s">
        <v>1596</v>
      </c>
      <c r="C1112">
        <v>-1.0585166769037007</v>
      </c>
      <c r="D1112">
        <v>-0.54224511460402569</v>
      </c>
      <c r="E1112">
        <v>-1.2703948986512597</v>
      </c>
      <c r="F1112">
        <v>0.9951419815214444</v>
      </c>
      <c r="G1112">
        <v>1.2708634230534801</v>
      </c>
      <c r="H1112">
        <v>0.60515128558406039</v>
      </c>
    </row>
    <row r="1113" spans="2:8" x14ac:dyDescent="0.3">
      <c r="B1113" t="s">
        <v>1597</v>
      </c>
      <c r="C1113">
        <v>1.014287058558385</v>
      </c>
      <c r="D1113">
        <v>1.0287622398761338</v>
      </c>
      <c r="E1113">
        <v>0.94135394749613122</v>
      </c>
      <c r="F1113">
        <v>-1.1911393232615761</v>
      </c>
      <c r="G1113">
        <v>-0.89909433682854778</v>
      </c>
      <c r="H1113">
        <v>-0.89416958584052531</v>
      </c>
    </row>
    <row r="1114" spans="2:8" x14ac:dyDescent="0.3">
      <c r="B1114" t="s">
        <v>1598</v>
      </c>
      <c r="C1114">
        <v>-1.2971002920664467</v>
      </c>
      <c r="D1114">
        <v>-0.4703246312681626</v>
      </c>
      <c r="E1114">
        <v>-1.0786635792319699</v>
      </c>
      <c r="F1114">
        <v>0.56476846385761303</v>
      </c>
      <c r="G1114">
        <v>1.0643826337592577</v>
      </c>
      <c r="H1114">
        <v>1.2169374049497055</v>
      </c>
    </row>
    <row r="1115" spans="2:8" x14ac:dyDescent="0.3">
      <c r="B1115" t="s">
        <v>1599</v>
      </c>
      <c r="C1115">
        <v>-1.1238169958965052</v>
      </c>
      <c r="D1115">
        <v>-1.1919642494446081</v>
      </c>
      <c r="E1115">
        <v>-0.63808819971442254</v>
      </c>
      <c r="F1115">
        <v>1.0034031238968</v>
      </c>
      <c r="G1115">
        <v>0.98306811852896703</v>
      </c>
      <c r="H1115">
        <v>0.96739820262977139</v>
      </c>
    </row>
    <row r="1116" spans="2:8" x14ac:dyDescent="0.3">
      <c r="B1116" t="s">
        <v>1600</v>
      </c>
      <c r="C1116">
        <v>1.2358617587849978</v>
      </c>
      <c r="D1116">
        <v>-0.2440705190041183</v>
      </c>
      <c r="E1116">
        <v>1.5162238881031136</v>
      </c>
      <c r="F1116">
        <v>-0.91970761531840484</v>
      </c>
      <c r="G1116">
        <v>-0.85296676998121279</v>
      </c>
      <c r="H1116">
        <v>-0.73534074258437665</v>
      </c>
    </row>
    <row r="1117" spans="2:8" x14ac:dyDescent="0.3">
      <c r="B1117" t="s">
        <v>1601</v>
      </c>
      <c r="C1117">
        <v>-1.3175105224106358</v>
      </c>
      <c r="D1117">
        <v>-0.24022520892557672</v>
      </c>
      <c r="E1117">
        <v>-1.1820644009984917</v>
      </c>
      <c r="F1117">
        <v>0.46180298488473204</v>
      </c>
      <c r="G1117">
        <v>1.1136596167373094</v>
      </c>
      <c r="H1117">
        <v>1.1643375307126642</v>
      </c>
    </row>
    <row r="1118" spans="2:8" x14ac:dyDescent="0.3">
      <c r="B1118" t="s">
        <v>1602</v>
      </c>
      <c r="C1118">
        <v>-0.85668835844184033</v>
      </c>
      <c r="D1118">
        <v>-0.55026521060531486</v>
      </c>
      <c r="E1118">
        <v>-0.74776453955522371</v>
      </c>
      <c r="F1118">
        <v>1.9087321006399236</v>
      </c>
      <c r="G1118">
        <v>-0.48141937917348687</v>
      </c>
      <c r="H1118">
        <v>0.72740538713594149</v>
      </c>
    </row>
    <row r="1119" spans="2:8" x14ac:dyDescent="0.3">
      <c r="B1119" t="s">
        <v>1603</v>
      </c>
      <c r="C1119">
        <v>0.3192191218667112</v>
      </c>
      <c r="D1119">
        <v>0.79409141578917064</v>
      </c>
      <c r="E1119">
        <v>1.4898385272645456</v>
      </c>
      <c r="F1119">
        <v>-0.60070944541225069</v>
      </c>
      <c r="G1119">
        <v>-0.41719708520165683</v>
      </c>
      <c r="H1119">
        <v>-1.5852425343065215</v>
      </c>
    </row>
    <row r="1120" spans="2:8" x14ac:dyDescent="0.3">
      <c r="B1120" t="s">
        <v>1604</v>
      </c>
      <c r="C1120">
        <v>-1.1434737130964101</v>
      </c>
      <c r="D1120">
        <v>-0.8153297702475607</v>
      </c>
      <c r="E1120">
        <v>-0.88223105146670244</v>
      </c>
      <c r="F1120">
        <v>1.5525853043778539</v>
      </c>
      <c r="G1120">
        <v>0.7105637739463464</v>
      </c>
      <c r="H1120">
        <v>0.57788545648647183</v>
      </c>
    </row>
    <row r="1121" spans="2:8" x14ac:dyDescent="0.3">
      <c r="B1121" t="s">
        <v>1605</v>
      </c>
      <c r="C1121">
        <v>1.9684871869819183</v>
      </c>
      <c r="D1121">
        <v>-0.2434558621677097</v>
      </c>
      <c r="E1121">
        <v>0.51064736204113259</v>
      </c>
      <c r="F1121">
        <v>-0.51848465791075604</v>
      </c>
      <c r="G1121">
        <v>-0.68278077163007067</v>
      </c>
      <c r="H1121">
        <v>-1.0344132573145137</v>
      </c>
    </row>
    <row r="1122" spans="2:8" x14ac:dyDescent="0.3">
      <c r="B1122" t="s">
        <v>1606</v>
      </c>
      <c r="C1122">
        <v>-0.92088000331128284</v>
      </c>
      <c r="D1122">
        <v>-0.40698933194051035</v>
      </c>
      <c r="E1122">
        <v>-0.88170556982721893</v>
      </c>
      <c r="F1122">
        <v>-0.54145604603484376</v>
      </c>
      <c r="G1122">
        <v>1.1189275817048976</v>
      </c>
      <c r="H1122">
        <v>1.6321033694089535</v>
      </c>
    </row>
    <row r="1123" spans="2:8" x14ac:dyDescent="0.3">
      <c r="B1123" t="s">
        <v>1607</v>
      </c>
      <c r="C1123">
        <v>-1.4170229272692803</v>
      </c>
      <c r="D1123">
        <v>0.2695542976634584</v>
      </c>
      <c r="E1123">
        <v>-1.2630047127395796</v>
      </c>
      <c r="F1123">
        <v>1.0976230844730237</v>
      </c>
      <c r="G1123">
        <v>1.0153410413976773</v>
      </c>
      <c r="H1123">
        <v>0.29750921647470141</v>
      </c>
    </row>
    <row r="1124" spans="2:8" x14ac:dyDescent="0.3">
      <c r="B1124" t="s">
        <v>1608</v>
      </c>
      <c r="C1124">
        <v>-1.349941923113184</v>
      </c>
      <c r="D1124">
        <v>0.51677274957891906</v>
      </c>
      <c r="E1124">
        <v>-1.4052410349789575</v>
      </c>
      <c r="F1124">
        <v>0.71746441811800421</v>
      </c>
      <c r="G1124">
        <v>1.1241397229393757</v>
      </c>
      <c r="H1124">
        <v>0.39680606745583902</v>
      </c>
    </row>
    <row r="1125" spans="2:8" x14ac:dyDescent="0.3">
      <c r="B1125" t="s">
        <v>1609</v>
      </c>
      <c r="C1125">
        <v>-0.19184746012407863</v>
      </c>
      <c r="D1125">
        <v>1.7276573159390409</v>
      </c>
      <c r="E1125">
        <v>0.91858602875683559</v>
      </c>
      <c r="F1125">
        <v>-0.63565629800907941</v>
      </c>
      <c r="G1125">
        <v>-0.71362929231734151</v>
      </c>
      <c r="H1125">
        <v>-1.105110294245377</v>
      </c>
    </row>
    <row r="1126" spans="2:8" x14ac:dyDescent="0.3">
      <c r="B1126" t="s">
        <v>1610</v>
      </c>
      <c r="C1126">
        <v>0.5853788098536663</v>
      </c>
      <c r="D1126">
        <v>1.2236247233019264</v>
      </c>
      <c r="E1126">
        <v>1.0669477052949923</v>
      </c>
      <c r="F1126">
        <v>-1.3530466411464817</v>
      </c>
      <c r="G1126">
        <v>-0.88663688296974075</v>
      </c>
      <c r="H1126">
        <v>-0.63626771433436147</v>
      </c>
    </row>
    <row r="1127" spans="2:8" x14ac:dyDescent="0.3">
      <c r="B1127" t="s">
        <v>1611</v>
      </c>
      <c r="C1127">
        <v>-1.2849464467000065</v>
      </c>
      <c r="D1127">
        <v>1.5860327028256356E-2</v>
      </c>
      <c r="E1127">
        <v>-1.4028384157665141</v>
      </c>
      <c r="F1127">
        <v>0.88009001195227077</v>
      </c>
      <c r="G1127">
        <v>0.91606111282696445</v>
      </c>
      <c r="H1127">
        <v>0.87577341065903225</v>
      </c>
    </row>
    <row r="1128" spans="2:8" x14ac:dyDescent="0.3">
      <c r="B1128" t="s">
        <v>1612</v>
      </c>
      <c r="C1128">
        <v>-1.2529048361192994</v>
      </c>
      <c r="D1128">
        <v>-9.7972903690191432E-2</v>
      </c>
      <c r="E1128">
        <v>-1.2940455419874419</v>
      </c>
      <c r="F1128">
        <v>1.4063711077180827</v>
      </c>
      <c r="G1128">
        <v>0.59486829676745168</v>
      </c>
      <c r="H1128">
        <v>0.64368387731139554</v>
      </c>
    </row>
    <row r="1129" spans="2:8" x14ac:dyDescent="0.3">
      <c r="B1129" t="s">
        <v>1613</v>
      </c>
      <c r="C1129">
        <v>1.4189496751695885</v>
      </c>
      <c r="D1129">
        <v>-0.32067522907406104</v>
      </c>
      <c r="E1129">
        <v>1.3556033572292518</v>
      </c>
      <c r="F1129">
        <v>-0.75358151407592688</v>
      </c>
      <c r="G1129">
        <v>-0.97801510808556313</v>
      </c>
      <c r="H1129">
        <v>-0.72228118116328988</v>
      </c>
    </row>
    <row r="1130" spans="2:8" x14ac:dyDescent="0.3">
      <c r="B1130" t="s">
        <v>1614</v>
      </c>
      <c r="C1130">
        <v>-1.3811653073603065</v>
      </c>
      <c r="D1130">
        <v>-0.11399114525519657</v>
      </c>
      <c r="E1130">
        <v>-1.2450955840059379</v>
      </c>
      <c r="F1130">
        <v>0.8154911648784644</v>
      </c>
      <c r="G1130">
        <v>0.88574052281889082</v>
      </c>
      <c r="H1130">
        <v>1.039020348924083</v>
      </c>
    </row>
    <row r="1131" spans="2:8" x14ac:dyDescent="0.3">
      <c r="B1131" t="s">
        <v>1615</v>
      </c>
      <c r="C1131">
        <v>-1.2130474214846427</v>
      </c>
      <c r="D1131">
        <v>-0.84883377679874505</v>
      </c>
      <c r="E1131">
        <v>-0.89998897496459973</v>
      </c>
      <c r="F1131">
        <v>0.80409486266310914</v>
      </c>
      <c r="G1131">
        <v>0.9706025596163449</v>
      </c>
      <c r="H1131">
        <v>1.1871727509685341</v>
      </c>
    </row>
    <row r="1132" spans="2:8" x14ac:dyDescent="0.3">
      <c r="B1132" t="s">
        <v>1616</v>
      </c>
      <c r="C1132">
        <v>1.4459704275392082</v>
      </c>
      <c r="D1132">
        <v>9.2288129099016375E-2</v>
      </c>
      <c r="E1132">
        <v>1.175807909680614</v>
      </c>
      <c r="F1132">
        <v>-0.71668175399003742</v>
      </c>
      <c r="G1132">
        <v>-1.0684153882892311</v>
      </c>
      <c r="H1132">
        <v>-0.92896932403957277</v>
      </c>
    </row>
    <row r="1133" spans="2:8" x14ac:dyDescent="0.3">
      <c r="B1133" t="s">
        <v>1617</v>
      </c>
      <c r="C1133">
        <v>-1.2503589255256089</v>
      </c>
      <c r="D1133">
        <v>-0.22841956858046467</v>
      </c>
      <c r="E1133">
        <v>-1.2411291414532237</v>
      </c>
      <c r="F1133">
        <v>0.74561802179082159</v>
      </c>
      <c r="G1133">
        <v>1.398951520250644</v>
      </c>
      <c r="H1133">
        <v>0.57533809351782983</v>
      </c>
    </row>
    <row r="1134" spans="2:8" x14ac:dyDescent="0.3">
      <c r="B1134" t="s">
        <v>1618</v>
      </c>
      <c r="C1134">
        <v>-1.3431163987540489</v>
      </c>
      <c r="D1134">
        <v>4.6745711188925634E-2</v>
      </c>
      <c r="E1134">
        <v>-1.3149082918978834</v>
      </c>
      <c r="F1134">
        <v>0.51682018983051303</v>
      </c>
      <c r="G1134">
        <v>1.0003922171113271</v>
      </c>
      <c r="H1134">
        <v>1.094066572521166</v>
      </c>
    </row>
    <row r="1135" spans="2:8" x14ac:dyDescent="0.3">
      <c r="B1135" t="s">
        <v>1619</v>
      </c>
      <c r="C1135">
        <v>-1.2781861092116724</v>
      </c>
      <c r="D1135">
        <v>-0.23056317713331348</v>
      </c>
      <c r="E1135">
        <v>-1.0860263700150732</v>
      </c>
      <c r="F1135">
        <v>9.5317873824138422E-2</v>
      </c>
      <c r="G1135">
        <v>1.2285449965560962</v>
      </c>
      <c r="H1135">
        <v>1.2709127859798284</v>
      </c>
    </row>
    <row r="1136" spans="2:8" x14ac:dyDescent="0.3">
      <c r="B1136" t="s">
        <v>1620</v>
      </c>
      <c r="C1136">
        <v>-1.1978182567472038</v>
      </c>
      <c r="D1136">
        <v>-0.31203296277952081</v>
      </c>
      <c r="E1136">
        <v>-1.2064179634095633</v>
      </c>
      <c r="F1136">
        <v>0.29860785850397098</v>
      </c>
      <c r="G1136">
        <v>1.1899526523031454</v>
      </c>
      <c r="H1136">
        <v>1.2277086721291739</v>
      </c>
    </row>
    <row r="1137" spans="2:8" x14ac:dyDescent="0.3">
      <c r="B1137" t="s">
        <v>134</v>
      </c>
      <c r="C1137">
        <v>1.4414003174800913</v>
      </c>
      <c r="D1137">
        <v>-0.47763851325146067</v>
      </c>
      <c r="E1137">
        <v>1.3647798998432614</v>
      </c>
      <c r="F1137">
        <v>-0.83951365585694138</v>
      </c>
      <c r="G1137">
        <v>-0.83995237555837088</v>
      </c>
      <c r="H1137">
        <v>-0.64907567265658095</v>
      </c>
    </row>
    <row r="1138" spans="2:8" x14ac:dyDescent="0.3">
      <c r="B1138" t="s">
        <v>1621</v>
      </c>
      <c r="C1138">
        <v>-0.90739175428148389</v>
      </c>
      <c r="D1138">
        <v>-0.62942382523912976</v>
      </c>
      <c r="E1138">
        <v>-1.2457824183779138</v>
      </c>
      <c r="F1138">
        <v>0.28466362318735766</v>
      </c>
      <c r="G1138">
        <v>1.1314500184060907</v>
      </c>
      <c r="H1138">
        <v>1.3664843563050797</v>
      </c>
    </row>
    <row r="1139" spans="2:8" x14ac:dyDescent="0.3">
      <c r="B1139" t="s">
        <v>1622</v>
      </c>
      <c r="C1139">
        <v>1.3029442475182267</v>
      </c>
      <c r="D1139">
        <v>-0.26148818227082432</v>
      </c>
      <c r="E1139">
        <v>1.4363872683535635</v>
      </c>
      <c r="F1139">
        <v>-1.1112933526318254</v>
      </c>
      <c r="G1139">
        <v>-0.65126332966694989</v>
      </c>
      <c r="H1139">
        <v>-0.71528665130219404</v>
      </c>
    </row>
    <row r="1140" spans="2:8" x14ac:dyDescent="0.3">
      <c r="B1140" t="s">
        <v>1623</v>
      </c>
      <c r="C1140">
        <v>0.95440773836374582</v>
      </c>
      <c r="D1140">
        <v>0.72444035326923972</v>
      </c>
      <c r="E1140">
        <v>1.2682520056869557</v>
      </c>
      <c r="F1140">
        <v>-0.79054346682980359</v>
      </c>
      <c r="G1140">
        <v>-1.0258299102422603</v>
      </c>
      <c r="H1140">
        <v>-1.1307267202478692</v>
      </c>
    </row>
    <row r="1141" spans="2:8" x14ac:dyDescent="0.3">
      <c r="B1141" t="s">
        <v>1624</v>
      </c>
      <c r="C1141">
        <v>1.2506081168278369</v>
      </c>
      <c r="D1141">
        <v>-0.24497894087635963</v>
      </c>
      <c r="E1141">
        <v>1.4810395104590817</v>
      </c>
      <c r="F1141">
        <v>-0.91925099835260815</v>
      </c>
      <c r="G1141">
        <v>-1.0172309229849452</v>
      </c>
      <c r="H1141">
        <v>-0.55018676507301134</v>
      </c>
    </row>
    <row r="1142" spans="2:8" x14ac:dyDescent="0.3">
      <c r="B1142" t="s">
        <v>1625</v>
      </c>
      <c r="C1142">
        <v>-1.297580148447439</v>
      </c>
      <c r="D1142">
        <v>-0.4731828256089482</v>
      </c>
      <c r="E1142">
        <v>-1.0817467206398983</v>
      </c>
      <c r="F1142">
        <v>0.58002301286543301</v>
      </c>
      <c r="G1142">
        <v>1.0933291865724666</v>
      </c>
      <c r="H1142">
        <v>1.1791574952583839</v>
      </c>
    </row>
    <row r="1143" spans="2:8" x14ac:dyDescent="0.3">
      <c r="B1143" t="s">
        <v>1626</v>
      </c>
      <c r="C1143">
        <v>-1.4210066552421512</v>
      </c>
      <c r="D1143">
        <v>4.7262870538949286E-2</v>
      </c>
      <c r="E1143">
        <v>-1.2632602711345797</v>
      </c>
      <c r="F1143">
        <v>0.68994429542547941</v>
      </c>
      <c r="G1143">
        <v>0.89891149071539356</v>
      </c>
      <c r="H1143">
        <v>1.0481482696969082</v>
      </c>
    </row>
    <row r="1144" spans="2:8" x14ac:dyDescent="0.3">
      <c r="B1144" t="s">
        <v>1627</v>
      </c>
      <c r="C1144">
        <v>1.2878163420630462</v>
      </c>
      <c r="D1144">
        <v>8.364791830277292E-2</v>
      </c>
      <c r="E1144">
        <v>1.3405691822411661</v>
      </c>
      <c r="F1144">
        <v>-1.0492228404924535</v>
      </c>
      <c r="G1144">
        <v>-0.66698473628377708</v>
      </c>
      <c r="H1144">
        <v>-0.99582586583075017</v>
      </c>
    </row>
    <row r="1145" spans="2:8" x14ac:dyDescent="0.3">
      <c r="B1145" t="s">
        <v>1628</v>
      </c>
      <c r="C1145">
        <v>1.3482228878334157</v>
      </c>
      <c r="D1145">
        <v>-0.25613423195812729</v>
      </c>
      <c r="E1145">
        <v>1.3799085374723976</v>
      </c>
      <c r="F1145">
        <v>-0.67662856082151168</v>
      </c>
      <c r="G1145">
        <v>-1.1651186591430907</v>
      </c>
      <c r="H1145">
        <v>-0.63024997338308486</v>
      </c>
    </row>
    <row r="1146" spans="2:8" x14ac:dyDescent="0.3">
      <c r="B1146" t="s">
        <v>1629</v>
      </c>
      <c r="C1146">
        <v>0.85684707732908216</v>
      </c>
      <c r="D1146">
        <v>0.91225639912246836</v>
      </c>
      <c r="E1146">
        <v>0.92469629967900491</v>
      </c>
      <c r="F1146">
        <v>-1.8658680133823696E-2</v>
      </c>
      <c r="G1146">
        <v>-1.3376530193009513</v>
      </c>
      <c r="H1146">
        <v>-1.3374880766957797</v>
      </c>
    </row>
    <row r="1147" spans="2:8" x14ac:dyDescent="0.3">
      <c r="B1147" t="s">
        <v>1630</v>
      </c>
      <c r="C1147">
        <v>-1.4083215078058167</v>
      </c>
      <c r="D1147">
        <v>0.11906265035285776</v>
      </c>
      <c r="E1147">
        <v>-1.2955981237457053</v>
      </c>
      <c r="F1147">
        <v>0.76210059237740435</v>
      </c>
      <c r="G1147">
        <v>0.7090636147422853</v>
      </c>
      <c r="H1147">
        <v>1.113692774078975</v>
      </c>
    </row>
    <row r="1148" spans="2:8" x14ac:dyDescent="0.3">
      <c r="B1148" t="s">
        <v>1631</v>
      </c>
      <c r="C1148">
        <v>-1.2267545177961212</v>
      </c>
      <c r="D1148">
        <v>0.19130985926089406</v>
      </c>
      <c r="E1148">
        <v>-1.4683254141678586</v>
      </c>
      <c r="F1148">
        <v>0.72216005676983797</v>
      </c>
      <c r="G1148">
        <v>1.2021826700543998</v>
      </c>
      <c r="H1148">
        <v>0.57942734587885181</v>
      </c>
    </row>
    <row r="1149" spans="2:8" x14ac:dyDescent="0.3">
      <c r="B1149" t="s">
        <v>1632</v>
      </c>
      <c r="C1149">
        <v>1.3216521602743683</v>
      </c>
      <c r="D1149">
        <v>-0.14545065211450031</v>
      </c>
      <c r="E1149">
        <v>1.3542457766213589</v>
      </c>
      <c r="F1149">
        <v>-0.73458740847831694</v>
      </c>
      <c r="G1149">
        <v>-1.2485886348870008</v>
      </c>
      <c r="H1149">
        <v>-0.54727124141591121</v>
      </c>
    </row>
    <row r="1150" spans="2:8" x14ac:dyDescent="0.3">
      <c r="B1150" t="s">
        <v>1633</v>
      </c>
      <c r="C1150">
        <v>-1.2211123494873772</v>
      </c>
      <c r="D1150">
        <v>0.39588056782990255</v>
      </c>
      <c r="E1150">
        <v>-1.5481694233477581</v>
      </c>
      <c r="F1150">
        <v>0.56446273816397996</v>
      </c>
      <c r="G1150">
        <v>0.92160503469503241</v>
      </c>
      <c r="H1150">
        <v>0.88733343214621507</v>
      </c>
    </row>
    <row r="1151" spans="2:8" x14ac:dyDescent="0.3">
      <c r="B1151" t="s">
        <v>1634</v>
      </c>
      <c r="C1151">
        <v>-0.53994537824437205</v>
      </c>
      <c r="D1151">
        <v>-1.3550923242395003</v>
      </c>
      <c r="E1151">
        <v>-0.86584010113560694</v>
      </c>
      <c r="F1151">
        <v>1.5275689531891581</v>
      </c>
      <c r="G1151">
        <v>0.73605382542903497</v>
      </c>
      <c r="H1151">
        <v>0.49725502500128621</v>
      </c>
    </row>
    <row r="1152" spans="2:8" x14ac:dyDescent="0.3">
      <c r="B1152" t="s">
        <v>1635</v>
      </c>
      <c r="C1152">
        <v>-0.29763218423245191</v>
      </c>
      <c r="D1152">
        <v>-1.781875263235891</v>
      </c>
      <c r="E1152">
        <v>-0.49197154687696076</v>
      </c>
      <c r="F1152">
        <v>1.2944228694983753</v>
      </c>
      <c r="G1152">
        <v>0.59770595961400108</v>
      </c>
      <c r="H1152">
        <v>0.67935016523292735</v>
      </c>
    </row>
    <row r="1153" spans="2:8" x14ac:dyDescent="0.3">
      <c r="B1153" t="s">
        <v>1636</v>
      </c>
      <c r="C1153">
        <v>1.2462172175979891</v>
      </c>
      <c r="D1153">
        <v>0.58383053328774059</v>
      </c>
      <c r="E1153">
        <v>1.0033173062363356</v>
      </c>
      <c r="F1153">
        <v>-0.42014994354046409</v>
      </c>
      <c r="G1153">
        <v>-1.2811373183079495</v>
      </c>
      <c r="H1153">
        <v>-1.1320777952736587</v>
      </c>
    </row>
    <row r="1154" spans="2:8" x14ac:dyDescent="0.3">
      <c r="B1154" t="s">
        <v>1637</v>
      </c>
      <c r="C1154">
        <v>-1.6166207355228475</v>
      </c>
      <c r="D1154">
        <v>-0.45802409119732085</v>
      </c>
      <c r="E1154">
        <v>-0.7045960169015637</v>
      </c>
      <c r="F1154">
        <v>0.67249473917260194</v>
      </c>
      <c r="G1154">
        <v>0.98682594933379819</v>
      </c>
      <c r="H1154">
        <v>1.1199201551153277</v>
      </c>
    </row>
    <row r="1155" spans="2:8" x14ac:dyDescent="0.3">
      <c r="B1155" t="s">
        <v>1638</v>
      </c>
      <c r="C1155">
        <v>-0.97996361655221709</v>
      </c>
      <c r="D1155">
        <v>-0.41669821757004244</v>
      </c>
      <c r="E1155">
        <v>-1.1846961413418309</v>
      </c>
      <c r="F1155">
        <v>1.770054938318478</v>
      </c>
      <c r="G1155">
        <v>0.39284205544754064</v>
      </c>
      <c r="H1155">
        <v>0.41846098169807333</v>
      </c>
    </row>
    <row r="1156" spans="2:8" x14ac:dyDescent="0.3">
      <c r="B1156" t="s">
        <v>1639</v>
      </c>
      <c r="C1156">
        <v>-1.1656699112931241</v>
      </c>
      <c r="D1156">
        <v>0.34942032535070006</v>
      </c>
      <c r="E1156">
        <v>-1.55231792041434</v>
      </c>
      <c r="F1156">
        <v>1.0940881541381566</v>
      </c>
      <c r="G1156">
        <v>0.86112633209505152</v>
      </c>
      <c r="H1156">
        <v>0.41335302012355662</v>
      </c>
    </row>
    <row r="1157" spans="2:8" x14ac:dyDescent="0.3">
      <c r="B1157" t="s">
        <v>1640</v>
      </c>
      <c r="C1157">
        <v>-1.1375652136663836</v>
      </c>
      <c r="D1157">
        <v>-0.62161309022389011</v>
      </c>
      <c r="E1157">
        <v>-1.151210162766654</v>
      </c>
      <c r="F1157">
        <v>0.63269144958034373</v>
      </c>
      <c r="G1157">
        <v>1.1407708364737073</v>
      </c>
      <c r="H1157">
        <v>1.1369261806028756</v>
      </c>
    </row>
    <row r="1158" spans="2:8" x14ac:dyDescent="0.3">
      <c r="B1158" t="s">
        <v>1641</v>
      </c>
      <c r="C1158">
        <v>0.8828348893843595</v>
      </c>
      <c r="D1158">
        <v>0.85177722890075414</v>
      </c>
      <c r="E1158">
        <v>1.0285850920380979</v>
      </c>
      <c r="F1158">
        <v>-0.15079697609729817</v>
      </c>
      <c r="G1158">
        <v>-1.3380874104834282</v>
      </c>
      <c r="H1158">
        <v>-1.2743128237424874</v>
      </c>
    </row>
    <row r="1159" spans="2:8" x14ac:dyDescent="0.3">
      <c r="B1159" t="s">
        <v>1642</v>
      </c>
      <c r="C1159">
        <v>-1.348681933506418</v>
      </c>
      <c r="D1159">
        <v>0.31889900382050901</v>
      </c>
      <c r="E1159">
        <v>-1.3193225567407907</v>
      </c>
      <c r="F1159">
        <v>0.2508799285750587</v>
      </c>
      <c r="G1159">
        <v>1.2421574298460689</v>
      </c>
      <c r="H1159">
        <v>0.85606812800557608</v>
      </c>
    </row>
    <row r="1160" spans="2:8" x14ac:dyDescent="0.3">
      <c r="B1160" t="s">
        <v>1643</v>
      </c>
      <c r="C1160">
        <v>1.4374821375669693</v>
      </c>
      <c r="D1160">
        <v>-0.20152969959549272</v>
      </c>
      <c r="E1160">
        <v>1.3132809895118578</v>
      </c>
      <c r="F1160">
        <v>-0.8624045341716412</v>
      </c>
      <c r="G1160">
        <v>-0.81270216305250631</v>
      </c>
      <c r="H1160">
        <v>-0.8741267302591893</v>
      </c>
    </row>
    <row r="1161" spans="2:8" x14ac:dyDescent="0.3">
      <c r="B1161" t="s">
        <v>1644</v>
      </c>
      <c r="C1161">
        <v>-1.510370824801984</v>
      </c>
      <c r="D1161">
        <v>-3.5790767858696934E-2</v>
      </c>
      <c r="E1161">
        <v>-1.1005714741569697</v>
      </c>
      <c r="F1161">
        <v>1.0809012325409688</v>
      </c>
      <c r="G1161">
        <v>0.54629461455828277</v>
      </c>
      <c r="H1161">
        <v>1.0195372197184001</v>
      </c>
    </row>
    <row r="1162" spans="2:8" x14ac:dyDescent="0.3">
      <c r="B1162" t="s">
        <v>1645</v>
      </c>
      <c r="C1162">
        <v>1.0619917324652779</v>
      </c>
      <c r="D1162">
        <v>-0.45146744389885551</v>
      </c>
      <c r="E1162">
        <v>1.6971489465238947</v>
      </c>
      <c r="F1162">
        <v>-0.84639135675599719</v>
      </c>
      <c r="G1162">
        <v>-0.77528098745445295</v>
      </c>
      <c r="H1162">
        <v>-0.68600089087985938</v>
      </c>
    </row>
    <row r="1163" spans="2:8" x14ac:dyDescent="0.3">
      <c r="B1163" t="s">
        <v>1646</v>
      </c>
      <c r="C1163">
        <v>0.764534963420748</v>
      </c>
      <c r="D1163">
        <v>0.38640460811903005</v>
      </c>
      <c r="E1163">
        <v>1.5459299020833182</v>
      </c>
      <c r="F1163">
        <v>-0.39946991424243788</v>
      </c>
      <c r="G1163">
        <v>-1.3457783506591199</v>
      </c>
      <c r="H1163">
        <v>-0.95162120872154021</v>
      </c>
    </row>
    <row r="1164" spans="2:8" x14ac:dyDescent="0.3">
      <c r="B1164" t="s">
        <v>1647</v>
      </c>
      <c r="C1164">
        <v>-0.97382282435888068</v>
      </c>
      <c r="D1164">
        <v>-0.83593176906685185</v>
      </c>
      <c r="E1164">
        <v>-0.74815995534637103</v>
      </c>
      <c r="F1164">
        <v>1.867799122835667</v>
      </c>
      <c r="G1164">
        <v>0.52718493720348114</v>
      </c>
      <c r="H1164">
        <v>0.16293048873294977</v>
      </c>
    </row>
    <row r="1165" spans="2:8" x14ac:dyDescent="0.3">
      <c r="B1165" t="s">
        <v>1648</v>
      </c>
      <c r="C1165">
        <v>0.59020808709746286</v>
      </c>
      <c r="D1165">
        <v>1.965429120307117</v>
      </c>
      <c r="E1165">
        <v>-0.47445620800700511</v>
      </c>
      <c r="F1165">
        <v>-0.83030446198324703</v>
      </c>
      <c r="G1165">
        <v>-0.83977741368662329</v>
      </c>
      <c r="H1165">
        <v>-0.41109912372770596</v>
      </c>
    </row>
    <row r="1166" spans="2:8" x14ac:dyDescent="0.3">
      <c r="B1166" t="s">
        <v>1649</v>
      </c>
      <c r="C1166">
        <v>-1.1671365204236974</v>
      </c>
      <c r="D1166">
        <v>0.45232757475015983</v>
      </c>
      <c r="E1166">
        <v>-1.5911826012726458</v>
      </c>
      <c r="F1166">
        <v>1.0132977417328961</v>
      </c>
      <c r="G1166">
        <v>0.78604136706715044</v>
      </c>
      <c r="H1166">
        <v>0.50665243814613059</v>
      </c>
    </row>
    <row r="1167" spans="2:8" x14ac:dyDescent="0.3">
      <c r="B1167" t="s">
        <v>1650</v>
      </c>
      <c r="C1167">
        <v>1.1139818335094049</v>
      </c>
      <c r="D1167">
        <v>-0.2288810557948143</v>
      </c>
      <c r="E1167">
        <v>1.4709540520757785</v>
      </c>
      <c r="F1167">
        <v>-1.4015786910609622</v>
      </c>
      <c r="G1167">
        <v>-0.22922906080549957</v>
      </c>
      <c r="H1167">
        <v>-0.72524707792390397</v>
      </c>
    </row>
    <row r="1168" spans="2:8" x14ac:dyDescent="0.3">
      <c r="B1168" t="s">
        <v>1651</v>
      </c>
      <c r="C1168">
        <v>-1.5844467841208569</v>
      </c>
      <c r="D1168">
        <v>0.53132062501543464</v>
      </c>
      <c r="E1168">
        <v>-1.1416904013576166</v>
      </c>
      <c r="F1168">
        <v>0.29695516937423883</v>
      </c>
      <c r="G1168">
        <v>1.0345125471815917</v>
      </c>
      <c r="H1168">
        <v>0.86334884390721023</v>
      </c>
    </row>
    <row r="1169" spans="2:8" x14ac:dyDescent="0.3">
      <c r="B1169" t="s">
        <v>1652</v>
      </c>
      <c r="C1169">
        <v>1.0944091813881667</v>
      </c>
      <c r="D1169">
        <v>0.74592166591880671</v>
      </c>
      <c r="E1169">
        <v>1.0759805354671901</v>
      </c>
      <c r="F1169">
        <v>-1.0548995613567016</v>
      </c>
      <c r="G1169">
        <v>-0.58221256048878733</v>
      </c>
      <c r="H1169">
        <v>-1.2791992609286726</v>
      </c>
    </row>
    <row r="1170" spans="2:8" x14ac:dyDescent="0.3">
      <c r="B1170" t="s">
        <v>1653</v>
      </c>
      <c r="C1170">
        <v>1.7120311806574666</v>
      </c>
      <c r="D1170">
        <v>3.9994725194701077E-2</v>
      </c>
      <c r="E1170">
        <v>0.82584846595499117</v>
      </c>
      <c r="F1170">
        <v>-1.1753981128031523</v>
      </c>
      <c r="G1170">
        <v>-0.60050725643725122</v>
      </c>
      <c r="H1170">
        <v>-0.80196900256674952</v>
      </c>
    </row>
    <row r="1171" spans="2:8" x14ac:dyDescent="0.3">
      <c r="B1171" t="s">
        <v>1654</v>
      </c>
      <c r="C1171">
        <v>-1.5290973787384869</v>
      </c>
      <c r="D1171">
        <v>0.10305829094951362</v>
      </c>
      <c r="E1171">
        <v>-1.0444919138234858</v>
      </c>
      <c r="F1171">
        <v>0.23553379812390479</v>
      </c>
      <c r="G1171">
        <v>1.0575218683406649</v>
      </c>
      <c r="H1171">
        <v>1.1774753351478904</v>
      </c>
    </row>
    <row r="1172" spans="2:8" x14ac:dyDescent="0.3">
      <c r="B1172" t="s">
        <v>1655</v>
      </c>
      <c r="C1172">
        <v>1.4319637346798655</v>
      </c>
      <c r="D1172">
        <v>-0.4095428915299501</v>
      </c>
      <c r="E1172">
        <v>1.2437050744498732</v>
      </c>
      <c r="F1172">
        <v>-1.2043979398280993</v>
      </c>
      <c r="G1172">
        <v>-0.86308727486448222</v>
      </c>
      <c r="H1172">
        <v>-0.19864070290720495</v>
      </c>
    </row>
    <row r="1173" spans="2:8" x14ac:dyDescent="0.3">
      <c r="B1173" t="s">
        <v>1656</v>
      </c>
      <c r="C1173">
        <v>-0.21906389740599908</v>
      </c>
      <c r="D1173">
        <v>2.059609544239458</v>
      </c>
      <c r="E1173">
        <v>0.12331417533936649</v>
      </c>
      <c r="F1173">
        <v>-0.13231722406799271</v>
      </c>
      <c r="G1173">
        <v>-0.91971820733593102</v>
      </c>
      <c r="H1173">
        <v>-0.91182439076890009</v>
      </c>
    </row>
    <row r="1174" spans="2:8" x14ac:dyDescent="0.3">
      <c r="B1174" t="s">
        <v>1657</v>
      </c>
      <c r="C1174">
        <v>-0.77116046200683619</v>
      </c>
      <c r="D1174">
        <v>-1.3629286738535409</v>
      </c>
      <c r="E1174">
        <v>-0.35944040387830778</v>
      </c>
      <c r="F1174">
        <v>-7.7401719766196489E-2</v>
      </c>
      <c r="G1174">
        <v>1.0534044620480578</v>
      </c>
      <c r="H1174">
        <v>1.5175267974568236</v>
      </c>
    </row>
    <row r="1175" spans="2:8" x14ac:dyDescent="0.3">
      <c r="B1175" t="s">
        <v>1658</v>
      </c>
      <c r="C1175">
        <v>-1.3971327711134576</v>
      </c>
      <c r="D1175">
        <v>0.69391471987882203</v>
      </c>
      <c r="E1175">
        <v>-1.3307551234700845</v>
      </c>
      <c r="F1175">
        <v>0.18094560963987313</v>
      </c>
      <c r="G1175">
        <v>0.77486238840520694</v>
      </c>
      <c r="H1175">
        <v>1.0781651766596387</v>
      </c>
    </row>
    <row r="1176" spans="2:8" x14ac:dyDescent="0.3">
      <c r="B1176" t="s">
        <v>1659</v>
      </c>
      <c r="C1176">
        <v>-0.34724764367618088</v>
      </c>
      <c r="D1176">
        <v>-1.6795237022160319</v>
      </c>
      <c r="E1176">
        <v>-0.60017467937017277</v>
      </c>
      <c r="F1176">
        <v>0.5453992248698688</v>
      </c>
      <c r="G1176">
        <v>1.3832136915595588</v>
      </c>
      <c r="H1176">
        <v>0.69833310883295996</v>
      </c>
    </row>
  </sheetData>
  <mergeCells count="1">
    <mergeCell ref="A1:C1"/>
  </mergeCells>
  <phoneticPr fontId="1" type="noConversion"/>
  <conditionalFormatting sqref="B6:B9">
    <cfRule type="duplicateValues" dxfId="34" priority="2"/>
  </conditionalFormatting>
  <conditionalFormatting sqref="B6:B1176">
    <cfRule type="duplicateValues" dxfId="33" priority="5"/>
  </conditionalFormatting>
  <conditionalFormatting sqref="B168:B1073">
    <cfRule type="duplicateValues" dxfId="32" priority="4"/>
  </conditionalFormatting>
  <conditionalFormatting sqref="B1101:B1106">
    <cfRule type="duplicateValues" dxfId="31" priority="3"/>
  </conditionalFormatting>
  <conditionalFormatting sqref="B1107:B1176">
    <cfRule type="duplicateValues" dxfId="30" priority="1"/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A98AB-A91F-4854-881F-3C83B2B687D6}">
  <dimension ref="A1:C5"/>
  <sheetViews>
    <sheetView workbookViewId="0">
      <selection activeCell="M31" sqref="M31"/>
    </sheetView>
  </sheetViews>
  <sheetFormatPr defaultRowHeight="14" x14ac:dyDescent="0.3"/>
  <cols>
    <col min="1" max="1" width="14.75" customWidth="1"/>
  </cols>
  <sheetData>
    <row r="1" spans="1:3" x14ac:dyDescent="0.3">
      <c r="A1" s="41" t="s">
        <v>1705</v>
      </c>
      <c r="B1" s="41"/>
      <c r="C1" s="41"/>
    </row>
    <row r="2" spans="1:3" x14ac:dyDescent="0.3">
      <c r="B2" s="3" t="s">
        <v>1660</v>
      </c>
      <c r="C2" s="3" t="s">
        <v>1661</v>
      </c>
    </row>
    <row r="3" spans="1:3" x14ac:dyDescent="0.3">
      <c r="A3" s="1" t="s">
        <v>1662</v>
      </c>
      <c r="B3" s="1">
        <v>17</v>
      </c>
      <c r="C3" s="1">
        <v>64</v>
      </c>
    </row>
    <row r="4" spans="1:3" x14ac:dyDescent="0.3">
      <c r="B4" s="1">
        <v>12</v>
      </c>
      <c r="C4" s="1">
        <v>60</v>
      </c>
    </row>
    <row r="5" spans="1:3" x14ac:dyDescent="0.3">
      <c r="B5" s="1">
        <v>9</v>
      </c>
      <c r="C5" s="1">
        <v>51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5649F-A018-484A-9F05-C86EA664075C}">
  <dimension ref="A1:C6"/>
  <sheetViews>
    <sheetView workbookViewId="0">
      <selection activeCell="K35" sqref="K35"/>
    </sheetView>
  </sheetViews>
  <sheetFormatPr defaultRowHeight="14" x14ac:dyDescent="0.3"/>
  <cols>
    <col min="2" max="2" width="11.6640625" customWidth="1"/>
    <col min="3" max="3" width="13.25" customWidth="1"/>
  </cols>
  <sheetData>
    <row r="1" spans="1:3" x14ac:dyDescent="0.3">
      <c r="A1" s="41" t="s">
        <v>1706</v>
      </c>
      <c r="B1" s="41"/>
      <c r="C1" s="41"/>
    </row>
    <row r="3" spans="1:3" x14ac:dyDescent="0.3">
      <c r="B3" s="3" t="s">
        <v>10</v>
      </c>
      <c r="C3" s="3" t="s">
        <v>1663</v>
      </c>
    </row>
    <row r="4" spans="1:3" x14ac:dyDescent="0.3">
      <c r="A4" s="1" t="s">
        <v>1664</v>
      </c>
      <c r="B4" s="40">
        <v>3090000000</v>
      </c>
      <c r="C4" s="40">
        <v>33000000000</v>
      </c>
    </row>
    <row r="5" spans="1:3" x14ac:dyDescent="0.3">
      <c r="B5" s="40">
        <v>4170000000</v>
      </c>
      <c r="C5" s="40">
        <v>23200000000</v>
      </c>
    </row>
    <row r="6" spans="1:3" x14ac:dyDescent="0.3">
      <c r="B6" s="40">
        <v>8620000000</v>
      </c>
      <c r="C6" s="40">
        <v>27700000000</v>
      </c>
    </row>
  </sheetData>
  <mergeCells count="1">
    <mergeCell ref="A1:C1"/>
  </mergeCells>
  <phoneticPr fontId="1" type="noConversion"/>
  <conditionalFormatting sqref="B4:C6">
    <cfRule type="duplicateValues" dxfId="29" priority="1"/>
    <cfRule type="duplicateValues" dxfId="28" priority="2"/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DAB0A-6D3E-4551-A773-330DE1575AE4}">
  <dimension ref="A1:C7"/>
  <sheetViews>
    <sheetView workbookViewId="0">
      <selection activeCell="B5" sqref="B5:C7"/>
    </sheetView>
  </sheetViews>
  <sheetFormatPr defaultRowHeight="14" x14ac:dyDescent="0.3"/>
  <cols>
    <col min="2" max="2" width="9.4140625" bestFit="1" customWidth="1"/>
    <col min="3" max="3" width="13.75" customWidth="1"/>
  </cols>
  <sheetData>
    <row r="1" spans="1:3" x14ac:dyDescent="0.3">
      <c r="A1" s="41" t="s">
        <v>1708</v>
      </c>
      <c r="B1" s="41"/>
      <c r="C1" s="41"/>
    </row>
    <row r="4" spans="1:3" x14ac:dyDescent="0.3">
      <c r="B4" s="3" t="s">
        <v>10</v>
      </c>
      <c r="C4" s="3" t="s">
        <v>1663</v>
      </c>
    </row>
    <row r="5" spans="1:3" x14ac:dyDescent="0.3">
      <c r="A5" s="1" t="s">
        <v>1664</v>
      </c>
      <c r="B5" s="40">
        <v>32051800</v>
      </c>
      <c r="C5" s="40">
        <v>62100000</v>
      </c>
    </row>
    <row r="6" spans="1:3" x14ac:dyDescent="0.3">
      <c r="B6" s="40">
        <v>37406000</v>
      </c>
      <c r="C6" s="40">
        <v>77340000</v>
      </c>
    </row>
    <row r="7" spans="1:3" x14ac:dyDescent="0.3">
      <c r="B7" s="40">
        <v>39280000</v>
      </c>
      <c r="C7" s="40">
        <v>68620000</v>
      </c>
    </row>
  </sheetData>
  <mergeCells count="1">
    <mergeCell ref="A1:C1"/>
  </mergeCells>
  <phoneticPr fontId="1" type="noConversion"/>
  <conditionalFormatting sqref="B5:C7">
    <cfRule type="duplicateValues" dxfId="27" priority="1"/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208E2-2737-4654-A3C7-C27CC1113515}">
  <dimension ref="A1:C6"/>
  <sheetViews>
    <sheetView workbookViewId="0">
      <selection activeCell="B4" sqref="B4:C6"/>
    </sheetView>
  </sheetViews>
  <sheetFormatPr defaultRowHeight="14" x14ac:dyDescent="0.3"/>
  <cols>
    <col min="2" max="3" width="9.4140625" bestFit="1" customWidth="1"/>
  </cols>
  <sheetData>
    <row r="1" spans="1:3" x14ac:dyDescent="0.3">
      <c r="A1" s="41" t="s">
        <v>1707</v>
      </c>
      <c r="B1" s="41"/>
      <c r="C1" s="41"/>
    </row>
    <row r="3" spans="1:3" x14ac:dyDescent="0.3">
      <c r="B3" s="3" t="s">
        <v>10</v>
      </c>
      <c r="C3" s="3" t="s">
        <v>1663</v>
      </c>
    </row>
    <row r="4" spans="1:3" x14ac:dyDescent="0.3">
      <c r="A4" s="1" t="s">
        <v>1665</v>
      </c>
      <c r="B4" s="40">
        <v>1380000</v>
      </c>
      <c r="C4" s="40">
        <v>5030000</v>
      </c>
    </row>
    <row r="5" spans="1:3" x14ac:dyDescent="0.3">
      <c r="B5" s="40">
        <v>1430000</v>
      </c>
      <c r="C5" s="40">
        <v>2270000</v>
      </c>
    </row>
    <row r="6" spans="1:3" x14ac:dyDescent="0.3">
      <c r="B6" s="40">
        <v>665000</v>
      </c>
      <c r="C6" s="40">
        <v>4480000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8523-2188-4D91-B92E-9901FB84A29F}">
  <dimension ref="A1:C6"/>
  <sheetViews>
    <sheetView workbookViewId="0">
      <selection activeCell="L29" sqref="L29"/>
    </sheetView>
  </sheetViews>
  <sheetFormatPr defaultRowHeight="14" x14ac:dyDescent="0.3"/>
  <cols>
    <col min="1" max="1" width="17.4140625" customWidth="1"/>
    <col min="2" max="3" width="9.4140625" bestFit="1" customWidth="1"/>
  </cols>
  <sheetData>
    <row r="1" spans="1:3" x14ac:dyDescent="0.3">
      <c r="A1" s="41" t="s">
        <v>1709</v>
      </c>
      <c r="B1" s="41"/>
      <c r="C1" s="41"/>
    </row>
    <row r="3" spans="1:3" x14ac:dyDescent="0.3">
      <c r="B3" s="3" t="s">
        <v>10</v>
      </c>
      <c r="C3" s="3" t="s">
        <v>1663</v>
      </c>
    </row>
    <row r="4" spans="1:3" x14ac:dyDescent="0.3">
      <c r="A4" s="1" t="s">
        <v>1664</v>
      </c>
      <c r="B4" s="40">
        <v>71400000000</v>
      </c>
      <c r="C4" s="40">
        <v>233000000000</v>
      </c>
    </row>
    <row r="5" spans="1:3" x14ac:dyDescent="0.3">
      <c r="B5" s="40">
        <v>86600000000</v>
      </c>
      <c r="C5" s="40">
        <v>222000000000</v>
      </c>
    </row>
    <row r="6" spans="1:3" x14ac:dyDescent="0.3">
      <c r="B6" s="40">
        <v>80000000000</v>
      </c>
      <c r="C6" s="40">
        <v>192000000000</v>
      </c>
    </row>
  </sheetData>
  <mergeCells count="1">
    <mergeCell ref="A1:C1"/>
  </mergeCells>
  <phoneticPr fontId="1" type="noConversion"/>
  <conditionalFormatting sqref="B4:C6">
    <cfRule type="duplicateValues" dxfId="26" priority="1"/>
    <cfRule type="duplicateValues" dxfId="25" priority="2"/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FF93D-E1B0-4D0E-AC42-3EEDAFBA730E}">
  <dimension ref="A1:R28"/>
  <sheetViews>
    <sheetView workbookViewId="0">
      <selection activeCell="O28" sqref="O28"/>
    </sheetView>
  </sheetViews>
  <sheetFormatPr defaultRowHeight="14" x14ac:dyDescent="0.3"/>
  <sheetData>
    <row r="1" spans="1:10" x14ac:dyDescent="0.3">
      <c r="A1" s="41" t="s">
        <v>1814</v>
      </c>
      <c r="B1" s="41"/>
      <c r="C1" s="41"/>
    </row>
    <row r="5" spans="1:10" x14ac:dyDescent="0.3">
      <c r="E5" s="3" t="s">
        <v>10</v>
      </c>
      <c r="I5" s="3" t="s">
        <v>1663</v>
      </c>
    </row>
    <row r="6" spans="1:10" x14ac:dyDescent="0.3">
      <c r="A6" s="1" t="s">
        <v>1665</v>
      </c>
      <c r="B6" t="s">
        <v>1673</v>
      </c>
      <c r="C6" s="2" t="s">
        <v>1668</v>
      </c>
      <c r="D6" s="1">
        <v>632000</v>
      </c>
      <c r="E6" s="1">
        <v>762000</v>
      </c>
      <c r="F6" s="1">
        <v>1000000</v>
      </c>
      <c r="H6" s="1">
        <v>3150000</v>
      </c>
      <c r="I6" s="1">
        <v>2120000</v>
      </c>
      <c r="J6" s="1">
        <v>1700000</v>
      </c>
    </row>
    <row r="7" spans="1:10" x14ac:dyDescent="0.3">
      <c r="C7" s="2" t="s">
        <v>1669</v>
      </c>
      <c r="D7" s="1">
        <v>434000000</v>
      </c>
      <c r="E7" s="1">
        <v>503000000</v>
      </c>
      <c r="F7" s="1">
        <v>977000000</v>
      </c>
      <c r="H7" s="1">
        <v>2990000000</v>
      </c>
      <c r="I7" s="1">
        <v>4660000000</v>
      </c>
      <c r="J7" s="1">
        <v>3910000000</v>
      </c>
    </row>
    <row r="8" spans="1:10" x14ac:dyDescent="0.3">
      <c r="C8" s="2" t="s">
        <v>1670</v>
      </c>
      <c r="D8" s="1">
        <v>9070000</v>
      </c>
      <c r="E8" s="1">
        <v>1110000</v>
      </c>
      <c r="F8" s="1">
        <v>2120000</v>
      </c>
      <c r="H8" s="1">
        <v>51400000</v>
      </c>
      <c r="I8" s="1">
        <v>79800000</v>
      </c>
      <c r="J8" s="1">
        <v>60400000</v>
      </c>
    </row>
    <row r="9" spans="1:10" x14ac:dyDescent="0.3">
      <c r="C9" s="2" t="s">
        <v>1671</v>
      </c>
      <c r="D9" s="1">
        <v>1160000</v>
      </c>
      <c r="E9" s="1">
        <v>1750000</v>
      </c>
      <c r="F9" s="1">
        <v>5440000</v>
      </c>
      <c r="H9" s="1">
        <v>8070000</v>
      </c>
      <c r="I9" s="1">
        <v>9890000</v>
      </c>
      <c r="J9" s="1">
        <v>10400000</v>
      </c>
    </row>
    <row r="10" spans="1:10" x14ac:dyDescent="0.3">
      <c r="C10" s="2" t="s">
        <v>1672</v>
      </c>
      <c r="D10" s="1">
        <v>1000000</v>
      </c>
      <c r="E10" s="1">
        <v>1060000</v>
      </c>
      <c r="F10" s="1">
        <v>1290000</v>
      </c>
      <c r="H10" s="1">
        <v>5660000</v>
      </c>
      <c r="I10" s="1">
        <v>4790000</v>
      </c>
      <c r="J10" s="1">
        <v>2780000</v>
      </c>
    </row>
    <row r="11" spans="1:10" x14ac:dyDescent="0.3">
      <c r="C11" s="2"/>
      <c r="D11" s="1"/>
      <c r="E11" s="1"/>
      <c r="F11" s="1"/>
      <c r="H11" s="1"/>
      <c r="I11" s="1"/>
      <c r="J11" s="1"/>
    </row>
    <row r="12" spans="1:10" x14ac:dyDescent="0.3">
      <c r="B12" t="s">
        <v>1674</v>
      </c>
      <c r="C12" s="2" t="s">
        <v>1668</v>
      </c>
      <c r="D12" s="1">
        <v>402000</v>
      </c>
      <c r="E12" s="1">
        <v>422000</v>
      </c>
      <c r="F12" s="1">
        <v>556000</v>
      </c>
      <c r="H12" s="1">
        <v>780000</v>
      </c>
      <c r="I12" s="1">
        <v>617000</v>
      </c>
      <c r="J12" s="1">
        <v>1030000</v>
      </c>
    </row>
    <row r="13" spans="1:10" x14ac:dyDescent="0.3">
      <c r="C13" s="2" t="s">
        <v>1669</v>
      </c>
      <c r="D13" s="1">
        <v>133000000</v>
      </c>
      <c r="E13" s="1">
        <v>370000000</v>
      </c>
      <c r="F13" s="1">
        <v>279000000</v>
      </c>
      <c r="H13" s="1">
        <v>610000000</v>
      </c>
      <c r="I13" s="1">
        <v>568000000</v>
      </c>
      <c r="J13" s="1">
        <v>1090000000</v>
      </c>
    </row>
    <row r="14" spans="1:10" x14ac:dyDescent="0.3">
      <c r="C14" s="2" t="s">
        <v>1670</v>
      </c>
      <c r="D14" s="1">
        <v>1130000</v>
      </c>
      <c r="E14" s="1">
        <v>1040000</v>
      </c>
      <c r="F14" s="1">
        <v>6000000</v>
      </c>
      <c r="H14" s="1">
        <v>3120000</v>
      </c>
      <c r="I14" s="1">
        <v>1400000</v>
      </c>
      <c r="J14" s="1">
        <v>1840000</v>
      </c>
    </row>
    <row r="15" spans="1:10" x14ac:dyDescent="0.3">
      <c r="C15" s="2" t="s">
        <v>1671</v>
      </c>
      <c r="D15" s="1">
        <v>677000</v>
      </c>
      <c r="E15" s="1">
        <v>1550000</v>
      </c>
      <c r="F15" s="1">
        <v>1380000</v>
      </c>
      <c r="H15" s="1">
        <v>1740000</v>
      </c>
      <c r="I15" s="1">
        <v>2060000</v>
      </c>
      <c r="J15" s="1">
        <v>5000000</v>
      </c>
    </row>
    <row r="16" spans="1:10" x14ac:dyDescent="0.3">
      <c r="C16" s="2" t="s">
        <v>1672</v>
      </c>
      <c r="D16" s="1">
        <v>603000</v>
      </c>
      <c r="E16" s="1">
        <v>845000</v>
      </c>
      <c r="F16" s="1">
        <v>700000</v>
      </c>
      <c r="H16" s="1">
        <v>1290000</v>
      </c>
      <c r="I16" s="1">
        <v>908000</v>
      </c>
      <c r="J16" s="1">
        <v>1290000</v>
      </c>
    </row>
    <row r="17" spans="2:18" x14ac:dyDescent="0.3">
      <c r="C17" s="2"/>
      <c r="D17" s="1"/>
      <c r="E17" s="1"/>
      <c r="F17" s="1"/>
      <c r="H17" s="1"/>
      <c r="I17" s="1"/>
      <c r="J17" s="1"/>
    </row>
    <row r="18" spans="2:18" x14ac:dyDescent="0.3">
      <c r="B18" t="s">
        <v>1675</v>
      </c>
      <c r="C18" s="2" t="s">
        <v>1668</v>
      </c>
      <c r="D18" s="1">
        <v>200000</v>
      </c>
      <c r="E18" s="1">
        <v>318000</v>
      </c>
      <c r="F18" s="1">
        <v>249000</v>
      </c>
      <c r="H18" s="1">
        <v>334000</v>
      </c>
      <c r="I18" s="1">
        <v>350000</v>
      </c>
      <c r="J18" s="1">
        <v>715000</v>
      </c>
    </row>
    <row r="19" spans="2:18" x14ac:dyDescent="0.3">
      <c r="C19" s="2" t="s">
        <v>1669</v>
      </c>
      <c r="D19" s="1">
        <v>79600000</v>
      </c>
      <c r="E19" s="1">
        <v>60000000</v>
      </c>
      <c r="F19" s="1">
        <v>50100000</v>
      </c>
      <c r="H19" s="1">
        <v>329000000</v>
      </c>
      <c r="I19" s="1">
        <v>253000000</v>
      </c>
      <c r="J19" s="1">
        <v>235000000</v>
      </c>
    </row>
    <row r="20" spans="2:18" x14ac:dyDescent="0.3">
      <c r="C20" s="2" t="s">
        <v>1670</v>
      </c>
      <c r="D20" s="1">
        <v>411000</v>
      </c>
      <c r="E20" s="1">
        <v>743000</v>
      </c>
      <c r="F20" s="1">
        <v>502000</v>
      </c>
      <c r="H20" s="1">
        <v>649000</v>
      </c>
      <c r="I20" s="1">
        <v>590000</v>
      </c>
      <c r="J20" s="1">
        <v>2470000</v>
      </c>
    </row>
    <row r="21" spans="2:18" x14ac:dyDescent="0.3">
      <c r="C21" s="2" t="s">
        <v>1671</v>
      </c>
      <c r="D21" s="1">
        <v>931000</v>
      </c>
      <c r="E21" s="1">
        <v>916000</v>
      </c>
      <c r="F21" s="1">
        <v>649000</v>
      </c>
      <c r="H21" s="1">
        <v>1480000</v>
      </c>
      <c r="I21" s="1">
        <v>774000</v>
      </c>
      <c r="J21" s="1">
        <v>1000000</v>
      </c>
    </row>
    <row r="22" spans="2:18" x14ac:dyDescent="0.3">
      <c r="C22" s="2" t="s">
        <v>1672</v>
      </c>
      <c r="D22" s="1">
        <v>517000</v>
      </c>
      <c r="E22" s="1">
        <v>678000</v>
      </c>
      <c r="F22" s="1">
        <v>498000</v>
      </c>
      <c r="H22" s="1">
        <v>524000</v>
      </c>
      <c r="I22" s="1">
        <v>390000</v>
      </c>
      <c r="J22" s="1">
        <v>1720000</v>
      </c>
    </row>
    <row r="23" spans="2:18" x14ac:dyDescent="0.3">
      <c r="C23" s="2"/>
      <c r="D23" s="1"/>
      <c r="E23" s="1"/>
      <c r="F23" s="1"/>
      <c r="H23" s="1"/>
      <c r="I23" s="1"/>
      <c r="J23" s="1"/>
    </row>
    <row r="24" spans="2:18" x14ac:dyDescent="0.3">
      <c r="B24" t="s">
        <v>1676</v>
      </c>
      <c r="C24" s="2" t="s">
        <v>1668</v>
      </c>
      <c r="D24" s="1">
        <v>248000</v>
      </c>
      <c r="E24" s="1">
        <v>497000</v>
      </c>
      <c r="F24" s="1">
        <v>363000</v>
      </c>
      <c r="H24" s="1">
        <v>245000</v>
      </c>
      <c r="I24" s="1">
        <v>446000</v>
      </c>
      <c r="J24" s="1">
        <v>296000</v>
      </c>
    </row>
    <row r="25" spans="2:18" x14ac:dyDescent="0.3">
      <c r="C25" s="2" t="s">
        <v>1669</v>
      </c>
      <c r="D25" s="1">
        <v>17900000</v>
      </c>
      <c r="E25" s="1">
        <v>66400000</v>
      </c>
      <c r="F25" s="1">
        <v>105000000</v>
      </c>
      <c r="H25" s="1">
        <v>17700000</v>
      </c>
      <c r="I25" s="1">
        <v>136000000</v>
      </c>
      <c r="J25" s="1">
        <v>98900000</v>
      </c>
    </row>
    <row r="26" spans="2:18" x14ac:dyDescent="0.3">
      <c r="C26" s="2" t="s">
        <v>1670</v>
      </c>
      <c r="D26" s="1">
        <v>371000</v>
      </c>
      <c r="E26" s="1">
        <v>537000</v>
      </c>
      <c r="F26" s="1">
        <v>477000</v>
      </c>
      <c r="H26" s="1">
        <v>395000</v>
      </c>
      <c r="I26" s="1">
        <v>774000</v>
      </c>
      <c r="J26" s="1">
        <v>583000</v>
      </c>
    </row>
    <row r="27" spans="2:18" x14ac:dyDescent="0.3">
      <c r="C27" s="2" t="s">
        <v>1671</v>
      </c>
      <c r="D27" s="1">
        <v>400000</v>
      </c>
      <c r="E27" s="1">
        <v>891000</v>
      </c>
      <c r="F27" s="1">
        <v>516000</v>
      </c>
      <c r="H27" s="1">
        <v>379000</v>
      </c>
      <c r="I27" s="1">
        <v>630000</v>
      </c>
      <c r="J27" s="1">
        <v>909000</v>
      </c>
      <c r="R27" t="s">
        <v>4</v>
      </c>
    </row>
    <row r="28" spans="2:18" x14ac:dyDescent="0.3">
      <c r="C28" s="2" t="s">
        <v>1672</v>
      </c>
      <c r="D28" s="1">
        <v>303000</v>
      </c>
      <c r="E28" s="1">
        <v>511000</v>
      </c>
      <c r="F28" s="1">
        <v>457000</v>
      </c>
      <c r="H28" s="1">
        <v>281000</v>
      </c>
      <c r="I28" s="1">
        <v>410000</v>
      </c>
      <c r="J28" s="1">
        <v>405000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AE38-6C78-438B-A263-1D98CE9C1414}">
  <dimension ref="A1:I7"/>
  <sheetViews>
    <sheetView workbookViewId="0">
      <selection activeCell="N30" sqref="N30"/>
    </sheetView>
  </sheetViews>
  <sheetFormatPr defaultRowHeight="14" x14ac:dyDescent="0.3"/>
  <sheetData>
    <row r="1" spans="1:9" x14ac:dyDescent="0.3">
      <c r="A1" s="41" t="s">
        <v>1813</v>
      </c>
      <c r="B1" s="41"/>
      <c r="C1" s="41"/>
    </row>
    <row r="3" spans="1:9" x14ac:dyDescent="0.3">
      <c r="D3" s="3" t="s">
        <v>10</v>
      </c>
      <c r="H3" s="3" t="s">
        <v>20</v>
      </c>
    </row>
    <row r="4" spans="1:9" x14ac:dyDescent="0.3">
      <c r="A4" s="1" t="s">
        <v>1665</v>
      </c>
      <c r="B4" s="2" t="s">
        <v>1673</v>
      </c>
      <c r="C4" s="1">
        <v>361000000</v>
      </c>
      <c r="D4" s="1">
        <v>861000000</v>
      </c>
      <c r="E4" s="1">
        <v>884000000</v>
      </c>
      <c r="G4" s="1">
        <v>2720000000</v>
      </c>
      <c r="H4" s="1">
        <v>2960000000</v>
      </c>
      <c r="I4" s="1">
        <v>3450000000</v>
      </c>
    </row>
    <row r="5" spans="1:9" x14ac:dyDescent="0.3">
      <c r="B5" s="2" t="s">
        <v>1674</v>
      </c>
      <c r="C5" s="1">
        <v>1130000000</v>
      </c>
      <c r="D5" s="1">
        <v>848000000</v>
      </c>
      <c r="E5" s="1">
        <v>523000000</v>
      </c>
      <c r="G5" s="1">
        <v>1280000000</v>
      </c>
      <c r="H5" s="1">
        <v>2850000000</v>
      </c>
      <c r="I5" s="1">
        <v>1720000000</v>
      </c>
    </row>
    <row r="6" spans="1:9" x14ac:dyDescent="0.3">
      <c r="B6" s="2" t="s">
        <v>1675</v>
      </c>
      <c r="C6" s="1">
        <v>864000000</v>
      </c>
      <c r="D6" s="1">
        <v>388000000</v>
      </c>
      <c r="E6" s="1">
        <v>577000000</v>
      </c>
      <c r="G6" s="1">
        <v>1570000000</v>
      </c>
      <c r="H6" s="1">
        <v>794000000</v>
      </c>
      <c r="I6" s="1">
        <v>1740000000</v>
      </c>
    </row>
    <row r="7" spans="1:9" x14ac:dyDescent="0.3">
      <c r="B7" s="2" t="s">
        <v>1676</v>
      </c>
      <c r="C7" s="1">
        <v>295000000</v>
      </c>
      <c r="D7" s="1">
        <v>189000000</v>
      </c>
      <c r="E7" s="1">
        <v>323000000</v>
      </c>
      <c r="G7" s="1">
        <v>140000000</v>
      </c>
      <c r="H7" s="1">
        <v>774000000</v>
      </c>
      <c r="I7" s="1">
        <v>499000000</v>
      </c>
    </row>
  </sheetData>
  <mergeCells count="1">
    <mergeCell ref="A1:C1"/>
  </mergeCells>
  <phoneticPr fontId="1" type="noConversion"/>
  <conditionalFormatting sqref="C4:I7">
    <cfRule type="duplicateValues" dxfId="24" priority="1"/>
    <cfRule type="duplicateValues" dxfId="23" priority="2"/>
    <cfRule type="duplicateValues" dxfId="22" priority="3"/>
    <cfRule type="duplicateValues" dxfId="21" priority="4"/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4645A-9E10-48AC-A616-8DB1D0BB5095}">
  <dimension ref="A1:X42"/>
  <sheetViews>
    <sheetView topLeftCell="B1" zoomScale="115" zoomScaleNormal="115" workbookViewId="0">
      <selection activeCell="E17" sqref="E17"/>
    </sheetView>
  </sheetViews>
  <sheetFormatPr defaultRowHeight="14" x14ac:dyDescent="0.3"/>
  <sheetData>
    <row r="1" spans="1:24" x14ac:dyDescent="0.3">
      <c r="A1" s="41" t="s">
        <v>1815</v>
      </c>
      <c r="B1" s="41"/>
      <c r="C1" s="41"/>
    </row>
    <row r="4" spans="1:24" x14ac:dyDescent="0.3">
      <c r="B4" s="24" t="s">
        <v>1816</v>
      </c>
    </row>
    <row r="5" spans="1:24" x14ac:dyDescent="0.3">
      <c r="B5" s="24" t="s">
        <v>1822</v>
      </c>
      <c r="J5" s="24" t="s">
        <v>1823</v>
      </c>
      <c r="R5" s="29" t="s">
        <v>1824</v>
      </c>
    </row>
    <row r="7" spans="1:24" x14ac:dyDescent="0.3">
      <c r="B7" s="42" t="s">
        <v>11</v>
      </c>
      <c r="C7" s="42"/>
      <c r="D7" s="42"/>
      <c r="F7" s="42" t="s">
        <v>20</v>
      </c>
      <c r="G7" s="42"/>
      <c r="H7" s="42"/>
      <c r="J7" s="42" t="s">
        <v>11</v>
      </c>
      <c r="K7" s="42"/>
      <c r="L7" s="42"/>
      <c r="N7" s="42" t="s">
        <v>20</v>
      </c>
      <c r="O7" s="42"/>
      <c r="P7" s="42"/>
      <c r="R7" s="42" t="s">
        <v>11</v>
      </c>
      <c r="S7" s="42"/>
      <c r="T7" s="42"/>
      <c r="V7" s="42" t="s">
        <v>20</v>
      </c>
      <c r="W7" s="42"/>
      <c r="X7" s="42"/>
    </row>
    <row r="8" spans="1:24" x14ac:dyDescent="0.3">
      <c r="A8" t="s">
        <v>1817</v>
      </c>
      <c r="B8" s="1">
        <v>109</v>
      </c>
      <c r="C8" s="1">
        <v>102</v>
      </c>
      <c r="D8" s="1">
        <v>92.93</v>
      </c>
      <c r="F8" s="1">
        <v>96.23</v>
      </c>
      <c r="G8" s="1">
        <v>97.27</v>
      </c>
      <c r="H8" s="1">
        <v>106.5</v>
      </c>
      <c r="J8" s="1">
        <v>109</v>
      </c>
      <c r="K8" s="1">
        <v>102</v>
      </c>
      <c r="L8" s="1">
        <v>92.93</v>
      </c>
      <c r="N8" s="1">
        <v>96.23</v>
      </c>
      <c r="O8" s="1">
        <v>97.27</v>
      </c>
      <c r="P8" s="1">
        <v>106.5</v>
      </c>
      <c r="R8" s="1">
        <v>109</v>
      </c>
      <c r="S8" s="1">
        <v>102</v>
      </c>
      <c r="T8" s="1">
        <v>92.93</v>
      </c>
      <c r="V8" s="1">
        <v>96.23</v>
      </c>
      <c r="W8" s="1">
        <v>97.27</v>
      </c>
      <c r="X8" s="1">
        <v>106.5</v>
      </c>
    </row>
    <row r="9" spans="1:24" x14ac:dyDescent="0.3">
      <c r="A9" t="s">
        <v>1818</v>
      </c>
      <c r="B9" s="1">
        <v>100.22</v>
      </c>
      <c r="C9" s="1">
        <v>100.49</v>
      </c>
      <c r="D9" s="1">
        <v>107.91</v>
      </c>
      <c r="F9" s="1">
        <v>105.43</v>
      </c>
      <c r="G9" s="1">
        <v>108.72</v>
      </c>
      <c r="H9" s="1">
        <v>108.08</v>
      </c>
      <c r="J9" s="1">
        <v>101.31</v>
      </c>
      <c r="K9" s="1">
        <v>98.85</v>
      </c>
      <c r="L9" s="1">
        <v>106.27</v>
      </c>
      <c r="N9" s="1">
        <v>97.11</v>
      </c>
      <c r="O9" s="1">
        <v>101.03</v>
      </c>
      <c r="P9" s="1">
        <v>90.67</v>
      </c>
      <c r="R9" s="1">
        <v>117.34</v>
      </c>
      <c r="S9" s="1">
        <v>122.74</v>
      </c>
      <c r="T9" s="1">
        <v>132.71</v>
      </c>
      <c r="V9" s="1">
        <v>129.47999999999999</v>
      </c>
      <c r="W9" s="1">
        <v>137.49</v>
      </c>
      <c r="X9" s="1">
        <v>135.16999999999999</v>
      </c>
    </row>
    <row r="10" spans="1:24" x14ac:dyDescent="0.3">
      <c r="A10" t="s">
        <v>1819</v>
      </c>
      <c r="B10" s="1">
        <v>103.14</v>
      </c>
      <c r="C10" s="1">
        <v>95.04</v>
      </c>
      <c r="D10" s="1">
        <v>86.96</v>
      </c>
      <c r="F10" s="1">
        <v>108.54</v>
      </c>
      <c r="G10" s="1">
        <v>97.61</v>
      </c>
      <c r="H10" s="1">
        <v>94.78</v>
      </c>
      <c r="J10" s="1">
        <v>92.56</v>
      </c>
      <c r="K10" s="1">
        <v>95.82</v>
      </c>
      <c r="L10" s="1">
        <v>97.65</v>
      </c>
      <c r="N10" s="1">
        <v>100.07</v>
      </c>
      <c r="O10" s="1">
        <v>92.79</v>
      </c>
      <c r="P10" s="1">
        <v>96.39</v>
      </c>
      <c r="R10" s="1">
        <v>138.54</v>
      </c>
      <c r="S10" s="1">
        <v>141.87</v>
      </c>
      <c r="T10" s="1">
        <v>143.5</v>
      </c>
      <c r="V10" s="1">
        <v>146.38</v>
      </c>
      <c r="W10" s="1">
        <v>142.29</v>
      </c>
      <c r="X10" s="1">
        <v>143.44999999999999</v>
      </c>
    </row>
    <row r="11" spans="1:24" x14ac:dyDescent="0.3">
      <c r="A11" t="s">
        <v>1820</v>
      </c>
      <c r="B11" s="1">
        <v>101.93</v>
      </c>
      <c r="C11" s="1">
        <v>107.18</v>
      </c>
      <c r="D11" s="1">
        <v>124.64</v>
      </c>
      <c r="F11" s="1">
        <v>89.85</v>
      </c>
      <c r="G11" s="1">
        <v>89.38</v>
      </c>
      <c r="H11" s="1">
        <v>86.27</v>
      </c>
      <c r="J11" s="1">
        <v>107.55</v>
      </c>
      <c r="K11" s="1">
        <v>106.28</v>
      </c>
      <c r="L11" s="1">
        <v>109.06</v>
      </c>
      <c r="N11" s="1">
        <v>126.55</v>
      </c>
      <c r="O11" s="1">
        <v>131.41</v>
      </c>
      <c r="P11" s="1">
        <v>131.85</v>
      </c>
      <c r="R11" s="1">
        <v>138.6</v>
      </c>
      <c r="S11" s="1">
        <v>148.46</v>
      </c>
      <c r="T11" s="1">
        <v>131.62</v>
      </c>
      <c r="V11" s="1">
        <v>135</v>
      </c>
      <c r="W11" s="1">
        <v>145.16</v>
      </c>
      <c r="X11" s="1">
        <v>147.04</v>
      </c>
    </row>
    <row r="12" spans="1:24" x14ac:dyDescent="0.3">
      <c r="A12" t="s">
        <v>1821</v>
      </c>
      <c r="B12" s="1">
        <v>107.58</v>
      </c>
      <c r="C12" s="1">
        <v>110.96</v>
      </c>
      <c r="D12" s="1">
        <v>113.63</v>
      </c>
      <c r="F12" s="1">
        <v>107.37</v>
      </c>
      <c r="G12" s="1">
        <v>105.68</v>
      </c>
      <c r="H12" s="1">
        <v>94.83</v>
      </c>
      <c r="J12" s="1">
        <v>199.47</v>
      </c>
      <c r="K12" s="1">
        <v>227</v>
      </c>
      <c r="L12" s="1">
        <v>251.41</v>
      </c>
      <c r="N12" s="1">
        <v>126.99</v>
      </c>
      <c r="O12" s="1">
        <v>124.18</v>
      </c>
      <c r="P12" s="1">
        <v>158.41</v>
      </c>
      <c r="R12" s="1">
        <v>141.16</v>
      </c>
      <c r="S12" s="1">
        <v>143.12</v>
      </c>
      <c r="T12" s="1">
        <v>137.34</v>
      </c>
      <c r="V12" s="1">
        <v>149.47</v>
      </c>
      <c r="W12" s="1">
        <v>155.38</v>
      </c>
      <c r="X12" s="1">
        <v>158.13999999999999</v>
      </c>
    </row>
    <row r="14" spans="1:24" x14ac:dyDescent="0.3">
      <c r="B14" s="24" t="s">
        <v>1825</v>
      </c>
    </row>
    <row r="15" spans="1:24" x14ac:dyDescent="0.3">
      <c r="B15" s="24" t="s">
        <v>1822</v>
      </c>
      <c r="J15" s="24" t="s">
        <v>1823</v>
      </c>
      <c r="R15" s="29" t="s">
        <v>1824</v>
      </c>
    </row>
    <row r="17" spans="1:24" x14ac:dyDescent="0.3">
      <c r="B17" s="42" t="s">
        <v>11</v>
      </c>
      <c r="C17" s="42"/>
      <c r="D17" s="42"/>
      <c r="F17" s="42" t="s">
        <v>20</v>
      </c>
      <c r="G17" s="42"/>
      <c r="H17" s="42"/>
      <c r="I17" s="1"/>
      <c r="J17" s="42" t="s">
        <v>11</v>
      </c>
      <c r="K17" s="42"/>
      <c r="L17" s="42"/>
      <c r="N17" s="42" t="s">
        <v>20</v>
      </c>
      <c r="O17" s="42"/>
      <c r="P17" s="42"/>
      <c r="R17" s="42" t="s">
        <v>11</v>
      </c>
      <c r="S17" s="42"/>
      <c r="T17" s="42"/>
      <c r="V17" s="42" t="s">
        <v>20</v>
      </c>
      <c r="W17" s="42"/>
      <c r="X17" s="42"/>
    </row>
    <row r="18" spans="1:24" x14ac:dyDescent="0.3">
      <c r="A18" t="s">
        <v>1817</v>
      </c>
      <c r="B18" s="13">
        <v>118.6</v>
      </c>
      <c r="C18" s="13">
        <v>100.89</v>
      </c>
      <c r="D18" s="13">
        <v>80.5</v>
      </c>
      <c r="E18" s="15"/>
      <c r="F18" s="13">
        <v>79.828299999999999</v>
      </c>
      <c r="G18" s="13">
        <v>98.283299999999997</v>
      </c>
      <c r="H18" s="13">
        <v>121.8884</v>
      </c>
      <c r="I18" s="15"/>
      <c r="J18" s="13">
        <v>118.6</v>
      </c>
      <c r="K18" s="13">
        <v>100.89</v>
      </c>
      <c r="L18" s="13">
        <v>80.5</v>
      </c>
      <c r="M18" s="15"/>
      <c r="N18" s="13">
        <v>79.828299999999999</v>
      </c>
      <c r="O18" s="13">
        <v>98.283299999999997</v>
      </c>
      <c r="P18" s="13">
        <v>121.8884</v>
      </c>
      <c r="Q18" s="15"/>
      <c r="R18" s="13">
        <v>118.6</v>
      </c>
      <c r="S18" s="13">
        <v>100.89</v>
      </c>
      <c r="T18" s="13">
        <v>80.5</v>
      </c>
      <c r="U18" s="15"/>
      <c r="V18" s="13">
        <v>79.828299999999999</v>
      </c>
      <c r="W18" s="13">
        <v>98.283299999999997</v>
      </c>
      <c r="X18" s="13">
        <v>121.8884</v>
      </c>
    </row>
    <row r="19" spans="1:24" x14ac:dyDescent="0.3">
      <c r="A19" t="s">
        <v>1818</v>
      </c>
      <c r="B19" s="1">
        <v>89.09</v>
      </c>
      <c r="C19" s="1">
        <v>126.12</v>
      </c>
      <c r="D19" s="1">
        <v>97.14</v>
      </c>
      <c r="F19" s="1">
        <v>100.43</v>
      </c>
      <c r="G19" s="1">
        <v>104.72</v>
      </c>
      <c r="H19" s="1">
        <v>111.16</v>
      </c>
      <c r="J19" s="1">
        <v>89.09</v>
      </c>
      <c r="K19" s="1">
        <v>126.12</v>
      </c>
      <c r="L19" s="1">
        <v>133.63</v>
      </c>
      <c r="N19" s="1">
        <v>71.239999999999995</v>
      </c>
      <c r="O19" s="1">
        <v>100.43</v>
      </c>
      <c r="P19" s="1">
        <v>97.42</v>
      </c>
      <c r="R19" s="1">
        <v>108.94</v>
      </c>
      <c r="S19" s="1">
        <v>48.84</v>
      </c>
      <c r="T19" s="1">
        <v>141.68</v>
      </c>
      <c r="V19" s="1">
        <v>116.31</v>
      </c>
      <c r="W19" s="1">
        <v>62.23</v>
      </c>
      <c r="X19" s="1">
        <v>97.42</v>
      </c>
    </row>
    <row r="20" spans="1:24" x14ac:dyDescent="0.3">
      <c r="A20" t="s">
        <v>1819</v>
      </c>
      <c r="B20" s="1">
        <v>104.65</v>
      </c>
      <c r="C20" s="1">
        <v>117.53</v>
      </c>
      <c r="D20" s="1">
        <v>134.16999999999999</v>
      </c>
      <c r="F20" s="1">
        <v>114.16</v>
      </c>
      <c r="G20" s="1">
        <v>104.72</v>
      </c>
      <c r="H20" s="1">
        <v>105.58</v>
      </c>
      <c r="J20" s="1">
        <v>82.11</v>
      </c>
      <c r="K20" s="1">
        <v>109.48</v>
      </c>
      <c r="L20" s="1">
        <v>114.85</v>
      </c>
      <c r="N20" s="1">
        <v>97.85</v>
      </c>
      <c r="O20" s="1">
        <v>111.59</v>
      </c>
      <c r="P20" s="1">
        <v>87.98</v>
      </c>
      <c r="R20" s="1">
        <v>106.26</v>
      </c>
      <c r="S20" s="1">
        <v>99.28</v>
      </c>
      <c r="T20" s="1">
        <v>117.53</v>
      </c>
      <c r="V20" s="1">
        <v>93.13</v>
      </c>
      <c r="W20" s="1">
        <v>100</v>
      </c>
      <c r="X20" s="1">
        <v>84.12</v>
      </c>
    </row>
    <row r="21" spans="1:24" x14ac:dyDescent="0.3">
      <c r="A21" t="s">
        <v>1820</v>
      </c>
      <c r="B21" s="1">
        <v>92.84</v>
      </c>
      <c r="C21" s="1">
        <v>122.9</v>
      </c>
      <c r="D21" s="1">
        <v>104.11</v>
      </c>
      <c r="F21" s="1">
        <v>68.67</v>
      </c>
      <c r="G21" s="1">
        <v>115.88</v>
      </c>
      <c r="H21" s="1">
        <v>93.99</v>
      </c>
      <c r="J21" s="1">
        <v>91.23</v>
      </c>
      <c r="K21" s="1">
        <v>95.53</v>
      </c>
      <c r="L21" s="1">
        <v>54.74</v>
      </c>
      <c r="N21" s="1">
        <v>95.71</v>
      </c>
      <c r="O21" s="1">
        <v>83.26</v>
      </c>
      <c r="P21" s="1">
        <v>97.42</v>
      </c>
      <c r="R21" s="1">
        <v>111.27</v>
      </c>
      <c r="S21" s="1">
        <v>141.28</v>
      </c>
      <c r="T21" s="1">
        <v>88.91</v>
      </c>
      <c r="V21" s="1">
        <v>108.15</v>
      </c>
      <c r="W21" s="1">
        <v>103.43</v>
      </c>
      <c r="X21" s="1">
        <v>109.44</v>
      </c>
    </row>
    <row r="22" spans="1:24" x14ac:dyDescent="0.3">
      <c r="A22" t="s">
        <v>1821</v>
      </c>
      <c r="B22" s="1">
        <v>98.21</v>
      </c>
      <c r="C22" s="1">
        <v>120.21</v>
      </c>
      <c r="D22" s="1">
        <v>132.02000000000001</v>
      </c>
      <c r="F22" s="1">
        <v>98.28</v>
      </c>
      <c r="G22" s="1">
        <v>105.58</v>
      </c>
      <c r="H22" s="1">
        <v>111.16</v>
      </c>
      <c r="J22" s="1">
        <v>128.80000000000001</v>
      </c>
      <c r="K22" s="1">
        <v>166.91</v>
      </c>
      <c r="L22" s="1">
        <v>167.44</v>
      </c>
      <c r="N22" s="1">
        <v>99.14</v>
      </c>
      <c r="O22" s="1">
        <v>108.15</v>
      </c>
      <c r="P22" s="1">
        <v>93.99</v>
      </c>
      <c r="R22" s="1">
        <v>62.25</v>
      </c>
      <c r="S22" s="1">
        <v>134.71</v>
      </c>
      <c r="T22" s="1">
        <v>132.56</v>
      </c>
      <c r="V22" s="1">
        <v>100.43</v>
      </c>
      <c r="W22" s="1">
        <v>75.540000000000006</v>
      </c>
      <c r="X22" s="1">
        <v>93.56</v>
      </c>
    </row>
    <row r="24" spans="1:24" x14ac:dyDescent="0.3">
      <c r="B24" s="24" t="s">
        <v>1826</v>
      </c>
    </row>
    <row r="25" spans="1:24" x14ac:dyDescent="0.3">
      <c r="B25" s="24" t="s">
        <v>1822</v>
      </c>
      <c r="J25" s="24" t="s">
        <v>1823</v>
      </c>
      <c r="R25" s="29" t="s">
        <v>1824</v>
      </c>
    </row>
    <row r="27" spans="1:24" x14ac:dyDescent="0.3">
      <c r="B27" s="42" t="s">
        <v>11</v>
      </c>
      <c r="C27" s="42"/>
      <c r="D27" s="42"/>
      <c r="F27" s="42" t="s">
        <v>20</v>
      </c>
      <c r="G27" s="42"/>
      <c r="H27" s="42"/>
      <c r="J27" s="42" t="s">
        <v>11</v>
      </c>
      <c r="K27" s="42"/>
      <c r="L27" s="42"/>
      <c r="N27" s="42" t="s">
        <v>20</v>
      </c>
      <c r="O27" s="42"/>
      <c r="P27" s="42"/>
      <c r="R27" s="42" t="s">
        <v>11</v>
      </c>
      <c r="S27" s="42"/>
      <c r="T27" s="42"/>
      <c r="V27" s="42" t="s">
        <v>20</v>
      </c>
      <c r="W27" s="42"/>
      <c r="X27" s="42"/>
    </row>
    <row r="28" spans="1:24" x14ac:dyDescent="0.3">
      <c r="A28" t="s">
        <v>1817</v>
      </c>
      <c r="B28" s="1">
        <v>95.6</v>
      </c>
      <c r="C28" s="1">
        <v>94.56</v>
      </c>
      <c r="D28" s="1">
        <v>94.67</v>
      </c>
      <c r="F28" s="1">
        <v>94.52</v>
      </c>
      <c r="G28" s="1">
        <v>95.46</v>
      </c>
      <c r="H28" s="1">
        <v>95.54</v>
      </c>
      <c r="J28" s="1">
        <v>95.6</v>
      </c>
      <c r="K28" s="1">
        <v>94.56</v>
      </c>
      <c r="L28" s="1">
        <v>94.67</v>
      </c>
      <c r="N28" s="1">
        <v>94.52</v>
      </c>
      <c r="O28" s="1">
        <v>95.46</v>
      </c>
      <c r="P28" s="1">
        <v>95.54</v>
      </c>
      <c r="R28" s="1">
        <v>95.6</v>
      </c>
      <c r="S28" s="1">
        <v>94.56</v>
      </c>
      <c r="T28" s="1">
        <v>94.67</v>
      </c>
      <c r="V28" s="1">
        <v>94.52</v>
      </c>
      <c r="W28" s="1">
        <v>95.46</v>
      </c>
      <c r="X28" s="1">
        <v>95.54</v>
      </c>
    </row>
    <row r="29" spans="1:24" x14ac:dyDescent="0.3">
      <c r="A29" t="s">
        <v>1818</v>
      </c>
      <c r="B29" s="1">
        <v>97.18</v>
      </c>
      <c r="C29" s="1">
        <v>97.03</v>
      </c>
      <c r="D29" s="1">
        <v>97.21</v>
      </c>
      <c r="F29" s="1">
        <v>96.46</v>
      </c>
      <c r="G29" s="1">
        <v>96.55</v>
      </c>
      <c r="H29" s="1">
        <v>96.53</v>
      </c>
      <c r="J29" s="1">
        <v>96.07</v>
      </c>
      <c r="K29" s="1">
        <v>96.66</v>
      </c>
      <c r="L29" s="1">
        <v>96.42</v>
      </c>
      <c r="N29" s="1">
        <v>96.74</v>
      </c>
      <c r="O29" s="1">
        <v>96.65</v>
      </c>
      <c r="P29" s="1">
        <v>96.79</v>
      </c>
      <c r="R29" s="1">
        <v>92.81</v>
      </c>
      <c r="S29" s="1">
        <v>93.15</v>
      </c>
      <c r="T29" s="1">
        <v>92.98</v>
      </c>
      <c r="V29" s="1">
        <v>93.16</v>
      </c>
      <c r="W29" s="1">
        <v>93.44</v>
      </c>
      <c r="X29" s="1">
        <v>93.48</v>
      </c>
    </row>
    <row r="30" spans="1:24" x14ac:dyDescent="0.3">
      <c r="A30" t="s">
        <v>1819</v>
      </c>
      <c r="B30" s="1">
        <v>95.2</v>
      </c>
      <c r="C30" s="1">
        <v>94.8</v>
      </c>
      <c r="D30" s="1">
        <v>95.01</v>
      </c>
      <c r="F30" s="1">
        <v>96.09</v>
      </c>
      <c r="G30" s="1">
        <v>95.77</v>
      </c>
      <c r="H30" s="1">
        <v>95.98</v>
      </c>
      <c r="J30" s="1">
        <v>95.02</v>
      </c>
      <c r="K30" s="1">
        <v>94.89</v>
      </c>
      <c r="L30" s="1">
        <v>94.81</v>
      </c>
      <c r="N30" s="1">
        <v>96.73</v>
      </c>
      <c r="O30" s="1">
        <v>96.75</v>
      </c>
      <c r="P30" s="1">
        <v>96.72</v>
      </c>
      <c r="R30" s="1">
        <v>97.1</v>
      </c>
      <c r="S30" s="1">
        <v>97.11</v>
      </c>
      <c r="T30" s="1">
        <v>97.12</v>
      </c>
      <c r="V30" s="1">
        <v>97.38</v>
      </c>
      <c r="W30" s="1">
        <v>97.07</v>
      </c>
      <c r="X30" s="1">
        <v>97.54</v>
      </c>
    </row>
    <row r="31" spans="1:24" x14ac:dyDescent="0.3">
      <c r="A31" t="s">
        <v>1820</v>
      </c>
      <c r="B31" s="1">
        <v>93.86</v>
      </c>
      <c r="C31" s="1">
        <v>94.53</v>
      </c>
      <c r="D31" s="1">
        <v>94.23</v>
      </c>
      <c r="F31" s="1">
        <v>95.34</v>
      </c>
      <c r="G31" s="1">
        <v>95.29</v>
      </c>
      <c r="H31" s="1">
        <v>95.38</v>
      </c>
      <c r="J31" s="1">
        <v>96.4</v>
      </c>
      <c r="K31" s="1">
        <v>96.45</v>
      </c>
      <c r="L31" s="1">
        <v>96.62</v>
      </c>
      <c r="N31" s="1">
        <v>92.63</v>
      </c>
      <c r="O31" s="1">
        <v>92.27</v>
      </c>
      <c r="P31" s="1">
        <v>92.67</v>
      </c>
      <c r="R31" s="1">
        <v>94.16</v>
      </c>
      <c r="S31" s="1">
        <v>94.75</v>
      </c>
      <c r="T31" s="1">
        <v>94.35</v>
      </c>
      <c r="V31" s="1">
        <v>93.96</v>
      </c>
      <c r="W31" s="1">
        <v>94.04</v>
      </c>
      <c r="X31" s="1">
        <v>94.69</v>
      </c>
    </row>
    <row r="32" spans="1:24" x14ac:dyDescent="0.3">
      <c r="A32" t="s">
        <v>1821</v>
      </c>
      <c r="B32" s="1">
        <v>96.02</v>
      </c>
      <c r="C32" s="1">
        <v>95.8</v>
      </c>
      <c r="D32" s="1">
        <v>95.96</v>
      </c>
      <c r="F32" s="1">
        <v>94.72</v>
      </c>
      <c r="G32" s="1">
        <v>94.87</v>
      </c>
      <c r="H32" s="1">
        <v>94.74</v>
      </c>
      <c r="J32" s="1">
        <v>94.54</v>
      </c>
      <c r="K32" s="1">
        <v>95.06</v>
      </c>
      <c r="L32" s="1">
        <v>94.48</v>
      </c>
      <c r="N32" s="1">
        <v>97.52</v>
      </c>
      <c r="O32" s="1">
        <v>97.51</v>
      </c>
      <c r="P32" s="1">
        <v>97.59</v>
      </c>
      <c r="R32" s="1">
        <v>95.33</v>
      </c>
      <c r="S32" s="1">
        <v>94.61</v>
      </c>
      <c r="T32" s="1">
        <v>94.14</v>
      </c>
      <c r="V32" s="1">
        <v>95.22</v>
      </c>
      <c r="W32" s="1">
        <v>95.23</v>
      </c>
      <c r="X32" s="1">
        <v>95.61</v>
      </c>
    </row>
    <row r="35" spans="1:24" x14ac:dyDescent="0.3">
      <c r="B35" s="24" t="s">
        <v>1827</v>
      </c>
    </row>
    <row r="36" spans="1:24" x14ac:dyDescent="0.3">
      <c r="B36" s="24" t="s">
        <v>1822</v>
      </c>
      <c r="J36" s="24" t="s">
        <v>1823</v>
      </c>
      <c r="R36" s="29" t="s">
        <v>1824</v>
      </c>
    </row>
    <row r="37" spans="1:24" x14ac:dyDescent="0.3">
      <c r="B37" s="42" t="s">
        <v>11</v>
      </c>
      <c r="C37" s="42"/>
      <c r="D37" s="42"/>
      <c r="F37" s="42" t="s">
        <v>20</v>
      </c>
      <c r="G37" s="42"/>
      <c r="H37" s="42"/>
      <c r="J37" s="42" t="s">
        <v>11</v>
      </c>
      <c r="K37" s="42"/>
      <c r="L37" s="42"/>
      <c r="N37" s="42" t="s">
        <v>20</v>
      </c>
      <c r="O37" s="42"/>
      <c r="P37" s="42"/>
      <c r="R37" s="42" t="s">
        <v>11</v>
      </c>
      <c r="S37" s="42"/>
      <c r="T37" s="42"/>
      <c r="V37" s="42" t="s">
        <v>20</v>
      </c>
      <c r="W37" s="42"/>
      <c r="X37" s="42"/>
    </row>
    <row r="38" spans="1:24" x14ac:dyDescent="0.3">
      <c r="A38" t="s">
        <v>1817</v>
      </c>
      <c r="B38" s="1">
        <v>99.16</v>
      </c>
      <c r="C38" s="1">
        <v>100.42</v>
      </c>
      <c r="D38" s="1">
        <v>100.43</v>
      </c>
      <c r="F38" s="1">
        <v>73.87</v>
      </c>
      <c r="G38" s="1">
        <v>103.11</v>
      </c>
      <c r="H38" s="1">
        <v>123.01</v>
      </c>
      <c r="J38" s="1">
        <v>99.16</v>
      </c>
      <c r="K38" s="1">
        <v>100.42</v>
      </c>
      <c r="L38" s="1">
        <v>100.43</v>
      </c>
      <c r="N38" s="1">
        <v>73.87</v>
      </c>
      <c r="O38" s="1">
        <v>103.11</v>
      </c>
      <c r="P38" s="1">
        <v>123.01</v>
      </c>
      <c r="R38" s="1">
        <v>99.16</v>
      </c>
      <c r="S38" s="1">
        <v>100.42</v>
      </c>
      <c r="T38" s="1">
        <v>100.43</v>
      </c>
      <c r="V38" s="1">
        <v>73.87</v>
      </c>
      <c r="W38" s="1">
        <v>103.11</v>
      </c>
      <c r="X38" s="1">
        <v>123.01</v>
      </c>
    </row>
    <row r="39" spans="1:24" x14ac:dyDescent="0.3">
      <c r="A39" t="s">
        <v>1818</v>
      </c>
      <c r="B39" s="1">
        <v>92.16</v>
      </c>
      <c r="C39" s="1">
        <v>84.59</v>
      </c>
      <c r="D39" s="1">
        <v>84.13</v>
      </c>
      <c r="F39" s="1">
        <v>128.38999999999999</v>
      </c>
      <c r="G39" s="1">
        <v>86.15</v>
      </c>
      <c r="H39" s="1">
        <v>123.25</v>
      </c>
      <c r="J39" s="1">
        <v>98.2</v>
      </c>
      <c r="K39" s="1">
        <v>79.89</v>
      </c>
      <c r="L39" s="1">
        <v>68.23</v>
      </c>
      <c r="N39" s="1">
        <v>119.5</v>
      </c>
      <c r="O39" s="1">
        <v>91.59</v>
      </c>
      <c r="P39" s="1">
        <v>49.81</v>
      </c>
      <c r="R39" s="1">
        <v>105.34</v>
      </c>
      <c r="S39" s="1">
        <v>87.75</v>
      </c>
      <c r="T39" s="1">
        <v>92.24</v>
      </c>
      <c r="V39" s="1">
        <v>83.36</v>
      </c>
      <c r="W39" s="1">
        <v>112.66</v>
      </c>
      <c r="X39" s="1">
        <v>100.79</v>
      </c>
    </row>
    <row r="40" spans="1:24" x14ac:dyDescent="0.3">
      <c r="A40" t="s">
        <v>1819</v>
      </c>
      <c r="B40" s="1">
        <v>95.36</v>
      </c>
      <c r="C40" s="1">
        <v>87.99</v>
      </c>
      <c r="D40" s="1">
        <v>87.7</v>
      </c>
      <c r="F40" s="1">
        <v>102.4</v>
      </c>
      <c r="G40" s="1">
        <v>76.13</v>
      </c>
      <c r="H40" s="1">
        <v>87.9</v>
      </c>
      <c r="J40" s="1">
        <v>43.73</v>
      </c>
      <c r="K40" s="1">
        <v>48.6</v>
      </c>
      <c r="L40" s="1">
        <v>29.7</v>
      </c>
      <c r="N40" s="1">
        <v>39.46</v>
      </c>
      <c r="O40" s="1">
        <v>47.63</v>
      </c>
      <c r="P40" s="1">
        <v>36.92</v>
      </c>
      <c r="R40" s="1">
        <v>87.25</v>
      </c>
      <c r="S40" s="1">
        <v>86.21</v>
      </c>
      <c r="T40" s="1">
        <v>87</v>
      </c>
      <c r="V40" s="1">
        <v>84.5</v>
      </c>
      <c r="W40" s="1">
        <v>82.4</v>
      </c>
      <c r="X40" s="1">
        <v>88.11</v>
      </c>
    </row>
    <row r="41" spans="1:24" x14ac:dyDescent="0.3">
      <c r="A41" t="s">
        <v>1820</v>
      </c>
      <c r="B41" s="1">
        <v>91.57</v>
      </c>
      <c r="C41" s="1">
        <v>84.1</v>
      </c>
      <c r="D41" s="1">
        <v>86.91</v>
      </c>
      <c r="F41" s="1">
        <v>92.31</v>
      </c>
      <c r="G41" s="1">
        <v>102.58</v>
      </c>
      <c r="H41" s="1">
        <v>84.33</v>
      </c>
      <c r="J41" s="1">
        <v>18.88</v>
      </c>
      <c r="K41" s="1">
        <v>52.67</v>
      </c>
      <c r="L41" s="1">
        <v>16.309999999999999</v>
      </c>
      <c r="N41" s="1">
        <v>48.11</v>
      </c>
      <c r="O41" s="1">
        <v>51.13</v>
      </c>
      <c r="P41" s="1">
        <v>16.149999999999999</v>
      </c>
      <c r="R41" s="1">
        <v>95.25</v>
      </c>
      <c r="S41" s="1">
        <v>96.51</v>
      </c>
      <c r="T41" s="1">
        <v>124.81</v>
      </c>
      <c r="V41" s="1">
        <v>122.41</v>
      </c>
      <c r="W41" s="1">
        <v>109.23</v>
      </c>
      <c r="X41" s="1">
        <v>122.53</v>
      </c>
    </row>
    <row r="42" spans="1:24" x14ac:dyDescent="0.3">
      <c r="A42" t="s">
        <v>1821</v>
      </c>
      <c r="B42" s="1">
        <v>100.62</v>
      </c>
      <c r="C42" s="1">
        <v>60.69</v>
      </c>
      <c r="D42" s="1">
        <v>101.38</v>
      </c>
      <c r="F42" s="1">
        <v>80.69</v>
      </c>
      <c r="G42" s="1">
        <v>75.78</v>
      </c>
      <c r="H42" s="1">
        <v>128.30000000000001</v>
      </c>
      <c r="J42" s="1">
        <v>46.46</v>
      </c>
      <c r="K42" s="1">
        <v>41.62</v>
      </c>
      <c r="L42" s="1">
        <v>45.63</v>
      </c>
      <c r="N42" s="1">
        <v>31.65</v>
      </c>
      <c r="O42" s="1">
        <v>35.94</v>
      </c>
      <c r="P42" s="1">
        <v>32.909999999999997</v>
      </c>
      <c r="R42" s="1">
        <v>97.14</v>
      </c>
      <c r="S42" s="1">
        <v>78.540000000000006</v>
      </c>
      <c r="T42" s="1">
        <v>90.22</v>
      </c>
      <c r="V42" s="1">
        <v>97.51</v>
      </c>
      <c r="W42" s="1">
        <v>95.38</v>
      </c>
      <c r="X42" s="1">
        <v>118.01</v>
      </c>
    </row>
  </sheetData>
  <mergeCells count="25">
    <mergeCell ref="R7:T7"/>
    <mergeCell ref="B17:D17"/>
    <mergeCell ref="F17:H17"/>
    <mergeCell ref="B37:D37"/>
    <mergeCell ref="F37:H37"/>
    <mergeCell ref="J37:L37"/>
    <mergeCell ref="N37:P37"/>
    <mergeCell ref="R37:T37"/>
    <mergeCell ref="J17:L17"/>
    <mergeCell ref="A1:C1"/>
    <mergeCell ref="B7:D7"/>
    <mergeCell ref="F7:H7"/>
    <mergeCell ref="V37:X37"/>
    <mergeCell ref="V7:X7"/>
    <mergeCell ref="B27:D27"/>
    <mergeCell ref="F27:H27"/>
    <mergeCell ref="J27:L27"/>
    <mergeCell ref="N27:P27"/>
    <mergeCell ref="R27:T27"/>
    <mergeCell ref="V27:X27"/>
    <mergeCell ref="N17:P17"/>
    <mergeCell ref="R17:T17"/>
    <mergeCell ref="V17:X17"/>
    <mergeCell ref="J7:L7"/>
    <mergeCell ref="N7:P7"/>
  </mergeCells>
  <phoneticPr fontId="1" type="noConversion"/>
  <conditionalFormatting sqref="B9:P12">
    <cfRule type="duplicateValues" dxfId="20" priority="8"/>
  </conditionalFormatting>
  <conditionalFormatting sqref="B9:X12">
    <cfRule type="duplicateValues" dxfId="19" priority="3"/>
    <cfRule type="duplicateValues" dxfId="18" priority="7"/>
  </conditionalFormatting>
  <conditionalFormatting sqref="B29:X32">
    <cfRule type="duplicateValues" dxfId="17" priority="2"/>
    <cfRule type="duplicateValues" dxfId="16" priority="5"/>
  </conditionalFormatting>
  <conditionalFormatting sqref="B39:X42">
    <cfRule type="duplicateValues" dxfId="15" priority="1"/>
  </conditionalFormatting>
  <conditionalFormatting sqref="B40:X42 B39 E39 G39 I39:X39">
    <cfRule type="duplicateValues" dxfId="14" priority="4"/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B077-7C89-4342-9AD1-E8CB42AB3C6F}">
  <dimension ref="A1:X10"/>
  <sheetViews>
    <sheetView zoomScale="85" zoomScaleNormal="85" workbookViewId="0">
      <selection activeCell="M27" sqref="M27"/>
    </sheetView>
  </sheetViews>
  <sheetFormatPr defaultRowHeight="14" x14ac:dyDescent="0.3"/>
  <sheetData>
    <row r="1" spans="1:24" x14ac:dyDescent="0.3">
      <c r="A1" s="41" t="s">
        <v>1828</v>
      </c>
      <c r="B1" s="41"/>
      <c r="C1" s="41"/>
    </row>
    <row r="2" spans="1:24" x14ac:dyDescent="0.3">
      <c r="B2" s="24" t="s">
        <v>1829</v>
      </c>
    </row>
    <row r="4" spans="1:24" x14ac:dyDescent="0.3">
      <c r="B4" s="24" t="s">
        <v>1830</v>
      </c>
      <c r="J4" s="24" t="s">
        <v>1822</v>
      </c>
      <c r="R4" s="29" t="s">
        <v>1824</v>
      </c>
    </row>
    <row r="5" spans="1:24" x14ac:dyDescent="0.3">
      <c r="B5" s="42" t="s">
        <v>11</v>
      </c>
      <c r="C5" s="42"/>
      <c r="D5" s="42"/>
      <c r="F5" s="42" t="s">
        <v>20</v>
      </c>
      <c r="G5" s="42"/>
      <c r="H5" s="42"/>
      <c r="J5" s="42" t="s">
        <v>11</v>
      </c>
      <c r="K5" s="42"/>
      <c r="L5" s="42"/>
      <c r="N5" s="42" t="s">
        <v>20</v>
      </c>
      <c r="O5" s="42"/>
      <c r="P5" s="42"/>
      <c r="R5" s="42" t="s">
        <v>11</v>
      </c>
      <c r="S5" s="42"/>
      <c r="T5" s="42"/>
      <c r="V5" s="42" t="s">
        <v>20</v>
      </c>
      <c r="W5" s="42"/>
      <c r="X5" s="42"/>
    </row>
    <row r="6" spans="1:24" x14ac:dyDescent="0.3">
      <c r="A6" t="s">
        <v>1817</v>
      </c>
      <c r="B6" s="1">
        <v>123.31</v>
      </c>
      <c r="C6" s="1">
        <v>124.43</v>
      </c>
      <c r="D6" s="1">
        <v>52.26</v>
      </c>
      <c r="F6" s="1">
        <v>95.24</v>
      </c>
      <c r="G6" s="1">
        <v>111.41</v>
      </c>
      <c r="H6" s="1">
        <v>93.34</v>
      </c>
      <c r="J6" s="1">
        <v>123.31</v>
      </c>
      <c r="K6" s="1">
        <v>124.43</v>
      </c>
      <c r="L6" s="1">
        <v>52.26</v>
      </c>
      <c r="N6" s="1">
        <v>95.24</v>
      </c>
      <c r="O6" s="1">
        <v>111.41</v>
      </c>
      <c r="P6" s="1">
        <v>93.34</v>
      </c>
      <c r="R6" s="1">
        <v>123.31</v>
      </c>
      <c r="S6" s="1">
        <v>124.43</v>
      </c>
      <c r="T6" s="1">
        <v>52.26</v>
      </c>
      <c r="V6" s="1">
        <v>95.24</v>
      </c>
      <c r="W6" s="1">
        <v>111.41</v>
      </c>
      <c r="X6" s="1">
        <v>93.34</v>
      </c>
    </row>
    <row r="7" spans="1:24" x14ac:dyDescent="0.3">
      <c r="A7" t="s">
        <v>1818</v>
      </c>
      <c r="B7" s="1">
        <v>122.03</v>
      </c>
      <c r="C7" s="1">
        <v>78.42</v>
      </c>
      <c r="D7" s="1">
        <v>80.05</v>
      </c>
      <c r="F7" s="1">
        <v>94.13</v>
      </c>
      <c r="G7" s="1">
        <v>91.46</v>
      </c>
      <c r="H7" s="1">
        <v>108.06</v>
      </c>
      <c r="J7" s="1">
        <v>56.97</v>
      </c>
      <c r="K7" s="1">
        <v>114.71</v>
      </c>
      <c r="L7" s="1">
        <v>104.32</v>
      </c>
      <c r="N7" s="1">
        <v>129.51</v>
      </c>
      <c r="O7" s="1">
        <v>95.29</v>
      </c>
      <c r="P7" s="1">
        <v>92.06</v>
      </c>
      <c r="R7" s="1">
        <v>162.21</v>
      </c>
      <c r="S7" s="1">
        <v>100.12</v>
      </c>
      <c r="T7" s="1">
        <v>71.3</v>
      </c>
      <c r="V7" s="1">
        <v>188.76</v>
      </c>
      <c r="W7" s="1">
        <v>115.69</v>
      </c>
      <c r="X7" s="1">
        <v>88.9</v>
      </c>
    </row>
    <row r="8" spans="1:24" x14ac:dyDescent="0.3">
      <c r="A8" t="s">
        <v>1819</v>
      </c>
      <c r="B8" s="1">
        <v>44.6</v>
      </c>
      <c r="C8" s="1">
        <v>68.28</v>
      </c>
      <c r="D8" s="1">
        <v>98.74</v>
      </c>
      <c r="F8" s="1">
        <v>80.25</v>
      </c>
      <c r="G8" s="1">
        <v>84.2</v>
      </c>
      <c r="H8" s="1">
        <v>73.56</v>
      </c>
      <c r="J8" s="1">
        <v>106.36</v>
      </c>
      <c r="K8" s="1">
        <v>57.02</v>
      </c>
      <c r="L8" s="1">
        <v>121.87</v>
      </c>
      <c r="N8" s="1">
        <v>80.400000000000006</v>
      </c>
      <c r="O8" s="1">
        <v>73.84</v>
      </c>
      <c r="P8" s="1">
        <v>121.54</v>
      </c>
      <c r="R8" s="1">
        <v>77.19</v>
      </c>
      <c r="S8" s="1">
        <v>84.71</v>
      </c>
      <c r="T8" s="1">
        <v>109.08</v>
      </c>
      <c r="V8" s="1">
        <v>86.76</v>
      </c>
      <c r="W8" s="1">
        <v>94.56</v>
      </c>
      <c r="X8" s="1">
        <v>136.13</v>
      </c>
    </row>
    <row r="9" spans="1:24" x14ac:dyDescent="0.3">
      <c r="A9" t="s">
        <v>1820</v>
      </c>
      <c r="B9" s="1">
        <v>47.08</v>
      </c>
      <c r="C9" s="1">
        <v>70.84</v>
      </c>
      <c r="D9" s="1">
        <v>48.68</v>
      </c>
      <c r="F9" s="1">
        <v>60.04</v>
      </c>
      <c r="G9" s="1">
        <v>62.52</v>
      </c>
      <c r="H9" s="1">
        <v>80.010000000000005</v>
      </c>
      <c r="J9" s="1">
        <v>136.26</v>
      </c>
      <c r="K9" s="1">
        <v>108.51</v>
      </c>
      <c r="L9" s="1">
        <v>88.4</v>
      </c>
      <c r="N9" s="1">
        <v>108.12</v>
      </c>
      <c r="O9" s="1">
        <v>90.84</v>
      </c>
      <c r="P9" s="1">
        <v>90.12</v>
      </c>
      <c r="R9" s="1">
        <v>99.45</v>
      </c>
      <c r="S9" s="1">
        <v>146.03</v>
      </c>
      <c r="T9" s="1">
        <v>49.24</v>
      </c>
      <c r="V9" s="1">
        <v>109.7</v>
      </c>
      <c r="W9" s="1">
        <v>129.31</v>
      </c>
      <c r="X9" s="1">
        <v>64.849999999999994</v>
      </c>
    </row>
    <row r="10" spans="1:24" x14ac:dyDescent="0.3">
      <c r="A10" t="s">
        <v>1821</v>
      </c>
      <c r="B10" s="1">
        <v>24.76</v>
      </c>
      <c r="C10" s="1">
        <v>30.69</v>
      </c>
      <c r="D10" s="1">
        <v>47.74</v>
      </c>
      <c r="F10" s="1">
        <v>37.32</v>
      </c>
      <c r="G10" s="1">
        <v>46.56</v>
      </c>
      <c r="H10" s="1">
        <v>50.32</v>
      </c>
      <c r="J10" s="1">
        <v>125.92</v>
      </c>
      <c r="K10" s="1">
        <v>112.56</v>
      </c>
      <c r="L10" s="1">
        <v>97.15</v>
      </c>
      <c r="N10" s="1">
        <v>117.8</v>
      </c>
      <c r="O10" s="1">
        <v>114.57</v>
      </c>
      <c r="P10" s="1">
        <v>124.08</v>
      </c>
      <c r="R10" s="1">
        <v>89.68</v>
      </c>
      <c r="S10" s="1">
        <v>54.97</v>
      </c>
      <c r="T10" s="1">
        <v>148.03</v>
      </c>
      <c r="V10" s="1">
        <v>83.52</v>
      </c>
      <c r="W10" s="1">
        <v>88.73</v>
      </c>
      <c r="X10" s="1">
        <v>156.01</v>
      </c>
    </row>
  </sheetData>
  <mergeCells count="7">
    <mergeCell ref="V5:X5"/>
    <mergeCell ref="A1:C1"/>
    <mergeCell ref="B5:D5"/>
    <mergeCell ref="F5:H5"/>
    <mergeCell ref="J5:L5"/>
    <mergeCell ref="N5:P5"/>
    <mergeCell ref="R5:T5"/>
  </mergeCells>
  <phoneticPr fontId="1" type="noConversion"/>
  <conditionalFormatting sqref="B7:Q10">
    <cfRule type="duplicateValues" dxfId="13" priority="26"/>
  </conditionalFormatting>
  <conditionalFormatting sqref="B7:W10">
    <cfRule type="duplicateValues" dxfId="12" priority="1"/>
  </conditionalFormatting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307B2-4798-4C48-B428-1514A86E164F}">
  <dimension ref="A1:L24"/>
  <sheetViews>
    <sheetView workbookViewId="0">
      <selection activeCell="F27" sqref="F27"/>
    </sheetView>
  </sheetViews>
  <sheetFormatPr defaultRowHeight="14" x14ac:dyDescent="0.3"/>
  <cols>
    <col min="3" max="3" width="13" customWidth="1"/>
  </cols>
  <sheetData>
    <row r="1" spans="1:12" x14ac:dyDescent="0.3">
      <c r="A1" s="41" t="s">
        <v>1831</v>
      </c>
      <c r="B1" s="41"/>
      <c r="C1" s="41"/>
    </row>
    <row r="3" spans="1:12" x14ac:dyDescent="0.3">
      <c r="B3" s="30" t="s">
        <v>1678</v>
      </c>
    </row>
    <row r="4" spans="1:12" ht="15" customHeight="1" x14ac:dyDescent="0.3">
      <c r="B4" s="3" t="s">
        <v>10</v>
      </c>
      <c r="C4" s="3" t="s">
        <v>20</v>
      </c>
      <c r="F4" s="42" t="s">
        <v>10</v>
      </c>
      <c r="G4" s="42"/>
      <c r="H4" s="42"/>
      <c r="J4" s="42" t="s">
        <v>20</v>
      </c>
      <c r="K4" s="42"/>
      <c r="L4" s="42"/>
    </row>
    <row r="5" spans="1:12" x14ac:dyDescent="0.3">
      <c r="B5" s="1">
        <v>950000000</v>
      </c>
      <c r="C5" s="1">
        <v>5450000000</v>
      </c>
      <c r="E5" s="2" t="s">
        <v>1668</v>
      </c>
      <c r="F5" s="1">
        <v>338000</v>
      </c>
      <c r="G5" s="1">
        <v>325000</v>
      </c>
      <c r="H5" s="1">
        <v>444000</v>
      </c>
      <c r="J5" s="1">
        <v>3250000</v>
      </c>
      <c r="K5" s="1">
        <v>4460000</v>
      </c>
      <c r="L5" s="1">
        <v>2940000</v>
      </c>
    </row>
    <row r="6" spans="1:12" x14ac:dyDescent="0.3">
      <c r="B6" s="1">
        <v>1080000000</v>
      </c>
      <c r="C6" s="1">
        <v>4440000000</v>
      </c>
      <c r="E6" s="2" t="s">
        <v>1669</v>
      </c>
      <c r="F6" s="1">
        <v>225000000</v>
      </c>
      <c r="G6" s="1">
        <v>245000000</v>
      </c>
      <c r="H6" s="1">
        <v>338000000</v>
      </c>
      <c r="J6" s="1">
        <v>1850000000</v>
      </c>
      <c r="K6" s="1">
        <v>2230000000</v>
      </c>
      <c r="L6" s="1">
        <v>2310000000</v>
      </c>
    </row>
    <row r="7" spans="1:12" x14ac:dyDescent="0.3">
      <c r="B7" s="1">
        <v>1980000000</v>
      </c>
      <c r="C7" s="1">
        <v>6070000000</v>
      </c>
      <c r="E7" s="2" t="s">
        <v>1670</v>
      </c>
      <c r="F7" s="1">
        <v>17900000</v>
      </c>
      <c r="G7" s="1">
        <v>18100000</v>
      </c>
      <c r="H7" s="1">
        <v>2350000</v>
      </c>
      <c r="J7" s="1">
        <v>25100000</v>
      </c>
      <c r="K7" s="1">
        <v>23200000</v>
      </c>
      <c r="L7" s="1">
        <v>145000000</v>
      </c>
    </row>
    <row r="8" spans="1:12" x14ac:dyDescent="0.3">
      <c r="E8" s="2" t="s">
        <v>1671</v>
      </c>
      <c r="F8" s="1">
        <v>2000000</v>
      </c>
      <c r="G8" s="1">
        <v>1940000</v>
      </c>
      <c r="H8" s="1">
        <v>1250000</v>
      </c>
      <c r="J8" s="1">
        <v>5990000</v>
      </c>
      <c r="K8" s="1">
        <v>8030000</v>
      </c>
      <c r="L8" s="1">
        <v>11700000</v>
      </c>
    </row>
    <row r="9" spans="1:12" x14ac:dyDescent="0.3">
      <c r="E9" s="2" t="s">
        <v>1672</v>
      </c>
      <c r="F9" s="1">
        <v>380000</v>
      </c>
      <c r="G9" s="1">
        <v>384000</v>
      </c>
      <c r="H9" s="1">
        <v>333000</v>
      </c>
      <c r="J9" s="1">
        <v>2240000</v>
      </c>
      <c r="K9" s="1">
        <v>4300000</v>
      </c>
      <c r="L9" s="1">
        <v>4090000</v>
      </c>
    </row>
    <row r="11" spans="1:12" x14ac:dyDescent="0.3">
      <c r="B11" s="30" t="s">
        <v>1679</v>
      </c>
    </row>
    <row r="12" spans="1:12" x14ac:dyDescent="0.3">
      <c r="B12" s="3" t="s">
        <v>10</v>
      </c>
      <c r="C12" s="3" t="s">
        <v>20</v>
      </c>
      <c r="F12" s="42" t="s">
        <v>10</v>
      </c>
      <c r="G12" s="42"/>
      <c r="H12" s="42"/>
      <c r="J12" s="42" t="s">
        <v>20</v>
      </c>
      <c r="K12" s="42"/>
      <c r="L12" s="42"/>
    </row>
    <row r="13" spans="1:12" x14ac:dyDescent="0.3">
      <c r="B13" s="1">
        <v>545000000</v>
      </c>
      <c r="C13" s="1">
        <v>4740000000</v>
      </c>
      <c r="E13" s="2" t="s">
        <v>1668</v>
      </c>
      <c r="F13" s="1">
        <v>227000</v>
      </c>
      <c r="G13" s="1">
        <v>235000</v>
      </c>
      <c r="H13" s="1">
        <v>243000</v>
      </c>
      <c r="J13" s="1">
        <v>739000</v>
      </c>
      <c r="K13" s="1">
        <v>889000</v>
      </c>
      <c r="L13" s="1">
        <v>858000</v>
      </c>
    </row>
    <row r="14" spans="1:12" x14ac:dyDescent="0.3">
      <c r="B14" s="1">
        <v>168000000</v>
      </c>
      <c r="C14" s="1">
        <v>3210000000</v>
      </c>
      <c r="E14" s="2" t="s">
        <v>1669</v>
      </c>
      <c r="F14" s="1">
        <v>80400000</v>
      </c>
      <c r="G14" s="1">
        <v>66500000</v>
      </c>
      <c r="H14" s="1">
        <v>36200000</v>
      </c>
      <c r="J14" s="1">
        <v>642000000</v>
      </c>
      <c r="K14" s="1">
        <v>594000000</v>
      </c>
      <c r="L14" s="1">
        <v>711000000</v>
      </c>
    </row>
    <row r="15" spans="1:12" x14ac:dyDescent="0.3">
      <c r="B15" s="1">
        <v>470000000</v>
      </c>
      <c r="C15" s="1">
        <v>3820000000</v>
      </c>
      <c r="E15" s="2" t="s">
        <v>1670</v>
      </c>
      <c r="F15" s="1">
        <v>13800000</v>
      </c>
      <c r="G15" s="1">
        <v>3940000</v>
      </c>
      <c r="H15" s="1">
        <v>653000</v>
      </c>
      <c r="J15" s="1">
        <v>79600000</v>
      </c>
      <c r="K15" s="1">
        <v>30500000</v>
      </c>
      <c r="L15" s="1">
        <v>83500000</v>
      </c>
    </row>
    <row r="16" spans="1:12" x14ac:dyDescent="0.3">
      <c r="E16" s="2" t="s">
        <v>1671</v>
      </c>
      <c r="F16" s="1">
        <v>1670000</v>
      </c>
      <c r="G16" s="1">
        <v>692000</v>
      </c>
      <c r="H16" s="1">
        <v>277000</v>
      </c>
      <c r="J16" s="1">
        <v>2820000</v>
      </c>
      <c r="K16" s="1">
        <v>3760000</v>
      </c>
      <c r="L16" s="1">
        <v>4420000</v>
      </c>
    </row>
    <row r="17" spans="2:12" x14ac:dyDescent="0.3">
      <c r="E17" s="2" t="s">
        <v>1672</v>
      </c>
      <c r="F17" s="1">
        <v>153000</v>
      </c>
      <c r="G17" s="1">
        <v>217000</v>
      </c>
      <c r="H17" s="1">
        <v>185000</v>
      </c>
      <c r="J17" s="1">
        <v>816000</v>
      </c>
      <c r="K17" s="1">
        <v>863000</v>
      </c>
      <c r="L17" s="1">
        <v>788000</v>
      </c>
    </row>
    <row r="19" spans="2:12" x14ac:dyDescent="0.3">
      <c r="B19" s="30" t="s">
        <v>1680</v>
      </c>
      <c r="F19" s="42" t="s">
        <v>10</v>
      </c>
      <c r="G19" s="42"/>
      <c r="H19" s="42"/>
      <c r="J19" s="42" t="s">
        <v>20</v>
      </c>
      <c r="K19" s="42"/>
      <c r="L19" s="42"/>
    </row>
    <row r="20" spans="2:12" x14ac:dyDescent="0.3">
      <c r="B20" s="3" t="s">
        <v>10</v>
      </c>
      <c r="C20" s="3" t="s">
        <v>20</v>
      </c>
      <c r="E20" s="2" t="s">
        <v>1668</v>
      </c>
      <c r="F20" s="1">
        <v>28100</v>
      </c>
      <c r="G20" s="1">
        <v>32300</v>
      </c>
      <c r="H20" s="1">
        <v>45800</v>
      </c>
      <c r="J20" s="1">
        <v>26700</v>
      </c>
      <c r="K20" s="1">
        <v>40500</v>
      </c>
      <c r="L20" s="1">
        <v>29400</v>
      </c>
    </row>
    <row r="21" spans="2:12" x14ac:dyDescent="0.3">
      <c r="B21" s="1">
        <v>3610000</v>
      </c>
      <c r="C21" s="1">
        <v>14500000</v>
      </c>
      <c r="E21" s="2" t="s">
        <v>1669</v>
      </c>
      <c r="F21" s="1">
        <v>599000</v>
      </c>
      <c r="G21" s="1">
        <v>1160000</v>
      </c>
      <c r="H21" s="1">
        <v>830000</v>
      </c>
      <c r="J21" s="1">
        <v>1710000</v>
      </c>
      <c r="K21" s="1">
        <v>1240000</v>
      </c>
      <c r="L21" s="1">
        <v>1420000</v>
      </c>
    </row>
    <row r="22" spans="2:12" x14ac:dyDescent="0.3">
      <c r="B22" s="1">
        <v>3080000</v>
      </c>
      <c r="C22" s="1">
        <v>10000000</v>
      </c>
      <c r="E22" s="2" t="s">
        <v>1670</v>
      </c>
      <c r="F22" s="1">
        <v>28400</v>
      </c>
      <c r="G22" s="1">
        <v>330000</v>
      </c>
      <c r="H22" s="1">
        <v>114000</v>
      </c>
      <c r="J22" s="1">
        <v>158000</v>
      </c>
      <c r="K22" s="1">
        <v>54800</v>
      </c>
      <c r="L22" s="1">
        <v>255000</v>
      </c>
    </row>
    <row r="23" spans="2:12" x14ac:dyDescent="0.3">
      <c r="B23" s="1">
        <v>1540000</v>
      </c>
      <c r="C23" s="1">
        <v>12700000</v>
      </c>
      <c r="E23" s="2" t="s">
        <v>1671</v>
      </c>
      <c r="F23" s="1">
        <v>39100</v>
      </c>
      <c r="G23" s="1">
        <v>46400</v>
      </c>
      <c r="H23" s="1">
        <v>46500</v>
      </c>
      <c r="J23" s="1">
        <v>50500</v>
      </c>
      <c r="K23" s="1">
        <v>43300</v>
      </c>
      <c r="L23" s="1">
        <v>58800</v>
      </c>
    </row>
    <row r="24" spans="2:12" x14ac:dyDescent="0.3">
      <c r="E24" s="2" t="s">
        <v>1672</v>
      </c>
      <c r="F24" s="1">
        <v>39200</v>
      </c>
      <c r="G24" s="1">
        <v>44600</v>
      </c>
      <c r="H24" s="1">
        <v>47400</v>
      </c>
      <c r="J24" s="1">
        <v>28600</v>
      </c>
      <c r="K24" s="1">
        <v>48700</v>
      </c>
      <c r="L24" s="1">
        <v>45900</v>
      </c>
    </row>
  </sheetData>
  <mergeCells count="7">
    <mergeCell ref="F19:H19"/>
    <mergeCell ref="J19:L19"/>
    <mergeCell ref="A1:C1"/>
    <mergeCell ref="F4:H4"/>
    <mergeCell ref="J4:L4"/>
    <mergeCell ref="F12:H12"/>
    <mergeCell ref="J12:L12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A1823-9FB6-452E-8786-F0738C851DD7}">
  <dimension ref="A1:L27"/>
  <sheetViews>
    <sheetView workbookViewId="0">
      <selection activeCell="R15" sqref="R15"/>
    </sheetView>
  </sheetViews>
  <sheetFormatPr defaultRowHeight="14" x14ac:dyDescent="0.3"/>
  <cols>
    <col min="12" max="12" width="12.58203125" customWidth="1"/>
  </cols>
  <sheetData>
    <row r="1" spans="1:12" x14ac:dyDescent="0.3">
      <c r="A1" s="41" t="s">
        <v>1832</v>
      </c>
      <c r="B1" s="41"/>
      <c r="C1" s="41"/>
    </row>
    <row r="2" spans="1:12" x14ac:dyDescent="0.3">
      <c r="B2" t="s">
        <v>14</v>
      </c>
      <c r="K2" t="s">
        <v>1840</v>
      </c>
    </row>
    <row r="3" spans="1:12" x14ac:dyDescent="0.3">
      <c r="B3" s="24" t="s">
        <v>1836</v>
      </c>
    </row>
    <row r="4" spans="1:12" x14ac:dyDescent="0.3">
      <c r="B4" s="3"/>
      <c r="C4" s="42" t="s">
        <v>10</v>
      </c>
      <c r="D4" s="42"/>
      <c r="E4" s="42"/>
      <c r="G4" s="42" t="s">
        <v>1663</v>
      </c>
      <c r="H4" s="42"/>
      <c r="I4" s="42"/>
      <c r="K4" s="3" t="s">
        <v>10</v>
      </c>
      <c r="L4" s="3" t="s">
        <v>1663</v>
      </c>
    </row>
    <row r="5" spans="1:12" x14ac:dyDescent="0.3">
      <c r="B5" s="1" t="s">
        <v>6</v>
      </c>
      <c r="C5" s="1">
        <v>8060000000</v>
      </c>
      <c r="D5" s="1">
        <v>7240000000</v>
      </c>
      <c r="E5" s="1">
        <v>7660000000</v>
      </c>
      <c r="G5" s="1">
        <v>48900000000</v>
      </c>
      <c r="H5" s="1">
        <v>49900000000</v>
      </c>
      <c r="I5" s="1">
        <v>40700000000</v>
      </c>
      <c r="K5" s="1">
        <v>77900000000</v>
      </c>
      <c r="L5" s="1">
        <v>424000000000</v>
      </c>
    </row>
    <row r="6" spans="1:12" x14ac:dyDescent="0.3">
      <c r="B6" s="1" t="s">
        <v>8</v>
      </c>
      <c r="C6" s="1">
        <v>2220000000</v>
      </c>
      <c r="D6" s="1">
        <v>2480000000</v>
      </c>
      <c r="E6" s="1">
        <v>3320000000</v>
      </c>
      <c r="G6" s="1">
        <v>15600000000</v>
      </c>
      <c r="H6" s="1">
        <v>19100000000</v>
      </c>
      <c r="I6" s="1">
        <v>7960000000</v>
      </c>
      <c r="K6" s="1">
        <v>71700000000</v>
      </c>
      <c r="L6" s="1">
        <v>477000000000</v>
      </c>
    </row>
    <row r="7" spans="1:12" x14ac:dyDescent="0.3">
      <c r="B7" s="1" t="s">
        <v>9</v>
      </c>
      <c r="C7" s="1">
        <v>858000000</v>
      </c>
      <c r="D7" s="1">
        <v>769000000</v>
      </c>
      <c r="E7" s="1">
        <v>933000000</v>
      </c>
      <c r="G7" s="1">
        <v>2810000000</v>
      </c>
      <c r="H7" s="1">
        <v>3180000000</v>
      </c>
      <c r="I7" s="1">
        <v>2130000000</v>
      </c>
      <c r="K7" s="1">
        <v>85900000000</v>
      </c>
      <c r="L7" s="1">
        <v>296000000000</v>
      </c>
    </row>
    <row r="8" spans="1:12" x14ac:dyDescent="0.3">
      <c r="B8" s="1" t="s">
        <v>17</v>
      </c>
      <c r="C8" s="1">
        <v>202000000</v>
      </c>
      <c r="D8" s="1">
        <v>104000000</v>
      </c>
      <c r="E8" s="1">
        <v>136000000</v>
      </c>
      <c r="G8" s="1">
        <v>535000000</v>
      </c>
      <c r="H8" s="1">
        <v>796000000</v>
      </c>
      <c r="I8" s="1">
        <v>340000000</v>
      </c>
    </row>
    <row r="9" spans="1:12" x14ac:dyDescent="0.3">
      <c r="B9" s="1" t="s">
        <v>18</v>
      </c>
      <c r="C9" s="1">
        <v>87500000</v>
      </c>
      <c r="D9" s="1">
        <v>54200000</v>
      </c>
      <c r="E9" s="1">
        <v>63200000</v>
      </c>
      <c r="G9" s="1">
        <v>245000000</v>
      </c>
      <c r="H9" s="1">
        <v>311000000</v>
      </c>
      <c r="I9" s="1">
        <v>206000000</v>
      </c>
    </row>
    <row r="10" spans="1:12" x14ac:dyDescent="0.3">
      <c r="B10" s="1" t="s">
        <v>19</v>
      </c>
      <c r="C10" s="1">
        <v>25800000</v>
      </c>
      <c r="D10" s="1">
        <v>7180000</v>
      </c>
      <c r="E10" s="1">
        <v>12500000</v>
      </c>
      <c r="G10" s="1">
        <v>66300000</v>
      </c>
      <c r="H10" s="1">
        <v>69300000</v>
      </c>
      <c r="I10" s="1">
        <v>42500000</v>
      </c>
    </row>
    <row r="11" spans="1:12" x14ac:dyDescent="0.3">
      <c r="B11" s="1" t="s">
        <v>1833</v>
      </c>
      <c r="C11" s="1">
        <v>10800000</v>
      </c>
      <c r="D11" s="1">
        <v>4970000</v>
      </c>
      <c r="E11" s="1">
        <v>5330000</v>
      </c>
      <c r="G11" s="1">
        <v>39100000</v>
      </c>
      <c r="H11" s="1">
        <v>37700000</v>
      </c>
      <c r="I11" s="1">
        <v>25000000</v>
      </c>
    </row>
    <row r="12" spans="1:12" x14ac:dyDescent="0.3">
      <c r="B12" s="1" t="s">
        <v>1834</v>
      </c>
      <c r="C12" s="1">
        <v>5140000</v>
      </c>
      <c r="D12" s="1">
        <v>1480000</v>
      </c>
      <c r="E12" s="1">
        <v>2320000</v>
      </c>
      <c r="G12" s="1">
        <v>17900000</v>
      </c>
      <c r="H12" s="1">
        <v>14900000</v>
      </c>
      <c r="I12" s="1">
        <v>8820000</v>
      </c>
    </row>
    <row r="13" spans="1:12" x14ac:dyDescent="0.3">
      <c r="B13" s="1" t="s">
        <v>1835</v>
      </c>
      <c r="C13" s="1">
        <v>1560000</v>
      </c>
      <c r="D13" s="1">
        <v>687000</v>
      </c>
      <c r="E13" s="1">
        <v>871000</v>
      </c>
      <c r="G13" s="1">
        <v>6160000</v>
      </c>
      <c r="H13" s="1">
        <v>6270000</v>
      </c>
      <c r="I13" s="1">
        <v>3260000</v>
      </c>
    </row>
    <row r="17" spans="2:12" x14ac:dyDescent="0.3">
      <c r="B17" s="24" t="s">
        <v>1837</v>
      </c>
      <c r="K17" t="s">
        <v>1840</v>
      </c>
    </row>
    <row r="18" spans="2:12" x14ac:dyDescent="0.3">
      <c r="C18" s="42" t="s">
        <v>10</v>
      </c>
      <c r="D18" s="42"/>
      <c r="E18" s="42"/>
      <c r="G18" s="42" t="s">
        <v>1663</v>
      </c>
      <c r="H18" s="42"/>
      <c r="I18" s="42"/>
      <c r="K18" s="3" t="s">
        <v>10</v>
      </c>
      <c r="L18" s="3" t="s">
        <v>1663</v>
      </c>
    </row>
    <row r="19" spans="2:12" x14ac:dyDescent="0.3">
      <c r="B19" s="1" t="s">
        <v>6</v>
      </c>
      <c r="C19" s="1">
        <v>1130000000</v>
      </c>
      <c r="D19" s="1">
        <v>2770000000</v>
      </c>
      <c r="E19" s="1">
        <v>3630000000</v>
      </c>
      <c r="G19" s="1">
        <v>44900000000</v>
      </c>
      <c r="H19" s="1">
        <v>32700000000</v>
      </c>
      <c r="I19" s="1">
        <v>29800000000</v>
      </c>
      <c r="K19" s="1">
        <v>48600000000</v>
      </c>
      <c r="L19" s="1">
        <v>391274000000</v>
      </c>
    </row>
    <row r="20" spans="2:12" x14ac:dyDescent="0.3">
      <c r="B20" s="1" t="s">
        <v>8</v>
      </c>
      <c r="C20" s="1">
        <v>2130000000</v>
      </c>
      <c r="D20" s="1">
        <v>1510000000</v>
      </c>
      <c r="E20" s="1">
        <v>1980000000</v>
      </c>
      <c r="G20" s="1">
        <v>11900000000</v>
      </c>
      <c r="H20" s="1">
        <v>10200000000</v>
      </c>
      <c r="I20" s="1">
        <v>9840000000</v>
      </c>
      <c r="K20" s="1">
        <v>52000000000</v>
      </c>
      <c r="L20" s="1">
        <v>273896000000</v>
      </c>
    </row>
    <row r="21" spans="2:12" x14ac:dyDescent="0.3">
      <c r="B21" s="1" t="s">
        <v>9</v>
      </c>
      <c r="C21" s="1">
        <v>1210000000</v>
      </c>
      <c r="D21" s="1">
        <v>1310000000</v>
      </c>
      <c r="E21" s="1">
        <v>1070000000</v>
      </c>
      <c r="G21" s="1">
        <v>4640000000</v>
      </c>
      <c r="H21" s="1">
        <v>2020000000</v>
      </c>
      <c r="I21" s="1">
        <v>5650000000</v>
      </c>
      <c r="K21" s="1">
        <v>55600000000</v>
      </c>
      <c r="L21" s="1">
        <v>325317000000</v>
      </c>
    </row>
    <row r="22" spans="2:12" x14ac:dyDescent="0.3">
      <c r="B22" s="1" t="s">
        <v>17</v>
      </c>
      <c r="C22" s="1">
        <v>31200000</v>
      </c>
      <c r="D22" s="1">
        <v>64400000</v>
      </c>
      <c r="E22" s="1">
        <v>55400000</v>
      </c>
      <c r="G22" s="1">
        <v>262000000</v>
      </c>
      <c r="H22" s="1">
        <v>113000000</v>
      </c>
      <c r="I22" s="1">
        <v>150000000</v>
      </c>
    </row>
    <row r="23" spans="2:12" x14ac:dyDescent="0.3">
      <c r="B23" s="1" t="s">
        <v>18</v>
      </c>
      <c r="C23" s="1">
        <v>5900000</v>
      </c>
      <c r="D23" s="1">
        <v>23500000</v>
      </c>
      <c r="E23" s="1">
        <v>21500000</v>
      </c>
      <c r="G23" s="1">
        <v>77100000</v>
      </c>
      <c r="H23" s="1">
        <v>54800000</v>
      </c>
      <c r="I23" s="1">
        <v>76600000</v>
      </c>
    </row>
    <row r="24" spans="2:12" x14ac:dyDescent="0.3">
      <c r="B24" s="1" t="s">
        <v>19</v>
      </c>
      <c r="C24" s="1">
        <v>2020000</v>
      </c>
      <c r="D24" s="1">
        <v>4620000</v>
      </c>
      <c r="E24" s="1">
        <v>4120000</v>
      </c>
      <c r="G24" s="1">
        <v>18000000</v>
      </c>
      <c r="H24" s="1">
        <v>15400000</v>
      </c>
      <c r="I24" s="1">
        <v>12300000</v>
      </c>
    </row>
    <row r="25" spans="2:12" x14ac:dyDescent="0.3">
      <c r="B25" s="1" t="s">
        <v>1833</v>
      </c>
      <c r="C25" s="1">
        <v>810000</v>
      </c>
      <c r="D25" s="1">
        <v>1240000</v>
      </c>
      <c r="E25" s="1">
        <v>2090000</v>
      </c>
      <c r="G25" s="1">
        <v>13000000</v>
      </c>
      <c r="H25" s="1">
        <v>8720000</v>
      </c>
      <c r="I25" s="1">
        <v>7830000</v>
      </c>
    </row>
    <row r="26" spans="2:12" x14ac:dyDescent="0.3">
      <c r="B26" s="1" t="s">
        <v>1834</v>
      </c>
      <c r="C26" s="1">
        <v>783000</v>
      </c>
      <c r="D26" s="1">
        <v>894000</v>
      </c>
      <c r="E26" s="1">
        <v>849000</v>
      </c>
      <c r="G26" s="1">
        <v>9130000</v>
      </c>
      <c r="H26" s="1">
        <v>4050000</v>
      </c>
      <c r="I26" s="1">
        <v>3060000</v>
      </c>
    </row>
    <row r="27" spans="2:12" x14ac:dyDescent="0.3">
      <c r="B27" s="1" t="s">
        <v>1835</v>
      </c>
      <c r="C27" s="1">
        <v>286000</v>
      </c>
      <c r="D27" s="1">
        <v>717000</v>
      </c>
      <c r="E27" s="1">
        <v>446000</v>
      </c>
      <c r="G27" s="1">
        <v>4360000</v>
      </c>
      <c r="H27" s="1">
        <v>2740000</v>
      </c>
      <c r="I27" s="1">
        <v>1810000</v>
      </c>
    </row>
  </sheetData>
  <mergeCells count="5">
    <mergeCell ref="C4:E4"/>
    <mergeCell ref="A1:C1"/>
    <mergeCell ref="G4:I4"/>
    <mergeCell ref="C18:E18"/>
    <mergeCell ref="G18:I18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F7C80-5993-495D-9E6D-B533BC70E5FC}">
  <dimension ref="A1:N29"/>
  <sheetViews>
    <sheetView workbookViewId="0">
      <selection activeCell="K7" sqref="K7:L9"/>
    </sheetView>
  </sheetViews>
  <sheetFormatPr defaultRowHeight="14" x14ac:dyDescent="0.3"/>
  <cols>
    <col min="12" max="12" width="8.58203125" customWidth="1"/>
  </cols>
  <sheetData>
    <row r="1" spans="1:14" x14ac:dyDescent="0.3">
      <c r="A1" s="41" t="s">
        <v>1838</v>
      </c>
      <c r="B1" s="41"/>
      <c r="C1" s="41"/>
    </row>
    <row r="3" spans="1:14" x14ac:dyDescent="0.3">
      <c r="B3" t="s">
        <v>14</v>
      </c>
      <c r="K3" s="24" t="s">
        <v>1840</v>
      </c>
    </row>
    <row r="4" spans="1:14" x14ac:dyDescent="0.3">
      <c r="B4" s="24" t="s">
        <v>1836</v>
      </c>
    </row>
    <row r="6" spans="1:14" x14ac:dyDescent="0.3">
      <c r="C6" s="42" t="s">
        <v>10</v>
      </c>
      <c r="D6" s="42"/>
      <c r="E6" s="42"/>
      <c r="G6" s="42" t="s">
        <v>1663</v>
      </c>
      <c r="H6" s="42"/>
      <c r="I6" s="42"/>
      <c r="K6" s="3" t="s">
        <v>10</v>
      </c>
      <c r="L6" s="3" t="s">
        <v>1663</v>
      </c>
    </row>
    <row r="7" spans="1:14" x14ac:dyDescent="0.3">
      <c r="B7" s="1" t="s">
        <v>6</v>
      </c>
      <c r="C7" s="1">
        <v>3980000000</v>
      </c>
      <c r="D7" s="1">
        <v>2650000000</v>
      </c>
      <c r="E7" s="1">
        <v>3100000000</v>
      </c>
      <c r="G7" s="1">
        <v>5860000000</v>
      </c>
      <c r="H7" s="1">
        <v>7180000000</v>
      </c>
      <c r="I7" s="1">
        <v>8460000000</v>
      </c>
      <c r="K7" s="1">
        <v>24154984000</v>
      </c>
      <c r="L7" s="1">
        <v>34000000000</v>
      </c>
    </row>
    <row r="8" spans="1:14" x14ac:dyDescent="0.3">
      <c r="B8" s="1" t="s">
        <v>8</v>
      </c>
      <c r="C8" s="1">
        <v>779000000</v>
      </c>
      <c r="D8" s="1">
        <v>385000000</v>
      </c>
      <c r="E8" s="1">
        <v>435000000</v>
      </c>
      <c r="G8" s="1">
        <v>936000000</v>
      </c>
      <c r="H8" s="1">
        <v>1450000000</v>
      </c>
      <c r="I8" s="1">
        <v>1410000000</v>
      </c>
      <c r="K8" s="1">
        <v>14897348000</v>
      </c>
      <c r="L8" s="1">
        <v>45800000000</v>
      </c>
    </row>
    <row r="9" spans="1:14" x14ac:dyDescent="0.3">
      <c r="B9" s="1" t="s">
        <v>9</v>
      </c>
      <c r="C9" s="1">
        <v>17500000</v>
      </c>
      <c r="D9" s="1">
        <v>16800000</v>
      </c>
      <c r="E9" s="1">
        <v>20900000</v>
      </c>
      <c r="G9" s="1">
        <v>47000000</v>
      </c>
      <c r="H9" s="1">
        <v>85600000</v>
      </c>
      <c r="I9" s="1">
        <v>180000000</v>
      </c>
      <c r="K9" s="1">
        <v>17224804000</v>
      </c>
      <c r="L9" s="1">
        <v>52200000000</v>
      </c>
    </row>
    <row r="10" spans="1:14" x14ac:dyDescent="0.3">
      <c r="B10" s="1" t="s">
        <v>17</v>
      </c>
      <c r="C10" s="1">
        <v>3080000</v>
      </c>
      <c r="D10" s="1">
        <v>3430000</v>
      </c>
      <c r="E10" s="1">
        <v>2460000</v>
      </c>
      <c r="G10" s="1">
        <v>9690000</v>
      </c>
      <c r="H10" s="1">
        <v>23800000</v>
      </c>
      <c r="I10" s="1">
        <v>22700000</v>
      </c>
    </row>
    <row r="11" spans="1:14" x14ac:dyDescent="0.3">
      <c r="B11" s="1" t="s">
        <v>18</v>
      </c>
      <c r="C11" s="1">
        <v>1030000</v>
      </c>
      <c r="D11" s="1">
        <v>1220000</v>
      </c>
      <c r="E11" s="1">
        <v>409000</v>
      </c>
      <c r="G11" s="1">
        <v>2620000</v>
      </c>
      <c r="H11" s="1">
        <v>11900000</v>
      </c>
      <c r="I11" s="1">
        <v>8240000</v>
      </c>
    </row>
    <row r="12" spans="1:14" x14ac:dyDescent="0.3">
      <c r="B12" s="1" t="s">
        <v>19</v>
      </c>
      <c r="C12" s="1">
        <v>512000</v>
      </c>
      <c r="D12" s="1">
        <v>562000</v>
      </c>
      <c r="E12" s="1">
        <v>382000</v>
      </c>
      <c r="G12" s="1">
        <v>835000</v>
      </c>
      <c r="H12" s="1">
        <v>4050000</v>
      </c>
      <c r="I12" s="1">
        <v>6690000</v>
      </c>
    </row>
    <row r="13" spans="1:14" x14ac:dyDescent="0.3">
      <c r="B13" s="1" t="s">
        <v>1833</v>
      </c>
      <c r="C13" s="1">
        <v>424000</v>
      </c>
      <c r="D13" s="1">
        <v>400000</v>
      </c>
      <c r="E13" s="1">
        <v>380000</v>
      </c>
      <c r="G13" s="1">
        <v>601000</v>
      </c>
      <c r="H13" s="1">
        <v>2280000</v>
      </c>
      <c r="I13" s="1">
        <v>4730000</v>
      </c>
    </row>
    <row r="14" spans="1:14" x14ac:dyDescent="0.3">
      <c r="B14" s="1" t="s">
        <v>1834</v>
      </c>
      <c r="C14" s="1">
        <v>248000</v>
      </c>
      <c r="D14" s="1">
        <v>290000</v>
      </c>
      <c r="E14" s="1">
        <v>321000</v>
      </c>
      <c r="G14" s="1">
        <v>467000</v>
      </c>
      <c r="H14" s="1">
        <v>1480000</v>
      </c>
      <c r="I14" s="1">
        <v>1240000</v>
      </c>
    </row>
    <row r="15" spans="1:14" x14ac:dyDescent="0.3">
      <c r="B15" s="1" t="s">
        <v>1835</v>
      </c>
      <c r="C15" s="1">
        <v>244000</v>
      </c>
      <c r="D15" s="1">
        <v>275000</v>
      </c>
      <c r="E15" s="1">
        <v>313000</v>
      </c>
      <c r="G15" s="1">
        <v>449000</v>
      </c>
      <c r="H15" s="1">
        <v>875000</v>
      </c>
      <c r="I15" s="1">
        <v>732000</v>
      </c>
      <c r="N15" t="s">
        <v>4</v>
      </c>
    </row>
    <row r="18" spans="2:12" x14ac:dyDescent="0.3">
      <c r="B18" s="21" t="s">
        <v>1837</v>
      </c>
      <c r="K18" s="24" t="s">
        <v>1840</v>
      </c>
    </row>
    <row r="20" spans="2:12" x14ac:dyDescent="0.3">
      <c r="B20" s="3"/>
      <c r="C20" s="42" t="s">
        <v>10</v>
      </c>
      <c r="D20" s="42"/>
      <c r="E20" s="42"/>
      <c r="G20" s="42" t="s">
        <v>1663</v>
      </c>
      <c r="H20" s="42"/>
      <c r="I20" s="42"/>
      <c r="K20" s="3" t="s">
        <v>10</v>
      </c>
      <c r="L20" s="3" t="s">
        <v>1663</v>
      </c>
    </row>
    <row r="21" spans="2:12" x14ac:dyDescent="0.3">
      <c r="B21" s="1" t="s">
        <v>6</v>
      </c>
      <c r="C21" s="1">
        <v>3740000000</v>
      </c>
      <c r="D21" s="1">
        <v>3870000000</v>
      </c>
      <c r="E21" s="1">
        <v>2850000000</v>
      </c>
      <c r="G21" s="1">
        <v>11000000000</v>
      </c>
      <c r="H21" s="1">
        <v>10700000000</v>
      </c>
      <c r="I21" s="1">
        <v>10400000000</v>
      </c>
      <c r="K21" s="1">
        <v>20297828000</v>
      </c>
      <c r="L21" s="1">
        <v>67300000000</v>
      </c>
    </row>
    <row r="22" spans="2:12" x14ac:dyDescent="0.3">
      <c r="B22" s="1" t="s">
        <v>8</v>
      </c>
      <c r="C22" s="1">
        <v>492000000</v>
      </c>
      <c r="D22" s="1">
        <v>838000000</v>
      </c>
      <c r="E22" s="1">
        <v>515000000</v>
      </c>
      <c r="G22" s="1">
        <v>2230000000</v>
      </c>
      <c r="H22" s="1">
        <v>2520000000</v>
      </c>
      <c r="I22" s="1">
        <v>953000000</v>
      </c>
      <c r="K22" s="1">
        <v>24403528000</v>
      </c>
      <c r="L22" s="1">
        <v>69300000000</v>
      </c>
    </row>
    <row r="23" spans="2:12" x14ac:dyDescent="0.3">
      <c r="B23" s="1" t="s">
        <v>9</v>
      </c>
      <c r="C23" s="1">
        <v>16400000</v>
      </c>
      <c r="D23" s="1">
        <v>22200000</v>
      </c>
      <c r="E23" s="1">
        <v>15600000</v>
      </c>
      <c r="G23" s="1">
        <v>36800000</v>
      </c>
      <c r="H23" s="1">
        <v>42500000</v>
      </c>
      <c r="I23" s="1">
        <v>23100000</v>
      </c>
      <c r="K23" s="1">
        <v>16942160000</v>
      </c>
      <c r="L23" s="1">
        <v>51900000000</v>
      </c>
    </row>
    <row r="24" spans="2:12" x14ac:dyDescent="0.3">
      <c r="B24" s="1" t="s">
        <v>17</v>
      </c>
      <c r="C24" s="1">
        <v>3590000</v>
      </c>
      <c r="D24" s="1">
        <v>2900000</v>
      </c>
      <c r="E24" s="1">
        <v>2720000</v>
      </c>
      <c r="G24" s="1">
        <v>6500000</v>
      </c>
      <c r="H24" s="1">
        <v>8370000</v>
      </c>
      <c r="I24" s="1">
        <v>6600000</v>
      </c>
    </row>
    <row r="25" spans="2:12" x14ac:dyDescent="0.3">
      <c r="B25" s="1" t="s">
        <v>18</v>
      </c>
      <c r="C25" s="1">
        <v>476000</v>
      </c>
      <c r="D25" s="1">
        <v>1610000</v>
      </c>
      <c r="E25" s="1">
        <v>625000</v>
      </c>
      <c r="G25" s="1">
        <v>3890000</v>
      </c>
      <c r="H25" s="1">
        <v>6620000</v>
      </c>
      <c r="I25" s="1">
        <v>6490000</v>
      </c>
    </row>
    <row r="26" spans="2:12" x14ac:dyDescent="0.3">
      <c r="B26" s="1" t="s">
        <v>19</v>
      </c>
      <c r="C26" s="1">
        <v>359000</v>
      </c>
      <c r="D26" s="1">
        <v>563000</v>
      </c>
      <c r="E26" s="1">
        <v>458000</v>
      </c>
      <c r="G26" s="1">
        <v>1790000</v>
      </c>
      <c r="H26" s="1">
        <v>2620000</v>
      </c>
      <c r="I26" s="1">
        <v>1250000</v>
      </c>
    </row>
    <row r="27" spans="2:12" x14ac:dyDescent="0.3">
      <c r="B27" s="1" t="s">
        <v>1833</v>
      </c>
      <c r="C27" s="1">
        <v>306000</v>
      </c>
      <c r="D27" s="1">
        <v>434000</v>
      </c>
      <c r="E27" s="1">
        <v>368000</v>
      </c>
      <c r="G27" s="1">
        <v>1320000</v>
      </c>
      <c r="H27" s="1">
        <v>2560000</v>
      </c>
      <c r="I27" s="1">
        <v>936000</v>
      </c>
    </row>
    <row r="28" spans="2:12" x14ac:dyDescent="0.3">
      <c r="B28" s="1" t="s">
        <v>1834</v>
      </c>
      <c r="C28" s="1">
        <v>266000</v>
      </c>
      <c r="D28" s="1">
        <v>332000</v>
      </c>
      <c r="E28" s="1">
        <v>318000</v>
      </c>
      <c r="G28" s="1">
        <v>761000</v>
      </c>
      <c r="H28" s="1">
        <v>960000</v>
      </c>
      <c r="I28" s="1">
        <v>661000</v>
      </c>
    </row>
    <row r="29" spans="2:12" x14ac:dyDescent="0.3">
      <c r="B29" s="1" t="s">
        <v>1835</v>
      </c>
      <c r="C29" s="1">
        <v>225000</v>
      </c>
      <c r="D29" s="1">
        <v>316000</v>
      </c>
      <c r="E29" s="1">
        <v>302000</v>
      </c>
      <c r="G29" s="1">
        <v>553000</v>
      </c>
      <c r="H29" s="1">
        <v>882000</v>
      </c>
      <c r="I29" s="1">
        <v>345000</v>
      </c>
    </row>
  </sheetData>
  <mergeCells count="5">
    <mergeCell ref="C20:E20"/>
    <mergeCell ref="G20:I20"/>
    <mergeCell ref="A1:C1"/>
    <mergeCell ref="C6:E6"/>
    <mergeCell ref="G6:I6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96245-F5F8-4835-BCA8-B32A030DE82B}">
  <dimension ref="A1:L28"/>
  <sheetViews>
    <sheetView workbookViewId="0">
      <selection activeCell="J29" sqref="J29"/>
    </sheetView>
  </sheetViews>
  <sheetFormatPr defaultRowHeight="14" x14ac:dyDescent="0.3"/>
  <cols>
    <col min="12" max="12" width="11.9140625" customWidth="1"/>
  </cols>
  <sheetData>
    <row r="1" spans="1:12" x14ac:dyDescent="0.3">
      <c r="A1" s="41" t="s">
        <v>1839</v>
      </c>
      <c r="B1" s="41"/>
      <c r="C1" s="41"/>
    </row>
    <row r="5" spans="1:12" x14ac:dyDescent="0.3">
      <c r="B5" t="s">
        <v>14</v>
      </c>
    </row>
    <row r="6" spans="1:12" x14ac:dyDescent="0.3">
      <c r="B6" s="24" t="s">
        <v>1836</v>
      </c>
      <c r="K6" s="24" t="s">
        <v>1840</v>
      </c>
    </row>
    <row r="7" spans="1:12" x14ac:dyDescent="0.3">
      <c r="B7" s="3"/>
      <c r="C7" s="42" t="s">
        <v>10</v>
      </c>
      <c r="D7" s="42"/>
      <c r="E7" s="42"/>
      <c r="G7" s="42" t="s">
        <v>1663</v>
      </c>
      <c r="H7" s="42"/>
      <c r="I7" s="42"/>
      <c r="K7" s="3" t="s">
        <v>10</v>
      </c>
      <c r="L7" s="3" t="s">
        <v>1663</v>
      </c>
    </row>
    <row r="8" spans="1:12" x14ac:dyDescent="0.3">
      <c r="B8" s="1" t="s">
        <v>6</v>
      </c>
      <c r="C8" s="1">
        <v>7120000000</v>
      </c>
      <c r="D8" s="1">
        <v>8180000000</v>
      </c>
      <c r="E8" s="1">
        <v>5830000000</v>
      </c>
      <c r="G8" s="1">
        <v>57200000000</v>
      </c>
      <c r="H8" s="1">
        <v>48600000000</v>
      </c>
      <c r="I8" s="1">
        <v>56900000000</v>
      </c>
      <c r="K8" s="1">
        <v>44725224000</v>
      </c>
      <c r="L8" s="1">
        <v>369333000000</v>
      </c>
    </row>
    <row r="9" spans="1:12" x14ac:dyDescent="0.3">
      <c r="B9" s="1" t="s">
        <v>8</v>
      </c>
      <c r="C9" s="1">
        <v>1490000000</v>
      </c>
      <c r="D9" s="1">
        <v>1610000000</v>
      </c>
      <c r="E9" s="1">
        <v>1200000000</v>
      </c>
      <c r="G9" s="1">
        <v>13600000000</v>
      </c>
      <c r="H9" s="1">
        <v>10800000000</v>
      </c>
      <c r="I9" s="1">
        <v>8410000000</v>
      </c>
      <c r="K9" s="1">
        <v>50541148000</v>
      </c>
      <c r="L9" s="1">
        <v>309467000000</v>
      </c>
    </row>
    <row r="10" spans="1:12" x14ac:dyDescent="0.3">
      <c r="B10" s="1" t="s">
        <v>9</v>
      </c>
      <c r="C10" s="1">
        <v>66600000</v>
      </c>
      <c r="D10" s="1">
        <v>86900000</v>
      </c>
      <c r="E10" s="1">
        <v>40200000</v>
      </c>
      <c r="G10" s="1">
        <v>178000000</v>
      </c>
      <c r="H10" s="1">
        <v>322000000</v>
      </c>
      <c r="I10" s="1">
        <v>301000000</v>
      </c>
      <c r="K10" s="1">
        <v>36159880000</v>
      </c>
      <c r="L10" s="1">
        <v>318199000000</v>
      </c>
    </row>
    <row r="11" spans="1:12" x14ac:dyDescent="0.3">
      <c r="B11" s="1" t="s">
        <v>17</v>
      </c>
      <c r="C11" s="1">
        <v>4440000</v>
      </c>
      <c r="D11" s="1">
        <v>4860000</v>
      </c>
      <c r="E11" s="1">
        <v>2600000</v>
      </c>
      <c r="G11" s="1">
        <v>44100000</v>
      </c>
      <c r="H11" s="1">
        <v>39500000</v>
      </c>
      <c r="I11" s="1">
        <v>34500000</v>
      </c>
    </row>
    <row r="12" spans="1:12" x14ac:dyDescent="0.3">
      <c r="B12" s="1" t="s">
        <v>18</v>
      </c>
      <c r="C12" s="1">
        <v>767000</v>
      </c>
      <c r="D12" s="1">
        <v>770000</v>
      </c>
      <c r="E12" s="1">
        <v>587000</v>
      </c>
      <c r="G12" s="1">
        <v>7690000</v>
      </c>
      <c r="H12" s="1">
        <v>7560000</v>
      </c>
      <c r="I12" s="1">
        <v>6230000</v>
      </c>
    </row>
    <row r="13" spans="1:12" x14ac:dyDescent="0.3">
      <c r="B13" s="1" t="s">
        <v>19</v>
      </c>
      <c r="C13" s="1">
        <v>318000</v>
      </c>
      <c r="D13" s="1">
        <v>283000</v>
      </c>
      <c r="E13" s="1">
        <v>621000</v>
      </c>
      <c r="G13" s="1">
        <v>1570000</v>
      </c>
      <c r="H13" s="1">
        <v>2970000</v>
      </c>
      <c r="I13" s="1">
        <v>2300000</v>
      </c>
    </row>
    <row r="14" spans="1:12" x14ac:dyDescent="0.3">
      <c r="B14" s="1" t="s">
        <v>1833</v>
      </c>
      <c r="C14" s="1">
        <v>252000</v>
      </c>
      <c r="D14" s="1">
        <v>279000</v>
      </c>
      <c r="E14" s="1">
        <v>567000</v>
      </c>
      <c r="G14" s="1">
        <v>1490000</v>
      </c>
      <c r="H14" s="1">
        <v>1430000</v>
      </c>
      <c r="I14" s="1">
        <v>1220000</v>
      </c>
    </row>
    <row r="15" spans="1:12" x14ac:dyDescent="0.3">
      <c r="B15" s="1" t="s">
        <v>1834</v>
      </c>
      <c r="C15" s="1">
        <v>202000</v>
      </c>
      <c r="D15" s="1">
        <v>270000</v>
      </c>
      <c r="E15" s="1">
        <v>358000</v>
      </c>
      <c r="G15" s="1">
        <v>411000</v>
      </c>
      <c r="H15" s="1">
        <v>1140000</v>
      </c>
      <c r="I15" s="1">
        <v>691000</v>
      </c>
    </row>
    <row r="16" spans="1:12" x14ac:dyDescent="0.3">
      <c r="B16" s="1" t="s">
        <v>1835</v>
      </c>
      <c r="C16" s="1">
        <v>244000</v>
      </c>
      <c r="D16" s="1">
        <v>155000</v>
      </c>
      <c r="E16" s="1">
        <v>224000</v>
      </c>
      <c r="G16" s="1">
        <v>247000</v>
      </c>
      <c r="H16" s="1">
        <v>683000</v>
      </c>
      <c r="I16" s="1">
        <v>169000</v>
      </c>
    </row>
    <row r="18" spans="2:12" x14ac:dyDescent="0.3">
      <c r="B18" s="24" t="s">
        <v>1837</v>
      </c>
      <c r="K18" s="24" t="s">
        <v>1840</v>
      </c>
    </row>
    <row r="19" spans="2:12" x14ac:dyDescent="0.3">
      <c r="B19" s="3"/>
      <c r="C19" s="42" t="s">
        <v>10</v>
      </c>
      <c r="D19" s="42"/>
      <c r="E19" s="42"/>
      <c r="G19" s="42" t="s">
        <v>1663</v>
      </c>
      <c r="H19" s="42"/>
      <c r="I19" s="42"/>
      <c r="K19" s="3" t="s">
        <v>10</v>
      </c>
      <c r="L19" s="3" t="s">
        <v>1663</v>
      </c>
    </row>
    <row r="20" spans="2:12" x14ac:dyDescent="0.3">
      <c r="B20" s="1" t="s">
        <v>6</v>
      </c>
      <c r="C20" s="1">
        <v>11300000000</v>
      </c>
      <c r="D20" s="1">
        <v>8010000000</v>
      </c>
      <c r="E20" s="1">
        <v>9300000000</v>
      </c>
      <c r="G20" s="1">
        <v>51600000000</v>
      </c>
      <c r="H20" s="1">
        <v>46000000000</v>
      </c>
      <c r="I20" s="1">
        <v>39100000000</v>
      </c>
      <c r="K20" s="1">
        <v>66700876000</v>
      </c>
      <c r="L20" s="1">
        <v>412184000000</v>
      </c>
    </row>
    <row r="21" spans="2:12" x14ac:dyDescent="0.3">
      <c r="B21" s="1" t="s">
        <v>8</v>
      </c>
      <c r="C21" s="1">
        <v>1970000000</v>
      </c>
      <c r="D21" s="1">
        <v>3420000000</v>
      </c>
      <c r="E21" s="1">
        <v>2090000000</v>
      </c>
      <c r="G21" s="1">
        <v>19600000000</v>
      </c>
      <c r="H21" s="1">
        <v>15900000000</v>
      </c>
      <c r="I21" s="1">
        <v>23900000000</v>
      </c>
      <c r="K21" s="1">
        <v>67892976000</v>
      </c>
      <c r="L21" s="1">
        <v>353597000000</v>
      </c>
    </row>
    <row r="22" spans="2:12" x14ac:dyDescent="0.3">
      <c r="B22" s="1" t="s">
        <v>9</v>
      </c>
      <c r="C22" s="1">
        <v>88600000</v>
      </c>
      <c r="D22" s="1">
        <v>78800000</v>
      </c>
      <c r="E22" s="1">
        <v>83400000</v>
      </c>
      <c r="G22" s="1">
        <v>501000000</v>
      </c>
      <c r="H22" s="1">
        <v>506000000</v>
      </c>
      <c r="I22" s="1">
        <v>1110000000</v>
      </c>
      <c r="K22" s="1">
        <v>59923916000</v>
      </c>
      <c r="L22" s="1">
        <v>416323000000</v>
      </c>
    </row>
    <row r="23" spans="2:12" x14ac:dyDescent="0.3">
      <c r="B23" s="1" t="s">
        <v>17</v>
      </c>
      <c r="C23" s="1">
        <v>6120000</v>
      </c>
      <c r="D23" s="1">
        <v>6780000</v>
      </c>
      <c r="E23" s="1">
        <v>6650000</v>
      </c>
      <c r="G23" s="1">
        <v>24400000</v>
      </c>
      <c r="H23" s="1">
        <v>49000000</v>
      </c>
      <c r="I23" s="1">
        <v>28000000</v>
      </c>
    </row>
    <row r="24" spans="2:12" x14ac:dyDescent="0.3">
      <c r="B24" s="1" t="s">
        <v>18</v>
      </c>
      <c r="C24" s="1">
        <v>1080000</v>
      </c>
      <c r="D24" s="1">
        <v>1620000</v>
      </c>
      <c r="E24" s="1">
        <v>3880000</v>
      </c>
      <c r="G24" s="1">
        <v>4500000</v>
      </c>
      <c r="H24" s="1">
        <v>8960000</v>
      </c>
      <c r="I24" s="1">
        <v>7250000</v>
      </c>
    </row>
    <row r="25" spans="2:12" x14ac:dyDescent="0.3">
      <c r="B25" s="1" t="s">
        <v>19</v>
      </c>
      <c r="C25" s="1">
        <v>493000</v>
      </c>
      <c r="D25" s="1">
        <v>666000</v>
      </c>
      <c r="E25" s="1">
        <v>2080000</v>
      </c>
      <c r="G25" s="1">
        <v>1350000</v>
      </c>
      <c r="H25" s="1">
        <v>2140000</v>
      </c>
      <c r="I25" s="1">
        <v>2040000</v>
      </c>
    </row>
    <row r="26" spans="2:12" x14ac:dyDescent="0.3">
      <c r="B26" s="1" t="s">
        <v>1833</v>
      </c>
      <c r="C26" s="1">
        <v>546000</v>
      </c>
      <c r="D26" s="1">
        <v>319000</v>
      </c>
      <c r="E26" s="1">
        <v>359000</v>
      </c>
      <c r="G26" s="1">
        <v>876000</v>
      </c>
      <c r="H26" s="1">
        <v>1090000</v>
      </c>
      <c r="I26" s="1">
        <v>885000</v>
      </c>
    </row>
    <row r="27" spans="2:12" x14ac:dyDescent="0.3">
      <c r="B27" s="1" t="s">
        <v>1834</v>
      </c>
      <c r="C27" s="1">
        <v>254000</v>
      </c>
      <c r="D27" s="1">
        <v>307000</v>
      </c>
      <c r="E27" s="1">
        <v>329000</v>
      </c>
      <c r="G27" s="1">
        <v>629000</v>
      </c>
      <c r="H27" s="1">
        <v>638000</v>
      </c>
      <c r="I27" s="1">
        <v>801000</v>
      </c>
    </row>
    <row r="28" spans="2:12" x14ac:dyDescent="0.3">
      <c r="B28" s="1" t="s">
        <v>1835</v>
      </c>
      <c r="C28" s="1">
        <v>187000</v>
      </c>
      <c r="D28" s="1">
        <v>164000</v>
      </c>
      <c r="E28" s="1">
        <v>297000</v>
      </c>
      <c r="G28" s="1">
        <v>318000</v>
      </c>
      <c r="H28" s="1">
        <v>402000</v>
      </c>
      <c r="I28" s="1">
        <v>640000</v>
      </c>
    </row>
  </sheetData>
  <mergeCells count="5">
    <mergeCell ref="C19:E19"/>
    <mergeCell ref="G19:I19"/>
    <mergeCell ref="A1:C1"/>
    <mergeCell ref="C7:E7"/>
    <mergeCell ref="G7:I7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5F710-C457-457E-AE1D-A83175A92557}">
  <dimension ref="A1:R32"/>
  <sheetViews>
    <sheetView zoomScaleNormal="100" workbookViewId="0">
      <selection activeCell="E30" sqref="E30"/>
    </sheetView>
  </sheetViews>
  <sheetFormatPr defaultRowHeight="14" x14ac:dyDescent="0.3"/>
  <cols>
    <col min="2" max="2" width="9.4140625" customWidth="1"/>
    <col min="3" max="3" width="11.08203125" customWidth="1"/>
    <col min="4" max="4" width="9.9140625" customWidth="1"/>
    <col min="5" max="5" width="11.4140625" customWidth="1"/>
  </cols>
  <sheetData>
    <row r="1" spans="1:18" x14ac:dyDescent="0.3">
      <c r="A1" s="41" t="s">
        <v>1841</v>
      </c>
      <c r="B1" s="41"/>
      <c r="C1" s="41"/>
    </row>
    <row r="3" spans="1:18" ht="17.5" x14ac:dyDescent="0.35">
      <c r="C3" s="31" t="s">
        <v>1842</v>
      </c>
      <c r="F3" t="s">
        <v>1853</v>
      </c>
      <c r="I3" s="31" t="s">
        <v>1848</v>
      </c>
      <c r="L3" t="s">
        <v>1853</v>
      </c>
      <c r="O3" s="31" t="s">
        <v>1849</v>
      </c>
      <c r="R3" t="s">
        <v>1853</v>
      </c>
    </row>
    <row r="4" spans="1:18" x14ac:dyDescent="0.3">
      <c r="A4" s="33" t="s">
        <v>1843</v>
      </c>
      <c r="B4" s="33" t="s">
        <v>1844</v>
      </c>
      <c r="C4" s="33" t="s">
        <v>1845</v>
      </c>
      <c r="D4" s="33" t="s">
        <v>1846</v>
      </c>
      <c r="E4" s="33" t="s">
        <v>1847</v>
      </c>
      <c r="F4" s="34"/>
      <c r="G4" s="33" t="s">
        <v>1843</v>
      </c>
      <c r="H4" s="33" t="s">
        <v>1844</v>
      </c>
      <c r="I4" s="33" t="s">
        <v>1845</v>
      </c>
      <c r="J4" s="33" t="s">
        <v>1846</v>
      </c>
      <c r="K4" s="33" t="s">
        <v>1847</v>
      </c>
      <c r="L4" s="34"/>
      <c r="M4" s="33" t="s">
        <v>1843</v>
      </c>
      <c r="N4" s="33" t="s">
        <v>1844</v>
      </c>
      <c r="O4" s="33" t="s">
        <v>1845</v>
      </c>
      <c r="P4" s="33" t="s">
        <v>1846</v>
      </c>
      <c r="Q4" s="33" t="s">
        <v>1847</v>
      </c>
    </row>
    <row r="5" spans="1:18" x14ac:dyDescent="0.3">
      <c r="A5" s="35">
        <v>5.05</v>
      </c>
      <c r="B5" s="35">
        <v>6.36</v>
      </c>
      <c r="C5" s="35">
        <v>6.36</v>
      </c>
      <c r="D5" s="35">
        <v>7.782546</v>
      </c>
      <c r="E5" s="35">
        <v>1.4134720000000001</v>
      </c>
      <c r="F5" s="34"/>
      <c r="G5" s="35">
        <v>7.0287290000000002</v>
      </c>
      <c r="H5" s="35">
        <v>2.105747</v>
      </c>
      <c r="I5" s="35">
        <v>6.9562869999999997</v>
      </c>
      <c r="J5" s="35">
        <v>4.16364</v>
      </c>
      <c r="K5" s="35">
        <v>4.1139469999999996</v>
      </c>
      <c r="L5" s="34"/>
      <c r="M5" s="35">
        <v>5.4113990000000003</v>
      </c>
      <c r="N5" s="35">
        <v>6.3142569999999996</v>
      </c>
      <c r="O5" s="35">
        <v>5.0656679999999996</v>
      </c>
      <c r="P5" s="35">
        <v>8.5310950000000005</v>
      </c>
      <c r="Q5" s="35">
        <v>3.632466</v>
      </c>
    </row>
    <row r="6" spans="1:18" x14ac:dyDescent="0.3">
      <c r="A6" s="35">
        <v>4</v>
      </c>
      <c r="B6" s="35">
        <v>5.32</v>
      </c>
      <c r="C6" s="35">
        <v>9.56</v>
      </c>
      <c r="D6" s="35">
        <v>3.0461719999999999</v>
      </c>
      <c r="E6" s="35">
        <v>3.4132820000000001</v>
      </c>
      <c r="F6" s="34"/>
      <c r="G6" s="35">
        <v>6.1108269999999996</v>
      </c>
      <c r="H6" s="35">
        <v>2.166585</v>
      </c>
      <c r="I6" s="35">
        <v>2.9789720000000002</v>
      </c>
      <c r="J6" s="35">
        <v>4.4466570000000001</v>
      </c>
      <c r="K6" s="35">
        <v>4.3130769999999998</v>
      </c>
      <c r="L6" s="34"/>
      <c r="M6" s="35">
        <v>12.92104</v>
      </c>
      <c r="N6" s="35">
        <v>7.6228220000000002</v>
      </c>
      <c r="O6" s="35">
        <v>4.2299749999999996</v>
      </c>
      <c r="P6" s="35">
        <v>8.1453419999999994</v>
      </c>
      <c r="Q6" s="35">
        <v>16.466629999999999</v>
      </c>
    </row>
    <row r="7" spans="1:18" x14ac:dyDescent="0.3">
      <c r="A7" s="35">
        <v>4.99</v>
      </c>
      <c r="B7" s="35">
        <v>2.61</v>
      </c>
      <c r="C7" s="35">
        <v>1.9</v>
      </c>
      <c r="D7" s="35">
        <v>4.4903820000000003</v>
      </c>
      <c r="E7" s="35">
        <v>10.537750000000001</v>
      </c>
      <c r="F7" s="34"/>
      <c r="G7" s="35">
        <v>4.2917740000000002</v>
      </c>
      <c r="H7" s="35">
        <v>11.95749</v>
      </c>
      <c r="I7" s="35">
        <v>3.5821740000000002</v>
      </c>
      <c r="J7" s="35">
        <v>4.5138199999999999</v>
      </c>
      <c r="K7" s="35">
        <v>4.5306579999999999</v>
      </c>
      <c r="L7" s="34"/>
      <c r="M7" s="35">
        <v>10.69918</v>
      </c>
      <c r="N7" s="35">
        <v>7.8715080000000004</v>
      </c>
      <c r="O7" s="35">
        <v>9.1722739999999998</v>
      </c>
      <c r="P7" s="35">
        <v>11.49394</v>
      </c>
      <c r="Q7" s="35">
        <v>3.7159789999999999</v>
      </c>
    </row>
    <row r="8" spans="1:18" x14ac:dyDescent="0.3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x14ac:dyDescent="0.3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8" ht="17.5" x14ac:dyDescent="0.35">
      <c r="A10" s="34"/>
      <c r="B10" s="34"/>
      <c r="C10" s="36" t="s">
        <v>1850</v>
      </c>
      <c r="D10" s="34"/>
      <c r="E10" s="34"/>
      <c r="F10" s="34" t="s">
        <v>1853</v>
      </c>
      <c r="G10" s="34"/>
      <c r="H10" s="34"/>
      <c r="I10" s="36" t="s">
        <v>1851</v>
      </c>
      <c r="J10" s="34"/>
      <c r="K10" s="34"/>
      <c r="L10" s="34" t="s">
        <v>1853</v>
      </c>
      <c r="M10" s="34"/>
      <c r="N10" s="34"/>
      <c r="O10" s="36" t="s">
        <v>1852</v>
      </c>
      <c r="P10" s="34"/>
      <c r="Q10" s="34"/>
      <c r="R10" t="s">
        <v>1853</v>
      </c>
    </row>
    <row r="11" spans="1:18" x14ac:dyDescent="0.3">
      <c r="A11" s="33" t="s">
        <v>1843</v>
      </c>
      <c r="B11" s="33" t="s">
        <v>1844</v>
      </c>
      <c r="C11" s="33" t="s">
        <v>1845</v>
      </c>
      <c r="D11" s="33" t="s">
        <v>1846</v>
      </c>
      <c r="E11" s="33" t="s">
        <v>1847</v>
      </c>
      <c r="F11" s="34"/>
      <c r="G11" s="33" t="s">
        <v>1843</v>
      </c>
      <c r="H11" s="33" t="s">
        <v>1844</v>
      </c>
      <c r="I11" s="33" t="s">
        <v>1845</v>
      </c>
      <c r="J11" s="33" t="s">
        <v>1846</v>
      </c>
      <c r="K11" s="33" t="s">
        <v>1847</v>
      </c>
      <c r="L11" s="34"/>
      <c r="M11" s="33" t="s">
        <v>1843</v>
      </c>
      <c r="N11" s="33" t="s">
        <v>1844</v>
      </c>
      <c r="O11" s="33" t="s">
        <v>1845</v>
      </c>
      <c r="P11" s="33" t="s">
        <v>1846</v>
      </c>
      <c r="Q11" s="33" t="s">
        <v>1847</v>
      </c>
    </row>
    <row r="12" spans="1:18" x14ac:dyDescent="0.3">
      <c r="A12" s="35">
        <v>3.27</v>
      </c>
      <c r="B12" s="35">
        <v>3.5</v>
      </c>
      <c r="C12" s="35">
        <v>5.21</v>
      </c>
      <c r="D12" s="35">
        <v>4.3899999999999997</v>
      </c>
      <c r="E12" s="35">
        <v>5.27</v>
      </c>
      <c r="F12" s="34"/>
      <c r="G12" s="35">
        <v>4.99</v>
      </c>
      <c r="H12" s="35">
        <v>6.54</v>
      </c>
      <c r="I12" s="35">
        <v>4.8099999999999996</v>
      </c>
      <c r="J12" s="35">
        <v>9.07</v>
      </c>
      <c r="K12" s="35">
        <v>8.81</v>
      </c>
      <c r="L12" s="34"/>
      <c r="M12" s="35">
        <v>8.9600000000000009</v>
      </c>
      <c r="N12" s="35">
        <v>6.99</v>
      </c>
      <c r="O12" s="35">
        <v>9.36</v>
      </c>
      <c r="P12" s="35">
        <v>14.16</v>
      </c>
      <c r="Q12" s="35">
        <v>7.32</v>
      </c>
    </row>
    <row r="13" spans="1:18" x14ac:dyDescent="0.3">
      <c r="A13" s="35">
        <v>7.46</v>
      </c>
      <c r="B13" s="35">
        <v>5.38</v>
      </c>
      <c r="C13" s="35">
        <v>3.36</v>
      </c>
      <c r="D13" s="35">
        <v>2.2000000000000002</v>
      </c>
      <c r="E13" s="35">
        <v>4.4400000000000004</v>
      </c>
      <c r="F13" s="34"/>
      <c r="G13" s="35">
        <v>5.21</v>
      </c>
      <c r="H13" s="35">
        <v>3.64</v>
      </c>
      <c r="I13" s="35">
        <v>3.94</v>
      </c>
      <c r="J13" s="35">
        <v>4.24</v>
      </c>
      <c r="K13" s="35">
        <v>3.94</v>
      </c>
      <c r="L13" s="34"/>
      <c r="M13" s="35">
        <v>9.11</v>
      </c>
      <c r="N13" s="35">
        <v>8.59</v>
      </c>
      <c r="O13" s="35">
        <v>9.2899999999999991</v>
      </c>
      <c r="P13" s="35">
        <v>13</v>
      </c>
      <c r="Q13" s="35">
        <v>10.35</v>
      </c>
    </row>
    <row r="14" spans="1:18" x14ac:dyDescent="0.3">
      <c r="A14" s="35">
        <v>3.83</v>
      </c>
      <c r="B14" s="35">
        <v>6.54</v>
      </c>
      <c r="C14" s="35">
        <v>3.55</v>
      </c>
      <c r="D14" s="35">
        <v>3.32</v>
      </c>
      <c r="E14" s="35">
        <v>3.93</v>
      </c>
      <c r="F14" s="34"/>
      <c r="G14" s="35">
        <v>4.87</v>
      </c>
      <c r="H14" s="35">
        <v>5.98</v>
      </c>
      <c r="I14" s="35">
        <v>4.7</v>
      </c>
      <c r="J14" s="35">
        <v>3.75</v>
      </c>
      <c r="K14" s="35">
        <v>4.7</v>
      </c>
      <c r="L14" s="34"/>
      <c r="M14" s="35">
        <v>11.25</v>
      </c>
      <c r="N14" s="35">
        <v>13.71</v>
      </c>
      <c r="O14" s="35">
        <v>10.039999999999999</v>
      </c>
      <c r="P14" s="35">
        <v>5.27</v>
      </c>
      <c r="Q14" s="35">
        <v>10.75</v>
      </c>
    </row>
    <row r="15" spans="1:18" x14ac:dyDescent="0.3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x14ac:dyDescent="0.3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8" ht="17.5" x14ac:dyDescent="0.35">
      <c r="A17" s="34"/>
      <c r="B17" s="34"/>
      <c r="C17" s="36" t="s">
        <v>1854</v>
      </c>
      <c r="D17" s="34"/>
      <c r="E17" s="34"/>
      <c r="F17" s="34" t="s">
        <v>1855</v>
      </c>
      <c r="G17" s="34"/>
      <c r="H17" s="34"/>
      <c r="I17" s="36" t="s">
        <v>1856</v>
      </c>
      <c r="J17" s="34"/>
      <c r="K17" s="34"/>
      <c r="L17" s="34" t="s">
        <v>1855</v>
      </c>
      <c r="M17" s="34"/>
      <c r="N17" s="34"/>
      <c r="O17" s="36" t="s">
        <v>1857</v>
      </c>
      <c r="P17" s="34"/>
      <c r="Q17" s="34"/>
      <c r="R17" t="s">
        <v>1855</v>
      </c>
    </row>
    <row r="18" spans="1:18" x14ac:dyDescent="0.3">
      <c r="A18" s="33" t="s">
        <v>1843</v>
      </c>
      <c r="B18" s="33" t="s">
        <v>1844</v>
      </c>
      <c r="C18" s="33" t="s">
        <v>1845</v>
      </c>
      <c r="D18" s="33" t="s">
        <v>1846</v>
      </c>
      <c r="E18" s="33" t="s">
        <v>1847</v>
      </c>
      <c r="F18" s="34"/>
      <c r="G18" s="33" t="s">
        <v>1843</v>
      </c>
      <c r="H18" s="33" t="s">
        <v>1844</v>
      </c>
      <c r="I18" s="33" t="s">
        <v>1845</v>
      </c>
      <c r="J18" s="33" t="s">
        <v>1846</v>
      </c>
      <c r="K18" s="33" t="s">
        <v>1847</v>
      </c>
      <c r="L18" s="34"/>
      <c r="M18" s="33" t="s">
        <v>1843</v>
      </c>
      <c r="N18" s="33" t="s">
        <v>1844</v>
      </c>
      <c r="O18" s="33" t="s">
        <v>1845</v>
      </c>
      <c r="P18" s="33" t="s">
        <v>1846</v>
      </c>
      <c r="Q18" s="33" t="s">
        <v>1847</v>
      </c>
    </row>
    <row r="19" spans="1:18" x14ac:dyDescent="0.3">
      <c r="A19" s="35">
        <v>6.38</v>
      </c>
      <c r="B19" s="35">
        <v>3.91</v>
      </c>
      <c r="C19" s="35">
        <v>12.75</v>
      </c>
      <c r="D19" s="35">
        <v>7.65</v>
      </c>
      <c r="E19" s="35">
        <v>6.52</v>
      </c>
      <c r="F19" s="34"/>
      <c r="G19" s="35">
        <v>8.1199999999999992</v>
      </c>
      <c r="H19" s="35">
        <v>4.7699999999999996</v>
      </c>
      <c r="I19" s="35">
        <v>5.96</v>
      </c>
      <c r="J19" s="35">
        <v>8.34</v>
      </c>
      <c r="K19" s="35">
        <v>6.21</v>
      </c>
      <c r="L19" s="34"/>
      <c r="M19" s="35">
        <v>10.43</v>
      </c>
      <c r="N19" s="35">
        <v>8.35</v>
      </c>
      <c r="O19" s="35">
        <v>6.46</v>
      </c>
      <c r="P19" s="35">
        <v>6.14</v>
      </c>
      <c r="Q19" s="35">
        <v>7.45</v>
      </c>
    </row>
    <row r="20" spans="1:18" x14ac:dyDescent="0.3">
      <c r="A20" s="35">
        <v>14.03</v>
      </c>
      <c r="B20" s="35">
        <v>11.48</v>
      </c>
      <c r="C20" s="35">
        <v>7.82</v>
      </c>
      <c r="D20" s="35">
        <v>11.73</v>
      </c>
      <c r="E20" s="35">
        <v>10.43</v>
      </c>
      <c r="F20" s="34"/>
      <c r="G20" s="35">
        <v>6.21</v>
      </c>
      <c r="H20" s="35">
        <v>2.48</v>
      </c>
      <c r="I20" s="35">
        <v>8.34</v>
      </c>
      <c r="J20" s="35">
        <v>7.45</v>
      </c>
      <c r="K20" s="35">
        <v>13.66</v>
      </c>
      <c r="L20" s="34"/>
      <c r="M20" s="35">
        <v>5.0999999999999996</v>
      </c>
      <c r="N20" s="35">
        <v>16.14</v>
      </c>
      <c r="O20" s="35">
        <v>4.72</v>
      </c>
      <c r="P20" s="35">
        <v>9.93</v>
      </c>
      <c r="Q20" s="35">
        <v>14.9</v>
      </c>
    </row>
    <row r="21" spans="1:18" x14ac:dyDescent="0.3">
      <c r="A21" s="35">
        <v>3.83</v>
      </c>
      <c r="B21" s="35">
        <v>9.1300000000000008</v>
      </c>
      <c r="C21" s="35">
        <v>10.199999999999999</v>
      </c>
      <c r="D21" s="35">
        <v>8.93</v>
      </c>
      <c r="E21" s="35">
        <v>7.82</v>
      </c>
      <c r="F21" s="34"/>
      <c r="G21" s="35">
        <v>11.48</v>
      </c>
      <c r="H21" s="35">
        <v>11.91</v>
      </c>
      <c r="I21" s="35">
        <v>8.69</v>
      </c>
      <c r="J21" s="35">
        <v>13.11</v>
      </c>
      <c r="K21" s="35">
        <v>11.17</v>
      </c>
      <c r="L21" s="34"/>
      <c r="M21" s="35">
        <v>10.43</v>
      </c>
      <c r="N21" s="35">
        <v>1.24</v>
      </c>
      <c r="O21" s="35">
        <v>4.05</v>
      </c>
      <c r="P21" s="35">
        <v>5.96</v>
      </c>
      <c r="Q21" s="35">
        <v>2.38</v>
      </c>
    </row>
    <row r="22" spans="1:18" x14ac:dyDescent="0.3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8" x14ac:dyDescent="0.3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8" ht="17.5" x14ac:dyDescent="0.35">
      <c r="A24" s="34"/>
      <c r="B24" s="34"/>
      <c r="C24" s="36" t="s">
        <v>1858</v>
      </c>
      <c r="D24" s="34"/>
      <c r="E24" s="34"/>
      <c r="F24" s="34" t="s">
        <v>1859</v>
      </c>
      <c r="G24" s="34"/>
      <c r="H24" s="34"/>
      <c r="I24" s="36" t="s">
        <v>1860</v>
      </c>
      <c r="J24" s="34"/>
      <c r="K24" s="34"/>
      <c r="L24" s="34" t="s">
        <v>1859</v>
      </c>
      <c r="M24" s="34"/>
      <c r="N24" s="34"/>
      <c r="O24" s="36" t="s">
        <v>1861</v>
      </c>
      <c r="P24" s="34"/>
      <c r="Q24" s="34"/>
      <c r="R24" s="15" t="s">
        <v>1859</v>
      </c>
    </row>
    <row r="25" spans="1:18" x14ac:dyDescent="0.3">
      <c r="A25" s="33" t="s">
        <v>1843</v>
      </c>
      <c r="B25" s="33" t="s">
        <v>1844</v>
      </c>
      <c r="C25" s="33" t="s">
        <v>1845</v>
      </c>
      <c r="D25" s="33" t="s">
        <v>1846</v>
      </c>
      <c r="E25" s="33" t="s">
        <v>1847</v>
      </c>
      <c r="F25" s="34"/>
      <c r="G25" s="33" t="s">
        <v>1843</v>
      </c>
      <c r="H25" s="33" t="s">
        <v>1844</v>
      </c>
      <c r="I25" s="33" t="s">
        <v>1845</v>
      </c>
      <c r="J25" s="33" t="s">
        <v>1846</v>
      </c>
      <c r="K25" s="33" t="s">
        <v>1847</v>
      </c>
      <c r="L25" s="34"/>
      <c r="M25" s="33" t="s">
        <v>1843</v>
      </c>
      <c r="N25" s="33" t="s">
        <v>1844</v>
      </c>
      <c r="O25" s="33" t="s">
        <v>1845</v>
      </c>
      <c r="P25" s="33" t="s">
        <v>1846</v>
      </c>
      <c r="Q25" s="33" t="s">
        <v>1847</v>
      </c>
    </row>
    <row r="26" spans="1:18" x14ac:dyDescent="0.3">
      <c r="A26" s="35">
        <v>6.84</v>
      </c>
      <c r="B26" s="35">
        <v>6.85</v>
      </c>
      <c r="C26" s="35">
        <v>5.27</v>
      </c>
      <c r="D26" s="35">
        <v>7.72</v>
      </c>
      <c r="E26" s="35">
        <v>5.45</v>
      </c>
      <c r="F26" s="34"/>
      <c r="G26" s="35">
        <v>7.28</v>
      </c>
      <c r="H26" s="35">
        <v>3.2</v>
      </c>
      <c r="I26" s="35">
        <v>5.73</v>
      </c>
      <c r="J26" s="35">
        <v>4.03</v>
      </c>
      <c r="K26" s="35">
        <v>4.3499999999999996</v>
      </c>
      <c r="L26" s="34"/>
      <c r="M26" s="35">
        <v>5.85</v>
      </c>
      <c r="N26" s="35">
        <v>2.75</v>
      </c>
      <c r="O26" s="35">
        <v>6.75</v>
      </c>
      <c r="P26" s="35">
        <v>3.49</v>
      </c>
      <c r="Q26" s="35">
        <v>5.1100000000000003</v>
      </c>
    </row>
    <row r="27" spans="1:18" x14ac:dyDescent="0.3">
      <c r="A27" s="35">
        <v>5.36</v>
      </c>
      <c r="B27" s="35">
        <v>6.53</v>
      </c>
      <c r="C27" s="35">
        <v>6.32</v>
      </c>
      <c r="D27" s="35">
        <v>3.93</v>
      </c>
      <c r="E27" s="35">
        <v>4.2300000000000004</v>
      </c>
      <c r="F27" s="34"/>
      <c r="G27" s="35">
        <v>7.04</v>
      </c>
      <c r="H27" s="35">
        <v>2.78</v>
      </c>
      <c r="I27" s="35">
        <v>5.98</v>
      </c>
      <c r="J27" s="35">
        <v>9.42</v>
      </c>
      <c r="K27" s="35">
        <v>6.94</v>
      </c>
      <c r="L27" s="34"/>
      <c r="M27" s="35">
        <v>8.41</v>
      </c>
      <c r="N27" s="35">
        <v>6.89</v>
      </c>
      <c r="O27" s="35">
        <v>8.24</v>
      </c>
      <c r="P27" s="35">
        <v>8.75</v>
      </c>
      <c r="Q27" s="35">
        <v>3.42</v>
      </c>
    </row>
    <row r="28" spans="1:18" x14ac:dyDescent="0.3">
      <c r="A28" s="35">
        <v>5.8</v>
      </c>
      <c r="B28" s="35">
        <v>5.97</v>
      </c>
      <c r="C28" s="35">
        <v>5.84</v>
      </c>
      <c r="D28" s="35">
        <v>3.45</v>
      </c>
      <c r="E28" s="35">
        <v>4.83</v>
      </c>
      <c r="F28" s="34"/>
      <c r="G28" s="35">
        <v>8.3699999999999992</v>
      </c>
      <c r="H28" s="35">
        <v>7.26</v>
      </c>
      <c r="I28" s="35">
        <v>4.53</v>
      </c>
      <c r="J28" s="35">
        <v>4.5999999999999996</v>
      </c>
      <c r="K28" s="35">
        <v>6.89</v>
      </c>
      <c r="L28" s="34"/>
      <c r="M28" s="35">
        <v>5.6</v>
      </c>
      <c r="N28" s="35">
        <v>4.16</v>
      </c>
      <c r="O28" s="35">
        <v>4.37</v>
      </c>
      <c r="P28" s="35">
        <v>3.57</v>
      </c>
      <c r="Q28" s="35">
        <v>5.51</v>
      </c>
    </row>
    <row r="32" spans="1:18" x14ac:dyDescent="0.3">
      <c r="L32" t="s">
        <v>1864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1C39-7E87-42E3-8E7B-31BA2F9334B6}">
  <dimension ref="A1:T25"/>
  <sheetViews>
    <sheetView workbookViewId="0">
      <selection activeCell="V13" sqref="V13"/>
    </sheetView>
  </sheetViews>
  <sheetFormatPr defaultRowHeight="14" x14ac:dyDescent="0.3"/>
  <sheetData>
    <row r="1" spans="1:20" x14ac:dyDescent="0.3">
      <c r="A1" s="41" t="s">
        <v>1862</v>
      </c>
      <c r="B1" s="41"/>
      <c r="C1" s="41"/>
    </row>
    <row r="3" spans="1:20" ht="17.5" x14ac:dyDescent="0.35">
      <c r="C3" s="31" t="s">
        <v>1865</v>
      </c>
      <c r="F3" t="s">
        <v>1863</v>
      </c>
      <c r="J3" s="31" t="s">
        <v>1866</v>
      </c>
      <c r="M3" t="s">
        <v>1863</v>
      </c>
      <c r="Q3" s="31" t="s">
        <v>1867</v>
      </c>
      <c r="T3" t="s">
        <v>1863</v>
      </c>
    </row>
    <row r="4" spans="1:20" x14ac:dyDescent="0.3">
      <c r="A4" s="3" t="s">
        <v>1843</v>
      </c>
      <c r="B4" s="3" t="s">
        <v>1844</v>
      </c>
      <c r="C4" s="3" t="s">
        <v>1845</v>
      </c>
      <c r="D4" s="3" t="s">
        <v>1846</v>
      </c>
      <c r="E4" s="3" t="s">
        <v>1847</v>
      </c>
      <c r="H4" s="3" t="s">
        <v>1843</v>
      </c>
      <c r="I4" s="3" t="s">
        <v>1844</v>
      </c>
      <c r="J4" s="3" t="s">
        <v>1845</v>
      </c>
      <c r="K4" s="3" t="s">
        <v>1846</v>
      </c>
      <c r="L4" s="3" t="s">
        <v>1847</v>
      </c>
      <c r="O4" s="3" t="s">
        <v>1843</v>
      </c>
      <c r="P4" s="3" t="s">
        <v>1844</v>
      </c>
      <c r="Q4" s="3" t="s">
        <v>1845</v>
      </c>
      <c r="R4" s="3" t="s">
        <v>1846</v>
      </c>
      <c r="S4" s="3" t="s">
        <v>1847</v>
      </c>
    </row>
    <row r="5" spans="1:20" x14ac:dyDescent="0.3">
      <c r="A5" s="1">
        <v>45.8</v>
      </c>
      <c r="B5" s="1">
        <v>95</v>
      </c>
      <c r="C5" s="1">
        <v>88.4</v>
      </c>
      <c r="D5" s="1">
        <v>231.2</v>
      </c>
      <c r="E5" s="1">
        <v>114.1</v>
      </c>
      <c r="H5" s="1">
        <v>31</v>
      </c>
      <c r="I5" s="1">
        <v>61.5</v>
      </c>
      <c r="J5" s="1">
        <v>22.5</v>
      </c>
      <c r="K5" s="1">
        <v>40</v>
      </c>
      <c r="L5" s="1">
        <v>48.1</v>
      </c>
      <c r="O5" s="1">
        <v>27.7</v>
      </c>
      <c r="P5" s="1">
        <v>16.3</v>
      </c>
      <c r="Q5" s="1">
        <v>24.5</v>
      </c>
      <c r="R5" s="1">
        <v>17.3</v>
      </c>
      <c r="S5" s="1">
        <v>22.4</v>
      </c>
    </row>
    <row r="6" spans="1:20" x14ac:dyDescent="0.3">
      <c r="A6" s="1">
        <v>26.6</v>
      </c>
      <c r="B6" s="1">
        <v>75.400000000000006</v>
      </c>
      <c r="C6" s="1">
        <v>101.8</v>
      </c>
      <c r="D6" s="1">
        <v>237.5</v>
      </c>
      <c r="E6" s="1">
        <v>203.3</v>
      </c>
      <c r="H6" s="1">
        <v>64</v>
      </c>
      <c r="I6" s="1">
        <v>14.4</v>
      </c>
      <c r="J6" s="1">
        <v>16.399999999999999</v>
      </c>
      <c r="K6" s="1">
        <v>55.4</v>
      </c>
      <c r="L6" s="1">
        <v>42.3</v>
      </c>
      <c r="O6" s="1">
        <v>25.6</v>
      </c>
      <c r="P6" s="1">
        <v>23.5</v>
      </c>
      <c r="Q6" s="1">
        <v>9.8000000000000007</v>
      </c>
      <c r="R6" s="1">
        <v>37.6</v>
      </c>
      <c r="S6" s="1">
        <v>38.799999999999997</v>
      </c>
    </row>
    <row r="7" spans="1:20" x14ac:dyDescent="0.3">
      <c r="A7" s="1">
        <v>18.2</v>
      </c>
      <c r="B7" s="1">
        <v>77.900000000000006</v>
      </c>
      <c r="C7" s="1">
        <v>57.8</v>
      </c>
      <c r="D7" s="1">
        <v>198.7</v>
      </c>
      <c r="E7" s="1">
        <v>158.30000000000001</v>
      </c>
      <c r="H7" s="1">
        <v>48</v>
      </c>
      <c r="I7" s="1">
        <v>54.1</v>
      </c>
      <c r="J7" s="1">
        <v>44.6</v>
      </c>
      <c r="K7" s="1">
        <v>59</v>
      </c>
      <c r="L7" s="1">
        <v>38.9</v>
      </c>
      <c r="O7" s="1">
        <v>29.9</v>
      </c>
      <c r="P7" s="1">
        <v>37.700000000000003</v>
      </c>
      <c r="Q7" s="1">
        <v>11.6</v>
      </c>
      <c r="R7" s="1">
        <v>18.399999999999999</v>
      </c>
      <c r="S7" s="1">
        <v>18.3</v>
      </c>
    </row>
    <row r="9" spans="1:20" ht="17.5" x14ac:dyDescent="0.35">
      <c r="C9" s="31" t="s">
        <v>1868</v>
      </c>
      <c r="F9" t="s">
        <v>1863</v>
      </c>
      <c r="J9" s="31" t="s">
        <v>1869</v>
      </c>
      <c r="M9" t="s">
        <v>1863</v>
      </c>
      <c r="Q9" s="31" t="s">
        <v>1870</v>
      </c>
      <c r="T9" t="s">
        <v>1863</v>
      </c>
    </row>
    <row r="10" spans="1:20" x14ac:dyDescent="0.3">
      <c r="A10" s="3" t="s">
        <v>1843</v>
      </c>
      <c r="B10" s="3" t="s">
        <v>1844</v>
      </c>
      <c r="C10" s="3" t="s">
        <v>1845</v>
      </c>
      <c r="D10" s="3" t="s">
        <v>1846</v>
      </c>
      <c r="E10" s="3" t="s">
        <v>1847</v>
      </c>
      <c r="H10" s="3" t="s">
        <v>1843</v>
      </c>
      <c r="I10" s="3" t="s">
        <v>1844</v>
      </c>
      <c r="J10" s="3" t="s">
        <v>1845</v>
      </c>
      <c r="K10" s="3" t="s">
        <v>1846</v>
      </c>
      <c r="L10" s="3" t="s">
        <v>1847</v>
      </c>
      <c r="O10" s="3" t="s">
        <v>1843</v>
      </c>
      <c r="P10" s="3" t="s">
        <v>1844</v>
      </c>
      <c r="Q10" s="3" t="s">
        <v>1845</v>
      </c>
      <c r="R10" s="3" t="s">
        <v>1846</v>
      </c>
      <c r="S10" s="3" t="s">
        <v>1847</v>
      </c>
    </row>
    <row r="11" spans="1:20" x14ac:dyDescent="0.3">
      <c r="A11" s="1">
        <v>27.8</v>
      </c>
      <c r="B11" s="1">
        <v>36.700000000000003</v>
      </c>
      <c r="C11" s="1">
        <v>21.4</v>
      </c>
      <c r="D11" s="1">
        <v>39.799999999999997</v>
      </c>
      <c r="E11" s="1">
        <v>27.5</v>
      </c>
      <c r="H11" s="1">
        <v>27.3</v>
      </c>
      <c r="I11" s="1">
        <v>21.6</v>
      </c>
      <c r="J11" s="1">
        <v>12.7</v>
      </c>
      <c r="K11" s="1">
        <v>55.4</v>
      </c>
      <c r="L11" s="1">
        <v>52.4</v>
      </c>
      <c r="O11" s="1">
        <v>39.700000000000003</v>
      </c>
      <c r="P11" s="1">
        <v>21.7</v>
      </c>
      <c r="Q11" s="1">
        <v>27.7</v>
      </c>
      <c r="R11" s="1">
        <v>15.7</v>
      </c>
      <c r="S11" s="1">
        <v>43</v>
      </c>
    </row>
    <row r="12" spans="1:20" x14ac:dyDescent="0.3">
      <c r="A12" s="1">
        <v>30.5</v>
      </c>
      <c r="B12" s="1">
        <v>21.5</v>
      </c>
      <c r="C12" s="1">
        <v>52.3</v>
      </c>
      <c r="D12" s="1">
        <v>15.6</v>
      </c>
      <c r="E12" s="1">
        <v>18.5</v>
      </c>
      <c r="H12" s="1">
        <v>15.5</v>
      </c>
      <c r="I12" s="1">
        <v>27.4</v>
      </c>
      <c r="J12" s="1">
        <v>18.399999999999999</v>
      </c>
      <c r="K12" s="1">
        <v>24.6</v>
      </c>
      <c r="L12" s="1">
        <v>33.299999999999997</v>
      </c>
      <c r="O12" s="1">
        <v>15.4</v>
      </c>
      <c r="P12" s="1">
        <v>33.700000000000003</v>
      </c>
      <c r="Q12" s="1">
        <v>24.2</v>
      </c>
      <c r="R12" s="1">
        <v>18.2</v>
      </c>
      <c r="S12" s="1">
        <v>15.8</v>
      </c>
    </row>
    <row r="13" spans="1:20" x14ac:dyDescent="0.3">
      <c r="A13" s="1">
        <v>14.1</v>
      </c>
      <c r="B13" s="1">
        <v>30.4</v>
      </c>
      <c r="C13" s="1">
        <v>35.700000000000003</v>
      </c>
      <c r="D13" s="1">
        <v>24.5</v>
      </c>
      <c r="E13" s="1">
        <v>30.6</v>
      </c>
      <c r="H13" s="1">
        <v>24.4</v>
      </c>
      <c r="I13" s="1">
        <v>27.6</v>
      </c>
      <c r="J13" s="1">
        <v>30.7</v>
      </c>
      <c r="K13" s="1">
        <v>18.600000000000001</v>
      </c>
      <c r="L13" s="1">
        <v>24.7</v>
      </c>
      <c r="O13" s="1">
        <v>24.3</v>
      </c>
      <c r="P13" s="1">
        <v>42.5</v>
      </c>
      <c r="Q13" s="1">
        <v>18.3</v>
      </c>
      <c r="R13" s="1">
        <v>61.8</v>
      </c>
      <c r="S13" s="1">
        <v>18.7</v>
      </c>
    </row>
    <row r="15" spans="1:20" ht="17.5" x14ac:dyDescent="0.35">
      <c r="C15" s="31" t="s">
        <v>1871</v>
      </c>
      <c r="F15" t="s">
        <v>1863</v>
      </c>
      <c r="J15" s="31" t="s">
        <v>1872</v>
      </c>
      <c r="M15" t="s">
        <v>1863</v>
      </c>
      <c r="Q15" s="31" t="s">
        <v>1873</v>
      </c>
      <c r="T15" t="s">
        <v>1863</v>
      </c>
    </row>
    <row r="16" spans="1:20" x14ac:dyDescent="0.3">
      <c r="A16" s="3" t="s">
        <v>1843</v>
      </c>
      <c r="B16" s="3" t="s">
        <v>1844</v>
      </c>
      <c r="C16" s="3" t="s">
        <v>1845</v>
      </c>
      <c r="D16" s="3" t="s">
        <v>1846</v>
      </c>
      <c r="E16" s="3" t="s">
        <v>1847</v>
      </c>
      <c r="H16" s="3" t="s">
        <v>1843</v>
      </c>
      <c r="I16" s="3" t="s">
        <v>1844</v>
      </c>
      <c r="J16" s="3" t="s">
        <v>1845</v>
      </c>
      <c r="K16" s="3" t="s">
        <v>1846</v>
      </c>
      <c r="L16" s="3" t="s">
        <v>1847</v>
      </c>
      <c r="O16" s="3" t="s">
        <v>1843</v>
      </c>
      <c r="P16" s="3" t="s">
        <v>1844</v>
      </c>
      <c r="Q16" s="3" t="s">
        <v>1845</v>
      </c>
      <c r="R16" s="3" t="s">
        <v>1846</v>
      </c>
      <c r="S16" s="3" t="s">
        <v>1847</v>
      </c>
    </row>
    <row r="17" spans="1:20" x14ac:dyDescent="0.3">
      <c r="A17" s="1">
        <v>33.799999999999997</v>
      </c>
      <c r="B17" s="1">
        <v>122.9</v>
      </c>
      <c r="C17" s="1">
        <v>58.9</v>
      </c>
      <c r="D17" s="1">
        <v>120.1</v>
      </c>
      <c r="E17" s="1">
        <v>112.9</v>
      </c>
      <c r="H17" s="1">
        <v>40.299999999999997</v>
      </c>
      <c r="I17" s="1">
        <v>40.1</v>
      </c>
      <c r="J17" s="1">
        <v>52.8</v>
      </c>
      <c r="K17" s="1">
        <v>13.5</v>
      </c>
      <c r="L17" s="1">
        <v>55.8</v>
      </c>
      <c r="O17" s="1">
        <v>37.4</v>
      </c>
      <c r="P17" s="1">
        <v>49.9</v>
      </c>
      <c r="Q17" s="1">
        <v>20.7</v>
      </c>
      <c r="R17" s="1">
        <v>6.1</v>
      </c>
      <c r="S17" s="1">
        <v>33.200000000000003</v>
      </c>
    </row>
    <row r="18" spans="1:20" x14ac:dyDescent="0.3">
      <c r="A18" s="1">
        <v>40.200000000000003</v>
      </c>
      <c r="B18" s="1">
        <v>85.7</v>
      </c>
      <c r="C18" s="1">
        <v>128.5</v>
      </c>
      <c r="D18" s="1">
        <v>67.900000000000006</v>
      </c>
      <c r="E18" s="1">
        <v>86.7</v>
      </c>
      <c r="H18" s="1">
        <v>33.9</v>
      </c>
      <c r="I18" s="1">
        <v>52.7</v>
      </c>
      <c r="J18" s="1">
        <v>20.5</v>
      </c>
      <c r="K18" s="1">
        <v>49.7</v>
      </c>
      <c r="L18" s="1">
        <v>9.9</v>
      </c>
      <c r="O18" s="1">
        <v>20.6</v>
      </c>
      <c r="P18" s="1">
        <v>27.3</v>
      </c>
      <c r="Q18" s="1">
        <v>40.799999999999997</v>
      </c>
      <c r="R18" s="1">
        <v>41.8</v>
      </c>
      <c r="S18" s="1">
        <v>30.9</v>
      </c>
    </row>
    <row r="19" spans="1:20" x14ac:dyDescent="0.3">
      <c r="A19" s="1">
        <v>30.6</v>
      </c>
      <c r="B19" s="1">
        <v>76.900000000000006</v>
      </c>
      <c r="C19" s="1">
        <v>139.69999999999999</v>
      </c>
      <c r="D19" s="1">
        <v>73.099999999999994</v>
      </c>
      <c r="E19" s="1">
        <v>63</v>
      </c>
      <c r="H19" s="1">
        <v>37</v>
      </c>
      <c r="I19" s="1">
        <v>17.100000000000001</v>
      </c>
      <c r="J19" s="1">
        <v>40.4</v>
      </c>
      <c r="K19" s="1">
        <v>73.900000000000006</v>
      </c>
      <c r="L19" s="1">
        <v>37.1</v>
      </c>
      <c r="O19" s="1">
        <v>33.299999999999997</v>
      </c>
      <c r="P19" s="1">
        <v>20.2</v>
      </c>
      <c r="Q19" s="1">
        <v>30.2</v>
      </c>
      <c r="R19" s="1">
        <v>27.5</v>
      </c>
      <c r="S19" s="1">
        <v>43.4</v>
      </c>
    </row>
    <row r="21" spans="1:20" ht="17.5" x14ac:dyDescent="0.35">
      <c r="C21" s="31" t="s">
        <v>1874</v>
      </c>
      <c r="F21" t="s">
        <v>1863</v>
      </c>
      <c r="J21" s="31" t="s">
        <v>1875</v>
      </c>
      <c r="M21" t="s">
        <v>1863</v>
      </c>
      <c r="Q21" s="31" t="s">
        <v>1876</v>
      </c>
      <c r="T21" t="s">
        <v>1863</v>
      </c>
    </row>
    <row r="22" spans="1:20" x14ac:dyDescent="0.3">
      <c r="A22" s="3" t="s">
        <v>1843</v>
      </c>
      <c r="B22" s="3" t="s">
        <v>1844</v>
      </c>
      <c r="C22" s="3" t="s">
        <v>1845</v>
      </c>
      <c r="D22" s="3" t="s">
        <v>1846</v>
      </c>
      <c r="E22" s="3" t="s">
        <v>1847</v>
      </c>
      <c r="H22" s="3" t="s">
        <v>1843</v>
      </c>
      <c r="I22" s="3" t="s">
        <v>1844</v>
      </c>
      <c r="J22" s="3" t="s">
        <v>1845</v>
      </c>
      <c r="K22" s="3" t="s">
        <v>1846</v>
      </c>
      <c r="L22" s="3" t="s">
        <v>1847</v>
      </c>
      <c r="O22" s="3" t="s">
        <v>1843</v>
      </c>
      <c r="P22" s="3" t="s">
        <v>1844</v>
      </c>
      <c r="Q22" s="3" t="s">
        <v>1845</v>
      </c>
      <c r="R22" s="3" t="s">
        <v>1846</v>
      </c>
      <c r="S22" s="3" t="s">
        <v>1847</v>
      </c>
    </row>
    <row r="23" spans="1:20" x14ac:dyDescent="0.3">
      <c r="A23" s="1">
        <v>308</v>
      </c>
      <c r="B23" s="1">
        <v>439.8</v>
      </c>
      <c r="C23" s="1">
        <v>456.5</v>
      </c>
      <c r="D23" s="1">
        <v>627.5</v>
      </c>
      <c r="E23" s="1">
        <v>662.4</v>
      </c>
      <c r="H23" s="1">
        <v>353.3</v>
      </c>
      <c r="I23" s="1">
        <v>413.4</v>
      </c>
      <c r="J23" s="1">
        <v>304.2</v>
      </c>
      <c r="K23" s="1">
        <v>313.5</v>
      </c>
      <c r="L23" s="1">
        <v>209.9</v>
      </c>
      <c r="O23" s="1">
        <v>416.5</v>
      </c>
      <c r="P23" s="1">
        <v>214.1</v>
      </c>
      <c r="Q23" s="1">
        <v>389.8</v>
      </c>
      <c r="R23" s="1">
        <v>274.10000000000002</v>
      </c>
      <c r="S23" s="1">
        <v>607.4</v>
      </c>
    </row>
    <row r="24" spans="1:20" x14ac:dyDescent="0.3">
      <c r="A24" s="1">
        <v>259.89999999999998</v>
      </c>
      <c r="B24" s="1">
        <v>473.4</v>
      </c>
      <c r="C24" s="1">
        <v>541.29999999999995</v>
      </c>
      <c r="D24" s="1">
        <v>490.3</v>
      </c>
      <c r="E24" s="1">
        <v>581.20000000000005</v>
      </c>
      <c r="H24" s="1">
        <v>406.4</v>
      </c>
      <c r="I24" s="1">
        <v>502.9</v>
      </c>
      <c r="J24" s="1">
        <v>522.9</v>
      </c>
      <c r="K24" s="1">
        <v>423.1</v>
      </c>
      <c r="L24" s="1">
        <v>313.3</v>
      </c>
      <c r="O24" s="1">
        <v>244.1</v>
      </c>
      <c r="P24" s="1">
        <v>409.4</v>
      </c>
      <c r="Q24" s="1">
        <v>228.3</v>
      </c>
      <c r="R24" s="1">
        <v>294.10000000000002</v>
      </c>
      <c r="S24" s="1">
        <v>251.9</v>
      </c>
    </row>
    <row r="25" spans="1:20" x14ac:dyDescent="0.3">
      <c r="A25" s="1">
        <v>291.89999999999998</v>
      </c>
      <c r="B25" s="1">
        <v>605.5</v>
      </c>
      <c r="C25" s="1">
        <v>657.5</v>
      </c>
      <c r="D25" s="1">
        <v>697.4</v>
      </c>
      <c r="E25" s="1">
        <v>768</v>
      </c>
      <c r="H25" s="1">
        <v>433.4</v>
      </c>
      <c r="I25" s="1">
        <v>197.1</v>
      </c>
      <c r="J25" s="1">
        <v>303.3</v>
      </c>
      <c r="K25" s="1">
        <v>215.9</v>
      </c>
      <c r="L25" s="1">
        <v>324.2</v>
      </c>
      <c r="O25" s="1">
        <v>423.4</v>
      </c>
      <c r="P25" s="1">
        <v>340.5</v>
      </c>
      <c r="Q25" s="1">
        <v>310.5</v>
      </c>
      <c r="R25" s="1">
        <v>558.5</v>
      </c>
      <c r="S25" s="1">
        <v>319.8</v>
      </c>
    </row>
  </sheetData>
  <mergeCells count="1">
    <mergeCell ref="A1:C1"/>
  </mergeCells>
  <phoneticPr fontId="1" type="noConversion"/>
  <conditionalFormatting sqref="A5:S7">
    <cfRule type="duplicateValues" dxfId="11" priority="4"/>
  </conditionalFormatting>
  <conditionalFormatting sqref="A11:S13">
    <cfRule type="duplicateValues" dxfId="10" priority="3"/>
    <cfRule type="duplicateValues" dxfId="9" priority="7"/>
  </conditionalFormatting>
  <conditionalFormatting sqref="A17:S19">
    <cfRule type="duplicateValues" dxfId="8" priority="2"/>
    <cfRule type="duplicateValues" dxfId="7" priority="6"/>
  </conditionalFormatting>
  <conditionalFormatting sqref="A23:S25">
    <cfRule type="duplicateValues" dxfId="6" priority="1"/>
    <cfRule type="duplicateValues" dxfId="5" priority="5"/>
  </conditionalFormatting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1283B-6DB6-4A18-AA27-95960BA5F1F2}">
  <dimension ref="A1:P28"/>
  <sheetViews>
    <sheetView workbookViewId="0">
      <selection activeCell="T17" sqref="T17"/>
    </sheetView>
  </sheetViews>
  <sheetFormatPr defaultRowHeight="14" x14ac:dyDescent="0.3"/>
  <sheetData>
    <row r="1" spans="1:16" x14ac:dyDescent="0.3">
      <c r="A1" s="41" t="s">
        <v>1877</v>
      </c>
      <c r="B1" s="41"/>
      <c r="C1" s="41"/>
    </row>
    <row r="4" spans="1:16" x14ac:dyDescent="0.3">
      <c r="A4" s="37"/>
      <c r="B4" s="37"/>
      <c r="C4" s="37"/>
    </row>
    <row r="6" spans="1:16" ht="17.5" x14ac:dyDescent="0.35">
      <c r="B6" s="31" t="s">
        <v>1865</v>
      </c>
      <c r="D6" t="s">
        <v>1878</v>
      </c>
      <c r="H6" s="31" t="s">
        <v>1866</v>
      </c>
      <c r="J6" t="s">
        <v>1878</v>
      </c>
      <c r="N6" s="31" t="s">
        <v>1867</v>
      </c>
      <c r="P6" t="s">
        <v>1878</v>
      </c>
    </row>
    <row r="7" spans="1:16" x14ac:dyDescent="0.3">
      <c r="A7" s="16" t="s">
        <v>1843</v>
      </c>
      <c r="B7" s="16" t="s">
        <v>10</v>
      </c>
      <c r="C7" s="16" t="s">
        <v>1663</v>
      </c>
      <c r="D7" s="15"/>
      <c r="E7" s="15"/>
      <c r="F7" s="15"/>
      <c r="G7" s="16" t="s">
        <v>1843</v>
      </c>
      <c r="H7" s="16" t="s">
        <v>10</v>
      </c>
      <c r="I7" s="16" t="s">
        <v>1663</v>
      </c>
      <c r="J7" s="15"/>
      <c r="K7" s="15"/>
      <c r="L7" s="15"/>
      <c r="M7" s="16" t="s">
        <v>1843</v>
      </c>
      <c r="N7" s="16" t="s">
        <v>10</v>
      </c>
      <c r="O7" s="16" t="s">
        <v>1663</v>
      </c>
    </row>
    <row r="8" spans="1:16" x14ac:dyDescent="0.3">
      <c r="A8" s="13">
        <v>111.6</v>
      </c>
      <c r="B8" s="13">
        <v>373.22</v>
      </c>
      <c r="C8" s="13">
        <v>1149.8900000000001</v>
      </c>
      <c r="D8" s="15"/>
      <c r="E8" s="15"/>
      <c r="F8" s="15"/>
      <c r="G8" s="13">
        <v>120.22</v>
      </c>
      <c r="H8" s="13">
        <v>183.7</v>
      </c>
      <c r="I8" s="13">
        <v>142.53</v>
      </c>
      <c r="J8" s="15"/>
      <c r="K8" s="15"/>
      <c r="L8" s="15"/>
      <c r="M8" s="13">
        <v>102.81</v>
      </c>
      <c r="N8" s="13">
        <v>98.01</v>
      </c>
      <c r="O8" s="13">
        <v>95.21</v>
      </c>
    </row>
    <row r="9" spans="1:16" x14ac:dyDescent="0.3">
      <c r="A9" s="13">
        <v>81.45</v>
      </c>
      <c r="B9" s="13">
        <v>708.04</v>
      </c>
      <c r="C9" s="13">
        <v>912.93</v>
      </c>
      <c r="D9" s="15"/>
      <c r="E9" s="15"/>
      <c r="F9" s="15"/>
      <c r="G9" s="13">
        <v>85.69</v>
      </c>
      <c r="H9" s="13">
        <v>114.88</v>
      </c>
      <c r="I9" s="13">
        <v>78.87</v>
      </c>
      <c r="J9" s="15"/>
      <c r="K9" s="15"/>
      <c r="L9" s="15"/>
      <c r="M9" s="13">
        <v>54.61</v>
      </c>
      <c r="N9" s="13">
        <v>68.05</v>
      </c>
      <c r="O9" s="13">
        <v>55.3</v>
      </c>
    </row>
    <row r="10" spans="1:16" x14ac:dyDescent="0.3">
      <c r="A10" s="13">
        <v>78.089248999999995</v>
      </c>
      <c r="B10" s="13">
        <v>846.44</v>
      </c>
      <c r="C10" s="13">
        <v>383.87</v>
      </c>
      <c r="D10" s="15"/>
      <c r="E10" s="15"/>
      <c r="F10" s="15"/>
      <c r="G10" s="13">
        <v>81.23</v>
      </c>
      <c r="H10" s="13">
        <v>45.31</v>
      </c>
      <c r="I10" s="13">
        <v>69.459999999999994</v>
      </c>
      <c r="J10" s="15"/>
      <c r="K10" s="15"/>
      <c r="L10" s="15"/>
      <c r="M10" s="13">
        <v>155.82</v>
      </c>
      <c r="N10" s="13">
        <v>183.13</v>
      </c>
      <c r="O10" s="13">
        <v>164.51</v>
      </c>
    </row>
    <row r="11" spans="1:16" x14ac:dyDescent="0.3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6" ht="17.5" x14ac:dyDescent="0.35">
      <c r="A12" s="15"/>
      <c r="B12" s="32" t="s">
        <v>1868</v>
      </c>
      <c r="C12" s="15"/>
      <c r="D12" s="15" t="s">
        <v>1879</v>
      </c>
      <c r="E12" s="15"/>
      <c r="F12" s="15"/>
      <c r="G12" s="15"/>
      <c r="H12" s="32" t="s">
        <v>1869</v>
      </c>
      <c r="I12" s="15"/>
      <c r="J12" s="15" t="s">
        <v>1879</v>
      </c>
      <c r="K12" s="15"/>
      <c r="L12" s="15"/>
      <c r="M12" s="15"/>
      <c r="N12" s="32" t="s">
        <v>1870</v>
      </c>
      <c r="O12" s="15"/>
      <c r="P12" t="s">
        <v>1879</v>
      </c>
    </row>
    <row r="13" spans="1:16" x14ac:dyDescent="0.3">
      <c r="A13" s="16" t="s">
        <v>1843</v>
      </c>
      <c r="B13" s="16" t="s">
        <v>10</v>
      </c>
      <c r="C13" s="16" t="s">
        <v>1663</v>
      </c>
      <c r="D13" s="15"/>
      <c r="E13" s="15"/>
      <c r="F13" s="15"/>
      <c r="G13" s="16" t="s">
        <v>1843</v>
      </c>
      <c r="H13" s="16" t="s">
        <v>10</v>
      </c>
      <c r="I13" s="16" t="s">
        <v>1663</v>
      </c>
      <c r="J13" s="15"/>
      <c r="K13" s="15"/>
      <c r="L13" s="15"/>
      <c r="M13" s="16" t="s">
        <v>1843</v>
      </c>
      <c r="N13" s="16" t="s">
        <v>10</v>
      </c>
      <c r="O13" s="16" t="s">
        <v>1663</v>
      </c>
    </row>
    <row r="14" spans="1:16" x14ac:dyDescent="0.3">
      <c r="A14" s="13">
        <v>111.7</v>
      </c>
      <c r="B14" s="13">
        <v>184.44</v>
      </c>
      <c r="C14" s="13">
        <v>52.39</v>
      </c>
      <c r="D14" s="15"/>
      <c r="E14" s="15"/>
      <c r="F14" s="15"/>
      <c r="G14" s="13">
        <v>85.6</v>
      </c>
      <c r="H14" s="13">
        <v>158.03</v>
      </c>
      <c r="I14" s="13">
        <v>64.45</v>
      </c>
      <c r="J14" s="15"/>
      <c r="K14" s="15"/>
      <c r="L14" s="15"/>
      <c r="M14" s="13">
        <v>97.94</v>
      </c>
      <c r="N14" s="13">
        <v>153.08000000000001</v>
      </c>
      <c r="O14" s="13">
        <v>139.16</v>
      </c>
    </row>
    <row r="15" spans="1:16" x14ac:dyDescent="0.3">
      <c r="A15" s="13">
        <v>83.27</v>
      </c>
      <c r="B15" s="13">
        <v>47.09</v>
      </c>
      <c r="C15" s="13">
        <v>148.94</v>
      </c>
      <c r="D15" s="15"/>
      <c r="E15" s="15"/>
      <c r="F15" s="15"/>
      <c r="G15" s="13">
        <v>120.62</v>
      </c>
      <c r="H15" s="13">
        <v>42.21</v>
      </c>
      <c r="I15" s="13">
        <v>148.55000000000001</v>
      </c>
      <c r="J15" s="15"/>
      <c r="K15" s="15"/>
      <c r="L15" s="15"/>
      <c r="M15" s="13">
        <v>106.6</v>
      </c>
      <c r="N15" s="13">
        <v>77.28</v>
      </c>
      <c r="O15" s="13">
        <v>41.26</v>
      </c>
    </row>
    <row r="16" spans="1:16" x14ac:dyDescent="0.3">
      <c r="A16" s="13">
        <v>134.35</v>
      </c>
      <c r="B16" s="13">
        <v>87.72</v>
      </c>
      <c r="C16" s="13">
        <v>95.51</v>
      </c>
      <c r="D16" s="15"/>
      <c r="E16" s="15"/>
      <c r="F16" s="15"/>
      <c r="G16" s="13">
        <v>97.07</v>
      </c>
      <c r="H16" s="13">
        <v>76.239999999999995</v>
      </c>
      <c r="I16" s="13">
        <v>85.11</v>
      </c>
      <c r="J16" s="15"/>
      <c r="K16" s="15"/>
      <c r="L16" s="15"/>
      <c r="M16" s="13">
        <v>71.52</v>
      </c>
      <c r="N16" s="13">
        <v>78.89</v>
      </c>
      <c r="O16" s="13">
        <v>106.94</v>
      </c>
    </row>
    <row r="17" spans="1:16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6" ht="17.5" x14ac:dyDescent="0.35">
      <c r="A18" s="15"/>
      <c r="B18" s="32" t="s">
        <v>1871</v>
      </c>
      <c r="C18" s="15"/>
      <c r="D18" s="15" t="s">
        <v>1880</v>
      </c>
      <c r="E18" s="15"/>
      <c r="F18" s="15"/>
      <c r="G18" s="15"/>
      <c r="H18" s="32" t="s">
        <v>1872</v>
      </c>
      <c r="I18" s="15"/>
      <c r="J18" s="15" t="s">
        <v>1880</v>
      </c>
      <c r="K18" s="15"/>
      <c r="L18" s="15"/>
      <c r="M18" s="15"/>
      <c r="N18" s="32" t="s">
        <v>1873</v>
      </c>
      <c r="O18" s="15"/>
      <c r="P18" t="s">
        <v>1880</v>
      </c>
    </row>
    <row r="19" spans="1:16" x14ac:dyDescent="0.3">
      <c r="A19" s="16" t="s">
        <v>1843</v>
      </c>
      <c r="B19" s="16" t="s">
        <v>10</v>
      </c>
      <c r="C19" s="16" t="s">
        <v>1663</v>
      </c>
      <c r="D19" s="15"/>
      <c r="E19" s="15"/>
      <c r="F19" s="15"/>
      <c r="G19" s="16" t="s">
        <v>1843</v>
      </c>
      <c r="H19" s="16" t="s">
        <v>10</v>
      </c>
      <c r="I19" s="16" t="s">
        <v>1663</v>
      </c>
      <c r="J19" s="15"/>
      <c r="K19" s="15"/>
      <c r="L19" s="15"/>
      <c r="M19" s="16" t="s">
        <v>1843</v>
      </c>
      <c r="N19" s="16" t="s">
        <v>10</v>
      </c>
      <c r="O19" s="16" t="s">
        <v>1663</v>
      </c>
    </row>
    <row r="20" spans="1:16" x14ac:dyDescent="0.3">
      <c r="A20" s="13">
        <v>1187.67</v>
      </c>
      <c r="B20" s="13">
        <v>6173.58</v>
      </c>
      <c r="C20" s="13">
        <v>5347.56</v>
      </c>
      <c r="D20" s="15"/>
      <c r="E20" s="15"/>
      <c r="F20" s="15"/>
      <c r="G20" s="13">
        <v>1140.92</v>
      </c>
      <c r="H20" s="13">
        <v>1616.78</v>
      </c>
      <c r="I20" s="13">
        <v>1728.48</v>
      </c>
      <c r="J20" s="15"/>
      <c r="K20" s="15"/>
      <c r="L20" s="15"/>
      <c r="M20" s="13">
        <v>1122.21</v>
      </c>
      <c r="N20" s="13">
        <v>1355.77</v>
      </c>
      <c r="O20" s="13">
        <v>1281.0899999999999</v>
      </c>
    </row>
    <row r="21" spans="1:16" x14ac:dyDescent="0.3">
      <c r="A21" s="13">
        <v>718.99</v>
      </c>
      <c r="B21" s="13">
        <v>3248.14</v>
      </c>
      <c r="C21" s="13">
        <v>5209.76</v>
      </c>
      <c r="D21" s="15"/>
      <c r="E21" s="15"/>
      <c r="F21" s="15"/>
      <c r="G21" s="13">
        <v>1318.44</v>
      </c>
      <c r="H21" s="13">
        <v>624.86</v>
      </c>
      <c r="I21" s="13">
        <v>293.73</v>
      </c>
      <c r="J21" s="15"/>
      <c r="K21" s="15"/>
      <c r="L21" s="15"/>
      <c r="M21" s="13">
        <v>831.75</v>
      </c>
      <c r="N21" s="13">
        <v>662.53</v>
      </c>
      <c r="O21" s="13">
        <v>407.62</v>
      </c>
    </row>
    <row r="22" spans="1:16" x14ac:dyDescent="0.3">
      <c r="A22" s="13">
        <v>1028.6300000000001</v>
      </c>
      <c r="B22" s="13">
        <v>3054.12</v>
      </c>
      <c r="C22" s="13">
        <v>2952.43</v>
      </c>
      <c r="D22" s="15"/>
      <c r="E22" s="15"/>
      <c r="F22" s="15"/>
      <c r="G22" s="13">
        <v>794.18</v>
      </c>
      <c r="H22" s="13">
        <v>1346.44</v>
      </c>
      <c r="I22" s="13">
        <v>1309.0999999999999</v>
      </c>
      <c r="J22" s="15"/>
      <c r="K22" s="15"/>
      <c r="L22" s="15"/>
      <c r="M22" s="13">
        <v>1234.3900000000001</v>
      </c>
      <c r="N22" s="13">
        <v>1560.9</v>
      </c>
      <c r="O22" s="13">
        <v>2137.34</v>
      </c>
    </row>
    <row r="23" spans="1:16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6" ht="17.5" x14ac:dyDescent="0.35">
      <c r="A24" s="15"/>
      <c r="B24" s="32" t="s">
        <v>1874</v>
      </c>
      <c r="C24" s="15"/>
      <c r="D24" s="15" t="s">
        <v>1880</v>
      </c>
      <c r="E24" s="15"/>
      <c r="F24" s="15"/>
      <c r="G24" s="15"/>
      <c r="H24" s="32" t="s">
        <v>1875</v>
      </c>
      <c r="I24" s="15"/>
      <c r="J24" s="15" t="s">
        <v>1880</v>
      </c>
      <c r="K24" s="15"/>
      <c r="L24" s="15"/>
      <c r="M24" s="15"/>
      <c r="N24" s="32" t="s">
        <v>1876</v>
      </c>
      <c r="O24" s="15"/>
      <c r="P24" t="s">
        <v>1880</v>
      </c>
    </row>
    <row r="25" spans="1:16" x14ac:dyDescent="0.3">
      <c r="A25" s="16" t="s">
        <v>1843</v>
      </c>
      <c r="B25" s="16" t="s">
        <v>10</v>
      </c>
      <c r="C25" s="16" t="s">
        <v>1663</v>
      </c>
      <c r="D25" s="15"/>
      <c r="E25" s="15"/>
      <c r="F25" s="15"/>
      <c r="G25" s="16" t="s">
        <v>1843</v>
      </c>
      <c r="H25" s="16" t="s">
        <v>10</v>
      </c>
      <c r="I25" s="16" t="s">
        <v>1663</v>
      </c>
      <c r="J25" s="15"/>
      <c r="K25" s="15"/>
      <c r="L25" s="15"/>
      <c r="M25" s="16" t="s">
        <v>1843</v>
      </c>
      <c r="N25" s="16" t="s">
        <v>10</v>
      </c>
      <c r="O25" s="16" t="s">
        <v>1663</v>
      </c>
    </row>
    <row r="26" spans="1:16" x14ac:dyDescent="0.3">
      <c r="A26" s="13">
        <v>1512.58</v>
      </c>
      <c r="B26" s="13">
        <v>3200.98</v>
      </c>
      <c r="C26" s="13">
        <v>2482.35</v>
      </c>
      <c r="D26" s="15"/>
      <c r="E26" s="15"/>
      <c r="F26" s="15"/>
      <c r="G26" s="13">
        <v>1173.18</v>
      </c>
      <c r="H26" s="13">
        <v>1664.11</v>
      </c>
      <c r="I26" s="13">
        <v>1786.63</v>
      </c>
      <c r="J26" s="15"/>
      <c r="K26" s="15"/>
      <c r="L26" s="15"/>
      <c r="M26" s="13">
        <v>1330.59</v>
      </c>
      <c r="N26" s="13">
        <v>1635.41</v>
      </c>
      <c r="O26" s="13">
        <v>1536.79</v>
      </c>
    </row>
    <row r="27" spans="1:16" x14ac:dyDescent="0.3">
      <c r="A27" s="13">
        <v>940.6</v>
      </c>
      <c r="B27" s="13">
        <v>2642.04</v>
      </c>
      <c r="C27" s="13">
        <v>2732.97</v>
      </c>
      <c r="D27" s="15"/>
      <c r="E27" s="15"/>
      <c r="F27" s="15"/>
      <c r="G27" s="13">
        <v>1049.98</v>
      </c>
      <c r="H27" s="13">
        <v>832.71</v>
      </c>
      <c r="I27" s="13">
        <v>847.52</v>
      </c>
      <c r="J27" s="15"/>
      <c r="K27" s="15"/>
      <c r="L27" s="15"/>
      <c r="M27" s="13">
        <v>1098.07</v>
      </c>
      <c r="N27" s="13">
        <v>1083.05</v>
      </c>
      <c r="O27" s="13">
        <v>809.48</v>
      </c>
    </row>
    <row r="28" spans="1:16" x14ac:dyDescent="0.3">
      <c r="A28" s="13">
        <v>962.53</v>
      </c>
      <c r="B28" s="13">
        <v>3041.07</v>
      </c>
      <c r="C28" s="13">
        <v>4203.3</v>
      </c>
      <c r="D28" s="15"/>
      <c r="E28" s="15"/>
      <c r="F28" s="15"/>
      <c r="G28" s="13">
        <v>1067.83</v>
      </c>
      <c r="H28" s="13">
        <v>628.23</v>
      </c>
      <c r="I28" s="13">
        <v>686.11</v>
      </c>
      <c r="J28" s="15"/>
      <c r="K28" s="15"/>
      <c r="L28" s="15"/>
      <c r="M28" s="13">
        <v>1149.6099999999999</v>
      </c>
      <c r="N28" s="13">
        <v>1114.78</v>
      </c>
      <c r="O28" s="13">
        <v>979.53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D8329-DC47-4BF7-A485-F9ECF2D500E4}">
  <dimension ref="A1:M30"/>
  <sheetViews>
    <sheetView tabSelected="1" zoomScaleNormal="100" workbookViewId="0">
      <selection activeCell="O24" sqref="O24"/>
    </sheetView>
  </sheetViews>
  <sheetFormatPr defaultRowHeight="14" x14ac:dyDescent="0.3"/>
  <sheetData>
    <row r="1" spans="1:13" x14ac:dyDescent="0.3">
      <c r="A1" s="41" t="s">
        <v>1881</v>
      </c>
      <c r="B1" s="41"/>
      <c r="C1" s="41"/>
    </row>
    <row r="3" spans="1:13" x14ac:dyDescent="0.3">
      <c r="B3" t="s">
        <v>1888</v>
      </c>
      <c r="F3" t="s">
        <v>1882</v>
      </c>
      <c r="K3" t="s">
        <v>1883</v>
      </c>
    </row>
    <row r="4" spans="1:13" x14ac:dyDescent="0.3">
      <c r="A4" s="3" t="s">
        <v>1843</v>
      </c>
      <c r="B4" s="16" t="s">
        <v>10</v>
      </c>
      <c r="C4" s="16" t="s">
        <v>1663</v>
      </c>
      <c r="F4" s="3" t="s">
        <v>1843</v>
      </c>
      <c r="G4" s="16" t="s">
        <v>10</v>
      </c>
      <c r="H4" s="16" t="s">
        <v>1663</v>
      </c>
      <c r="K4" s="3" t="s">
        <v>1843</v>
      </c>
      <c r="L4" s="16" t="s">
        <v>10</v>
      </c>
      <c r="M4" s="16" t="s">
        <v>1663</v>
      </c>
    </row>
    <row r="5" spans="1:13" x14ac:dyDescent="0.3">
      <c r="A5" s="1">
        <v>2.6</v>
      </c>
      <c r="B5" s="1">
        <v>1.9</v>
      </c>
      <c r="C5" s="1">
        <v>2.2999999999999998</v>
      </c>
      <c r="F5" s="1">
        <v>29.4</v>
      </c>
      <c r="G5" s="1">
        <v>30</v>
      </c>
      <c r="H5" s="1">
        <v>22.1</v>
      </c>
      <c r="K5" s="1">
        <v>56.6</v>
      </c>
      <c r="L5" s="1">
        <v>57.7</v>
      </c>
      <c r="M5" s="1">
        <v>57.2</v>
      </c>
    </row>
    <row r="6" spans="1:13" x14ac:dyDescent="0.3">
      <c r="A6" s="1">
        <v>2.2999999999999998</v>
      </c>
      <c r="B6" s="1">
        <v>2.2999999999999998</v>
      </c>
      <c r="C6" s="1">
        <v>2</v>
      </c>
      <c r="F6" s="1">
        <v>24.9</v>
      </c>
      <c r="G6" s="1">
        <v>23.4</v>
      </c>
      <c r="H6" s="1">
        <v>28.3</v>
      </c>
      <c r="K6" s="1">
        <v>56.9</v>
      </c>
      <c r="L6" s="1">
        <v>33</v>
      </c>
      <c r="M6" s="1">
        <v>51.3</v>
      </c>
    </row>
    <row r="7" spans="1:13" x14ac:dyDescent="0.3">
      <c r="A7" s="1">
        <v>2.1</v>
      </c>
      <c r="B7" s="1">
        <v>2.4</v>
      </c>
      <c r="C7" s="1">
        <v>2.2000000000000002</v>
      </c>
      <c r="F7" s="1">
        <v>37.1</v>
      </c>
      <c r="G7" s="1">
        <v>41</v>
      </c>
      <c r="H7" s="1">
        <v>23.4</v>
      </c>
      <c r="K7" s="1">
        <v>37.6</v>
      </c>
      <c r="L7" s="1">
        <v>56.4</v>
      </c>
      <c r="M7" s="1">
        <v>55.8</v>
      </c>
    </row>
    <row r="9" spans="1:13" x14ac:dyDescent="0.3">
      <c r="B9" t="s">
        <v>1884</v>
      </c>
      <c r="G9" t="s">
        <v>1885</v>
      </c>
      <c r="L9" t="s">
        <v>1889</v>
      </c>
    </row>
    <row r="10" spans="1:13" x14ac:dyDescent="0.3">
      <c r="A10" s="3" t="s">
        <v>1843</v>
      </c>
      <c r="B10" s="16" t="s">
        <v>10</v>
      </c>
      <c r="C10" s="16" t="s">
        <v>1663</v>
      </c>
      <c r="F10" s="3" t="s">
        <v>1843</v>
      </c>
      <c r="G10" s="16" t="s">
        <v>10</v>
      </c>
      <c r="H10" s="16" t="s">
        <v>1663</v>
      </c>
      <c r="K10" s="3" t="s">
        <v>1843</v>
      </c>
      <c r="L10" s="16" t="s">
        <v>10</v>
      </c>
      <c r="M10" s="16" t="s">
        <v>1663</v>
      </c>
    </row>
    <row r="11" spans="1:13" x14ac:dyDescent="0.3">
      <c r="A11" s="1">
        <v>18.2</v>
      </c>
      <c r="B11" s="1">
        <v>12.3</v>
      </c>
      <c r="C11" s="1">
        <v>20.7</v>
      </c>
      <c r="F11" s="1">
        <v>119</v>
      </c>
      <c r="G11" s="1">
        <v>141.69999999999999</v>
      </c>
      <c r="H11" s="1">
        <v>113.1</v>
      </c>
      <c r="K11" s="1">
        <v>7.14</v>
      </c>
      <c r="L11" s="1">
        <v>8.52</v>
      </c>
      <c r="M11" s="1">
        <v>6.67</v>
      </c>
    </row>
    <row r="12" spans="1:13" x14ac:dyDescent="0.3">
      <c r="A12" s="1">
        <v>14</v>
      </c>
      <c r="B12" s="1">
        <v>26</v>
      </c>
      <c r="C12" s="1">
        <v>20.399999999999999</v>
      </c>
      <c r="F12" s="1">
        <v>117.2</v>
      </c>
      <c r="G12" s="1">
        <v>158.4</v>
      </c>
      <c r="H12" s="1">
        <v>123.4</v>
      </c>
      <c r="K12" s="1">
        <v>6.77</v>
      </c>
      <c r="L12" s="1">
        <v>7.29</v>
      </c>
      <c r="M12" s="1">
        <v>7.41</v>
      </c>
    </row>
    <row r="13" spans="1:13" x14ac:dyDescent="0.3">
      <c r="A13" s="1">
        <v>18.100000000000001</v>
      </c>
      <c r="B13" s="1">
        <v>20.2</v>
      </c>
      <c r="C13" s="1">
        <v>20.8</v>
      </c>
      <c r="F13" s="1">
        <v>115.8</v>
      </c>
      <c r="G13" s="1">
        <v>125.8</v>
      </c>
      <c r="H13" s="1">
        <v>108.1</v>
      </c>
      <c r="K13" s="1">
        <v>6.7</v>
      </c>
      <c r="L13" s="1">
        <v>9.31</v>
      </c>
      <c r="M13" s="1">
        <v>6.74</v>
      </c>
    </row>
    <row r="15" spans="1:13" x14ac:dyDescent="0.3">
      <c r="B15" t="s">
        <v>1887</v>
      </c>
    </row>
    <row r="16" spans="1:13" x14ac:dyDescent="0.3">
      <c r="A16" s="3" t="s">
        <v>1843</v>
      </c>
      <c r="B16" s="16" t="s">
        <v>10</v>
      </c>
      <c r="C16" s="16" t="s">
        <v>1663</v>
      </c>
    </row>
    <row r="17" spans="1:13" x14ac:dyDescent="0.3">
      <c r="A17" s="1">
        <v>890</v>
      </c>
      <c r="B17" s="1">
        <v>707</v>
      </c>
      <c r="C17" s="1">
        <v>581</v>
      </c>
    </row>
    <row r="18" spans="1:13" x14ac:dyDescent="0.3">
      <c r="A18" s="1">
        <v>736</v>
      </c>
      <c r="B18" s="1">
        <v>486</v>
      </c>
      <c r="C18" s="1">
        <v>558</v>
      </c>
    </row>
    <row r="19" spans="1:13" x14ac:dyDescent="0.3">
      <c r="A19" s="1">
        <v>372</v>
      </c>
      <c r="B19" s="1">
        <v>762</v>
      </c>
      <c r="C19" s="1">
        <v>625</v>
      </c>
    </row>
    <row r="30" spans="1:13" x14ac:dyDescent="0.3">
      <c r="M30" t="s">
        <v>4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41</vt:i4>
      </vt:variant>
    </vt:vector>
  </HeadingPairs>
  <TitlesOfParts>
    <vt:vector size="41" baseType="lpstr">
      <vt:lpstr>S1</vt:lpstr>
      <vt:lpstr>S2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  <vt:lpstr>S16</vt:lpstr>
      <vt:lpstr>S18</vt:lpstr>
      <vt:lpstr>S19</vt:lpstr>
      <vt:lpstr>S21</vt:lpstr>
      <vt:lpstr>S22</vt:lpstr>
      <vt:lpstr>S24</vt:lpstr>
      <vt:lpstr>S25</vt:lpstr>
      <vt:lpstr>S26</vt:lpstr>
      <vt:lpstr>S27</vt:lpstr>
      <vt:lpstr>S28</vt:lpstr>
      <vt:lpstr>S29</vt:lpstr>
      <vt:lpstr>S30</vt:lpstr>
      <vt:lpstr>S31</vt:lpstr>
      <vt:lpstr>S32</vt:lpstr>
      <vt:lpstr>S33</vt:lpstr>
      <vt:lpstr>S34</vt:lpstr>
      <vt:lpstr>S35</vt:lpstr>
      <vt:lpstr>s36</vt:lpstr>
      <vt:lpstr>s37</vt:lpstr>
      <vt:lpstr>s38</vt:lpstr>
      <vt:lpstr>s39</vt:lpstr>
      <vt:lpstr>s40</vt:lpstr>
      <vt:lpstr>s41</vt:lpstr>
      <vt:lpstr>s44</vt:lpstr>
      <vt:lpstr>s45</vt:lpstr>
      <vt:lpstr>s46</vt:lpstr>
      <vt:lpstr>s48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ybw</dc:creator>
  <cp:lastModifiedBy>博为 杨</cp:lastModifiedBy>
  <dcterms:created xsi:type="dcterms:W3CDTF">2015-06-05T18:19:34Z</dcterms:created>
  <dcterms:modified xsi:type="dcterms:W3CDTF">2025-11-10T08:38:24Z</dcterms:modified>
</cp:coreProperties>
</file>