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perez/Dropbox/Documentos/Publicaciones/Enviados/Nature Physics/Version Nature Physics/Versión final/Source data/"/>
    </mc:Choice>
  </mc:AlternateContent>
  <xr:revisionPtr revIDLastSave="0" documentId="13_ncr:1_{E74713A1-BEC3-B641-8AEF-A6CDBEB18A12}" xr6:coauthVersionLast="45" xr6:coauthVersionMax="45" xr10:uidLastSave="{00000000-0000-0000-0000-000000000000}"/>
  <bookViews>
    <workbookView xWindow="4300" yWindow="3080" windowWidth="29380" windowHeight="24940" activeTab="1" xr2:uid="{521B981D-8B41-DE49-A9C5-43F41A635F82}"/>
  </bookViews>
  <sheets>
    <sheet name="FIG. 4A - GLIOMAS" sheetId="1" r:id="rId1"/>
    <sheet name="FIG. 4B - HEAD AND NECK" sheetId="2" r:id="rId2"/>
    <sheet name="FIG. 4C - LUNG" sheetId="3" r:id="rId3"/>
    <sheet name="FIG. 4D - BREAST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<sst xmlns="http://schemas.openxmlformats.org/spreadsheetml/2006/main" count="12" uniqueCount="3">
  <si>
    <t>EXITUS (1:Yes, 0: No)</t>
  </si>
  <si>
    <t>SURVIVAL (days)</t>
  </si>
  <si>
    <t>DSL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</si>
</sst>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B4D48-E861-734A-8975-9735D2DECC15}">
  <dimension ref="A1:C40"/>
  <sheetViews>
    <sheetView workbookViewId="0">
      <selection activeCell="C26" sqref="C26"/>
    </sheetView>
  </sheetViews>
  <sheetFormatPr baseColWidth="10" defaultRowHeight="16"/>
  <cols>
    <col min="1" max="1" width="20.33203125" style="1" customWidth="1" collapsed="1"/>
    <col min="2" max="2" width="18.5" style="1" customWidth="1"/>
  </cols>
  <sheetData>
    <row r="1" spans="1:3">
      <c r="A1" s="2" t="s">
        <v>0</v>
      </c>
      <c r="B1" s="2" t="s">
        <v>1</v>
      </c>
      <c r="C1" s="11" t="s">
        <v>2</v>
      </c>
    </row>
    <row r="2" spans="1:3">
      <c r="A2" s="1">
        <v>1</v>
      </c>
      <c r="B2" s="6">
        <v>541</v>
      </c>
      <c r="C2" s="4">
        <v>-3.7961149E-2</v>
      </c>
    </row>
    <row r="3" spans="1:3">
      <c r="A3" s="1">
        <v>1</v>
      </c>
      <c r="B3" s="6">
        <v>414</v>
      </c>
      <c r="C3" s="4">
        <v>-0.26095845400000001</v>
      </c>
    </row>
    <row r="4" spans="1:3">
      <c r="A4" s="1">
        <v>0</v>
      </c>
      <c r="B4" s="6">
        <v>682</v>
      </c>
      <c r="C4" s="4">
        <v>-0.118027985</v>
      </c>
    </row>
    <row r="5" spans="1:3">
      <c r="A5" s="1">
        <v>1</v>
      </c>
      <c r="B5" s="6">
        <v>351</v>
      </c>
      <c r="C5" s="4">
        <v>-0.41710386799999999</v>
      </c>
    </row>
    <row r="6" spans="1:3">
      <c r="A6" s="1">
        <v>0</v>
      </c>
      <c r="B6" s="6">
        <v>745</v>
      </c>
      <c r="C6" s="4">
        <v>-0.18166021199999999</v>
      </c>
    </row>
    <row r="7" spans="1:3">
      <c r="A7" s="1">
        <v>1</v>
      </c>
      <c r="B7" s="6">
        <v>116</v>
      </c>
      <c r="C7" s="4">
        <v>0.14350589599999999</v>
      </c>
    </row>
    <row r="8" spans="1:3">
      <c r="A8" s="1">
        <v>1</v>
      </c>
      <c r="B8" s="6">
        <v>353</v>
      </c>
      <c r="C8" s="4">
        <v>0.10241402500000001</v>
      </c>
    </row>
    <row r="9" spans="1:3">
      <c r="A9" s="1">
        <v>1</v>
      </c>
      <c r="B9" s="6">
        <v>80</v>
      </c>
      <c r="C9" s="4">
        <v>-0.16338428299999999</v>
      </c>
    </row>
    <row r="10" spans="1:3">
      <c r="A10" s="1">
        <v>1</v>
      </c>
      <c r="B10" s="6">
        <v>445</v>
      </c>
      <c r="C10" s="4">
        <v>4.0405409999999999E-3</v>
      </c>
    </row>
    <row r="11" spans="1:3">
      <c r="A11" s="1">
        <v>1</v>
      </c>
      <c r="B11" s="6">
        <v>178</v>
      </c>
      <c r="C11" s="4">
        <v>-0.31233929199999999</v>
      </c>
    </row>
    <row r="12" spans="1:3">
      <c r="A12" s="1">
        <v>0</v>
      </c>
      <c r="B12" s="6">
        <v>703</v>
      </c>
      <c r="C12" s="4">
        <v>1.4437044E-2</v>
      </c>
    </row>
    <row r="13" spans="1:3">
      <c r="A13" s="1">
        <v>1</v>
      </c>
      <c r="B13" s="6">
        <v>291</v>
      </c>
      <c r="C13" s="4">
        <v>7.6703627999999996E-2</v>
      </c>
    </row>
    <row r="14" spans="1:3">
      <c r="A14" s="1">
        <v>0</v>
      </c>
      <c r="B14" s="6">
        <v>528</v>
      </c>
      <c r="C14" s="4">
        <v>-0.123394191</v>
      </c>
    </row>
    <row r="15" spans="1:3">
      <c r="A15" s="1">
        <v>0</v>
      </c>
      <c r="B15" s="6">
        <v>485</v>
      </c>
      <c r="C15" s="4">
        <v>-0.20010034099999999</v>
      </c>
    </row>
    <row r="16" spans="1:3">
      <c r="A16" s="1">
        <v>1</v>
      </c>
      <c r="B16" s="6">
        <v>120</v>
      </c>
      <c r="C16" s="4">
        <v>0.143877267</v>
      </c>
    </row>
    <row r="17" spans="1:3">
      <c r="A17" s="1">
        <v>0</v>
      </c>
      <c r="B17" s="6">
        <v>451</v>
      </c>
      <c r="C17" s="4">
        <v>1.4623442E-2</v>
      </c>
    </row>
    <row r="18" spans="1:3">
      <c r="A18" s="1">
        <v>1</v>
      </c>
      <c r="B18" s="6">
        <v>38</v>
      </c>
      <c r="C18" s="4">
        <v>0.196347882</v>
      </c>
    </row>
    <row r="19" spans="1:3">
      <c r="A19" s="1">
        <v>0</v>
      </c>
      <c r="B19" s="6">
        <v>448</v>
      </c>
      <c r="C19" s="4">
        <v>-0.128928441</v>
      </c>
    </row>
    <row r="20" spans="1:3">
      <c r="A20" s="1">
        <v>1</v>
      </c>
      <c r="B20" s="6">
        <v>421</v>
      </c>
      <c r="C20" s="4">
        <v>-0.104316371</v>
      </c>
    </row>
    <row r="21" spans="1:3">
      <c r="A21" s="1">
        <v>0</v>
      </c>
      <c r="B21" s="6">
        <v>348</v>
      </c>
      <c r="C21" s="4">
        <v>0.15552202100000001</v>
      </c>
    </row>
    <row r="22" spans="1:3">
      <c r="A22" s="1">
        <v>1</v>
      </c>
      <c r="B22" s="6">
        <v>146</v>
      </c>
      <c r="C22" s="4">
        <v>0.239467819</v>
      </c>
    </row>
    <row r="23" spans="1:3">
      <c r="A23" s="7">
        <v>1</v>
      </c>
      <c r="B23" s="6">
        <v>292</v>
      </c>
      <c r="C23" s="4">
        <v>0.139180358</v>
      </c>
    </row>
    <row r="24" spans="1:3">
      <c r="A24" s="7">
        <v>0</v>
      </c>
      <c r="B24" s="6">
        <v>280</v>
      </c>
      <c r="C24" s="4">
        <v>0.16676861400000001</v>
      </c>
    </row>
    <row r="25" spans="1:3">
      <c r="A25" s="7">
        <v>0</v>
      </c>
      <c r="B25" s="6">
        <v>276</v>
      </c>
      <c r="C25" s="4">
        <v>-1.3068295000000001E-2</v>
      </c>
    </row>
    <row r="26" spans="1:3">
      <c r="A26" s="7">
        <v>0</v>
      </c>
      <c r="B26" s="6">
        <v>201</v>
      </c>
      <c r="C26" s="4">
        <v>5.1234587999999998E-2</v>
      </c>
    </row>
    <row r="27" spans="1:3">
      <c r="A27" s="7">
        <v>0</v>
      </c>
      <c r="B27" s="6">
        <v>227</v>
      </c>
      <c r="C27" s="4">
        <v>-0.26737475900000002</v>
      </c>
    </row>
    <row r="28" spans="1:3">
      <c r="A28" s="7">
        <v>1</v>
      </c>
      <c r="B28" s="6">
        <v>46</v>
      </c>
      <c r="C28" s="4">
        <v>0.18506081699999999</v>
      </c>
    </row>
    <row r="29" spans="1:3">
      <c r="A29" s="8">
        <v>1</v>
      </c>
      <c r="B29" s="9">
        <v>54</v>
      </c>
      <c r="C29" s="5">
        <v>0.124210978</v>
      </c>
    </row>
    <row r="30" spans="1:3">
      <c r="A30" s="8">
        <v>0</v>
      </c>
      <c r="B30" s="9">
        <v>146</v>
      </c>
      <c r="C30" s="5">
        <v>0.160207655</v>
      </c>
    </row>
    <row r="31" spans="1:3">
      <c r="A31" s="8">
        <v>1</v>
      </c>
      <c r="B31" s="9">
        <v>896</v>
      </c>
      <c r="C31" s="5">
        <v>-0.39462502100000002</v>
      </c>
    </row>
    <row r="32" spans="1:3">
      <c r="A32" s="10">
        <v>1</v>
      </c>
      <c r="B32" s="9">
        <v>36</v>
      </c>
      <c r="C32" s="5">
        <v>-0.32081272700000002</v>
      </c>
    </row>
    <row r="33" spans="1:3">
      <c r="A33" s="10">
        <v>1</v>
      </c>
      <c r="B33" s="9">
        <v>266</v>
      </c>
      <c r="C33" s="5">
        <v>-0.126429871</v>
      </c>
    </row>
    <row r="34" spans="1:3">
      <c r="A34" s="10">
        <v>1</v>
      </c>
      <c r="B34" s="9">
        <v>1937</v>
      </c>
      <c r="C34" s="5">
        <v>-0.48212546099999998</v>
      </c>
    </row>
    <row r="35" spans="1:3">
      <c r="A35" s="10">
        <v>0</v>
      </c>
      <c r="B35" s="9">
        <v>402</v>
      </c>
      <c r="C35" s="5">
        <v>0.114921776</v>
      </c>
    </row>
    <row r="36" spans="1:3">
      <c r="A36" s="10">
        <v>1</v>
      </c>
      <c r="B36" s="9">
        <v>15</v>
      </c>
      <c r="C36" s="5">
        <v>9.4232354000000004E-2</v>
      </c>
    </row>
    <row r="37" spans="1:3">
      <c r="A37" s="8">
        <v>0</v>
      </c>
      <c r="B37" s="9">
        <v>231</v>
      </c>
      <c r="C37" s="5">
        <v>0.10618298900000001</v>
      </c>
    </row>
    <row r="38" spans="1:3">
      <c r="A38" s="8">
        <v>0</v>
      </c>
      <c r="B38" s="9">
        <v>710</v>
      </c>
      <c r="C38" s="5">
        <v>-0.200267418</v>
      </c>
    </row>
    <row r="39" spans="1:3">
      <c r="A39" s="8">
        <v>0</v>
      </c>
      <c r="B39" s="9">
        <v>342</v>
      </c>
      <c r="C39" s="5">
        <v>-0.37480190899999999</v>
      </c>
    </row>
    <row r="40" spans="1:3">
      <c r="A40"/>
      <c r="B40"/>
    </row>
  </sheetData>
  <dataValidations count="1">
    <dataValidation allowBlank="1" showErrorMessage="1" sqref="A2:B39 A65538:B65575 A131074:B131111 A196610:B196647 A262146:B262183 A327682:B327719 A393218:B393255 A458754:B458791 A524290:B524327 A589826:B589863 A655362:B655399 A720898:B720935 A786434:B786471 A851970:B852007 A917506:B917543 A983042:B983079" xr:uid="{971DDC11-B7C0-C846-BF45-74270EA21B42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C557-5F1E-4344-ABA3-32F90B06ADBC}">
  <dimension ref="A1:C77"/>
  <sheetViews>
    <sheetView tabSelected="1" workbookViewId="0">
      <selection activeCell="D11" sqref="D11"/>
    </sheetView>
  </sheetViews>
  <sheetFormatPr baseColWidth="10" defaultRowHeight="16"/>
  <cols>
    <col min="1" max="1" width="20.1640625" style="12" customWidth="1"/>
    <col min="2" max="2" width="16.6640625" style="12" customWidth="1"/>
    <col min="3" max="3" width="10.83203125" style="3"/>
  </cols>
  <sheetData>
    <row r="1" spans="1:3">
      <c r="A1" s="2" t="s">
        <v>0</v>
      </c>
      <c r="B1" s="2" t="s">
        <v>1</v>
      </c>
      <c r="C1" s="11" t="s">
        <v>2</v>
      </c>
    </row>
    <row r="2" spans="1:3">
      <c r="A2" s="13">
        <v>0</v>
      </c>
      <c r="B2" s="14">
        <v>2123</v>
      </c>
      <c r="C2" s="4">
        <v>-0.24610000000000001</v>
      </c>
    </row>
    <row r="3" spans="1:3">
      <c r="A3" s="13">
        <v>0</v>
      </c>
      <c r="B3" s="14">
        <v>2114</v>
      </c>
      <c r="C3" s="4">
        <v>-3.8E-3</v>
      </c>
    </row>
    <row r="4" spans="1:3">
      <c r="A4" s="15">
        <v>1</v>
      </c>
      <c r="B4" s="14">
        <v>1098</v>
      </c>
      <c r="C4" s="4">
        <v>6.3700000000000007E-2</v>
      </c>
    </row>
    <row r="5" spans="1:3">
      <c r="A5" s="15">
        <v>0</v>
      </c>
      <c r="B5" s="14">
        <v>2123</v>
      </c>
      <c r="C5" s="4">
        <v>0.11509999999999999</v>
      </c>
    </row>
    <row r="6" spans="1:3">
      <c r="A6" s="15">
        <v>1</v>
      </c>
      <c r="B6" s="14">
        <v>2114</v>
      </c>
      <c r="C6" s="4">
        <v>-4.9200000000000001E-2</v>
      </c>
    </row>
    <row r="7" spans="1:3">
      <c r="A7" s="13">
        <v>0</v>
      </c>
      <c r="B7" s="14">
        <v>2072</v>
      </c>
      <c r="C7" s="4">
        <v>1.46E-2</v>
      </c>
    </row>
    <row r="8" spans="1:3">
      <c r="A8" s="13">
        <v>0</v>
      </c>
      <c r="B8" s="14">
        <v>1936</v>
      </c>
      <c r="C8" s="4">
        <v>0.1077</v>
      </c>
    </row>
    <row r="9" spans="1:3">
      <c r="A9" s="13">
        <v>0</v>
      </c>
      <c r="B9" s="14">
        <v>1938</v>
      </c>
      <c r="C9" s="4">
        <v>6.3299999999999995E-2</v>
      </c>
    </row>
    <row r="10" spans="1:3">
      <c r="A10" s="13">
        <v>0</v>
      </c>
      <c r="B10" s="14">
        <v>1887</v>
      </c>
      <c r="C10" s="4">
        <v>6.9599999999999995E-2</v>
      </c>
    </row>
    <row r="11" spans="1:3">
      <c r="A11" s="13">
        <v>0</v>
      </c>
      <c r="B11" s="14">
        <v>1414</v>
      </c>
      <c r="C11" s="4">
        <v>8.3900000000000002E-2</v>
      </c>
    </row>
    <row r="12" spans="1:3">
      <c r="A12" s="13">
        <v>1</v>
      </c>
      <c r="B12" s="14">
        <v>551</v>
      </c>
      <c r="C12" s="4">
        <v>-1.38E-2</v>
      </c>
    </row>
    <row r="13" spans="1:3">
      <c r="A13" s="13">
        <v>0</v>
      </c>
      <c r="B13" s="14">
        <v>2072</v>
      </c>
      <c r="C13" s="4">
        <v>4.1200000000000001E-2</v>
      </c>
    </row>
    <row r="14" spans="1:3">
      <c r="A14" s="13">
        <v>0</v>
      </c>
      <c r="B14" s="14">
        <v>1936</v>
      </c>
      <c r="C14" s="4">
        <v>1.38E-2</v>
      </c>
    </row>
    <row r="15" spans="1:3">
      <c r="A15" s="15">
        <v>1</v>
      </c>
      <c r="B15" s="14">
        <v>1938</v>
      </c>
      <c r="C15" s="4">
        <v>-4.7300000000000002E-2</v>
      </c>
    </row>
    <row r="16" spans="1:3">
      <c r="A16" s="13">
        <v>0</v>
      </c>
      <c r="B16" s="14">
        <v>1887</v>
      </c>
      <c r="C16" s="4">
        <v>-7.2400000000000006E-2</v>
      </c>
    </row>
    <row r="17" spans="1:3">
      <c r="A17" s="13">
        <v>0</v>
      </c>
      <c r="B17" s="14">
        <v>1414</v>
      </c>
      <c r="C17" s="4">
        <v>6.7100000000000007E-2</v>
      </c>
    </row>
    <row r="18" spans="1:3">
      <c r="A18" s="13">
        <v>0</v>
      </c>
      <c r="B18" s="14">
        <v>1663</v>
      </c>
      <c r="C18" s="4">
        <v>-9.7299999999999998E-2</v>
      </c>
    </row>
    <row r="19" spans="1:3">
      <c r="A19" s="15">
        <v>1</v>
      </c>
      <c r="B19" s="14">
        <v>911</v>
      </c>
      <c r="C19" s="4">
        <v>-0.184</v>
      </c>
    </row>
    <row r="20" spans="1:3">
      <c r="A20" s="13">
        <v>0</v>
      </c>
      <c r="B20" s="14">
        <v>2596</v>
      </c>
      <c r="C20" s="4">
        <v>4.4600000000000001E-2</v>
      </c>
    </row>
    <row r="21" spans="1:3">
      <c r="A21" s="13">
        <v>0</v>
      </c>
      <c r="B21" s="14">
        <v>2628</v>
      </c>
      <c r="C21" s="4">
        <v>-0.14760000000000001</v>
      </c>
    </row>
    <row r="22" spans="1:3">
      <c r="A22" s="15">
        <v>1</v>
      </c>
      <c r="B22" s="14">
        <v>1634</v>
      </c>
      <c r="C22" s="4">
        <v>-6.8500000000000005E-2</v>
      </c>
    </row>
    <row r="23" spans="1:3">
      <c r="A23" s="13">
        <v>0</v>
      </c>
      <c r="B23" s="14">
        <v>1846</v>
      </c>
      <c r="C23" s="4">
        <v>9.01E-2</v>
      </c>
    </row>
    <row r="24" spans="1:3">
      <c r="A24" s="15">
        <v>0</v>
      </c>
      <c r="B24" s="14">
        <v>2133</v>
      </c>
      <c r="C24" s="4">
        <v>9.0800000000000006E-2</v>
      </c>
    </row>
    <row r="25" spans="1:3">
      <c r="A25" s="15">
        <v>0</v>
      </c>
      <c r="B25" s="14">
        <v>884</v>
      </c>
      <c r="C25" s="4">
        <v>-8.1900000000000001E-2</v>
      </c>
    </row>
    <row r="26" spans="1:3">
      <c r="A26" s="15">
        <v>0</v>
      </c>
      <c r="B26" s="14">
        <v>2972</v>
      </c>
      <c r="C26" s="4">
        <v>5.8700000000000002E-2</v>
      </c>
    </row>
    <row r="27" spans="1:3">
      <c r="A27" s="13">
        <v>0</v>
      </c>
      <c r="B27" s="14">
        <v>2940</v>
      </c>
      <c r="C27" s="4">
        <v>3.9399999999999998E-2</v>
      </c>
    </row>
    <row r="28" spans="1:3">
      <c r="A28" s="13">
        <v>0</v>
      </c>
      <c r="B28" s="14">
        <v>2684</v>
      </c>
      <c r="C28" s="4">
        <v>-0.12180000000000001</v>
      </c>
    </row>
    <row r="29" spans="1:3">
      <c r="A29" s="13">
        <v>0</v>
      </c>
      <c r="B29" s="14">
        <v>1962</v>
      </c>
      <c r="C29" s="4">
        <v>5.4600000000000003E-2</v>
      </c>
    </row>
    <row r="30" spans="1:3">
      <c r="A30" s="13">
        <v>0</v>
      </c>
      <c r="B30" s="14">
        <v>1495</v>
      </c>
      <c r="C30" s="4">
        <v>-0.1177</v>
      </c>
    </row>
    <row r="31" spans="1:3">
      <c r="A31" s="15">
        <v>0</v>
      </c>
      <c r="B31" s="14">
        <v>1091</v>
      </c>
      <c r="C31" s="4">
        <v>-3.8800000000000001E-2</v>
      </c>
    </row>
    <row r="32" spans="1:3">
      <c r="A32" s="13">
        <v>0</v>
      </c>
      <c r="B32" s="14">
        <v>847</v>
      </c>
      <c r="C32" s="4">
        <v>-2.1999999999999999E-2</v>
      </c>
    </row>
    <row r="33" spans="1:3">
      <c r="A33" s="15">
        <v>0</v>
      </c>
      <c r="B33" s="14">
        <v>2188</v>
      </c>
      <c r="C33" s="4">
        <v>5.0900000000000001E-2</v>
      </c>
    </row>
    <row r="34" spans="1:3">
      <c r="A34" s="15">
        <v>1</v>
      </c>
      <c r="B34" s="14">
        <v>603</v>
      </c>
      <c r="C34" s="4">
        <v>-2.7799999999999998E-2</v>
      </c>
    </row>
    <row r="35" spans="1:3">
      <c r="A35" s="13">
        <v>0</v>
      </c>
      <c r="B35" s="14">
        <v>2005</v>
      </c>
      <c r="C35" s="4">
        <v>-5.4000000000000003E-3</v>
      </c>
    </row>
    <row r="36" spans="1:3">
      <c r="A36" s="15">
        <v>0</v>
      </c>
      <c r="B36" s="14">
        <v>3114</v>
      </c>
      <c r="C36" s="4">
        <v>-3.8800000000000001E-2</v>
      </c>
    </row>
    <row r="37" spans="1:3">
      <c r="A37" s="13">
        <v>1</v>
      </c>
      <c r="B37" s="14">
        <v>1843</v>
      </c>
      <c r="C37" s="4">
        <v>1.9E-3</v>
      </c>
    </row>
    <row r="38" spans="1:3">
      <c r="A38" s="13">
        <v>0</v>
      </c>
      <c r="B38" s="14">
        <v>1939</v>
      </c>
      <c r="C38" s="4">
        <v>0.15140000000000001</v>
      </c>
    </row>
    <row r="39" spans="1:3">
      <c r="A39" s="15">
        <v>0</v>
      </c>
      <c r="B39" s="14">
        <v>2010</v>
      </c>
      <c r="C39" s="4">
        <v>0.15759999999999999</v>
      </c>
    </row>
    <row r="40" spans="1:3">
      <c r="A40" s="15">
        <v>0</v>
      </c>
      <c r="B40" s="14">
        <v>2449</v>
      </c>
      <c r="C40" s="4">
        <v>-6.6E-3</v>
      </c>
    </row>
    <row r="41" spans="1:3">
      <c r="A41" s="13">
        <v>0</v>
      </c>
      <c r="B41" s="14">
        <v>2751</v>
      </c>
      <c r="C41" s="4">
        <v>-7.2300000000000003E-2</v>
      </c>
    </row>
    <row r="42" spans="1:3">
      <c r="A42" s="15">
        <v>0</v>
      </c>
      <c r="B42" s="14">
        <v>3402</v>
      </c>
      <c r="C42" s="4">
        <v>-0.1371</v>
      </c>
    </row>
    <row r="43" spans="1:3">
      <c r="A43" s="13">
        <v>0</v>
      </c>
      <c r="B43" s="14">
        <v>1697</v>
      </c>
      <c r="C43" s="4">
        <v>-4.36E-2</v>
      </c>
    </row>
    <row r="44" spans="1:3">
      <c r="A44" s="15">
        <v>1</v>
      </c>
      <c r="B44" s="14">
        <v>887</v>
      </c>
      <c r="C44" s="4">
        <v>2.3300000000000001E-2</v>
      </c>
    </row>
    <row r="45" spans="1:3">
      <c r="A45" s="13">
        <v>0</v>
      </c>
      <c r="B45" s="14">
        <v>1923</v>
      </c>
      <c r="C45" s="4">
        <v>9.7999999999999997E-3</v>
      </c>
    </row>
    <row r="46" spans="1:3">
      <c r="A46" s="13">
        <v>0</v>
      </c>
      <c r="B46" s="14">
        <v>1966</v>
      </c>
      <c r="C46" s="4">
        <v>0.1061</v>
      </c>
    </row>
    <row r="47" spans="1:3">
      <c r="A47" s="13">
        <v>0</v>
      </c>
      <c r="B47" s="14">
        <v>1374</v>
      </c>
      <c r="C47" s="4">
        <v>-1.3899999999999999E-2</v>
      </c>
    </row>
    <row r="48" spans="1:3">
      <c r="A48" s="13">
        <v>0</v>
      </c>
      <c r="B48" s="14">
        <v>2744</v>
      </c>
      <c r="C48" s="4">
        <v>-0.15210000000000001</v>
      </c>
    </row>
    <row r="49" spans="1:3">
      <c r="A49" s="15">
        <v>1</v>
      </c>
      <c r="B49" s="14">
        <v>974</v>
      </c>
      <c r="C49" s="4">
        <v>-0.1197</v>
      </c>
    </row>
    <row r="50" spans="1:3">
      <c r="A50" s="13">
        <v>0</v>
      </c>
      <c r="B50" s="14">
        <v>2268</v>
      </c>
      <c r="C50" s="4">
        <v>0.14219999999999999</v>
      </c>
    </row>
    <row r="51" spans="1:3">
      <c r="A51" s="13">
        <v>0</v>
      </c>
      <c r="B51" s="14">
        <v>2688</v>
      </c>
      <c r="C51" s="4">
        <v>0.14349999999999999</v>
      </c>
    </row>
    <row r="52" spans="1:3">
      <c r="A52" s="13">
        <v>0</v>
      </c>
      <c r="B52" s="14">
        <v>1608</v>
      </c>
      <c r="C52" s="4">
        <v>-0.38819999999999999</v>
      </c>
    </row>
    <row r="53" spans="1:3">
      <c r="A53" s="13">
        <v>1</v>
      </c>
      <c r="B53" s="14">
        <v>686</v>
      </c>
      <c r="C53" s="4">
        <v>-0.11509999999999999</v>
      </c>
    </row>
    <row r="54" spans="1:3">
      <c r="A54" s="13">
        <v>0</v>
      </c>
      <c r="B54" s="14">
        <v>1392</v>
      </c>
      <c r="C54" s="4">
        <v>1.03E-2</v>
      </c>
    </row>
    <row r="55" spans="1:3">
      <c r="A55" s="13">
        <v>0</v>
      </c>
      <c r="B55" s="14">
        <v>1318</v>
      </c>
      <c r="C55" s="4">
        <v>-0.2054</v>
      </c>
    </row>
    <row r="56" spans="1:3">
      <c r="A56" s="13">
        <v>0</v>
      </c>
      <c r="B56" s="14">
        <v>1376</v>
      </c>
      <c r="C56" s="4">
        <v>5.0000000000000001E-3</v>
      </c>
    </row>
    <row r="57" spans="1:3">
      <c r="A57" s="13">
        <v>0</v>
      </c>
      <c r="B57" s="14">
        <v>1280</v>
      </c>
      <c r="C57" s="4">
        <v>-0.1956</v>
      </c>
    </row>
    <row r="58" spans="1:3">
      <c r="A58" s="13">
        <v>0</v>
      </c>
      <c r="B58" s="14">
        <v>1262</v>
      </c>
      <c r="C58" s="4">
        <v>0.14480000000000001</v>
      </c>
    </row>
    <row r="59" spans="1:3">
      <c r="A59" s="13">
        <v>0</v>
      </c>
      <c r="B59" s="14">
        <v>1311</v>
      </c>
      <c r="C59" s="4">
        <v>-5.7099999999999998E-2</v>
      </c>
    </row>
    <row r="60" spans="1:3">
      <c r="A60" s="13">
        <v>0</v>
      </c>
      <c r="B60" s="14">
        <v>1014</v>
      </c>
      <c r="C60" s="4">
        <v>-0.108</v>
      </c>
    </row>
    <row r="61" spans="1:3">
      <c r="A61" s="13">
        <v>0</v>
      </c>
      <c r="B61" s="14">
        <v>1298</v>
      </c>
      <c r="C61" s="4">
        <v>0.1263</v>
      </c>
    </row>
    <row r="62" spans="1:3">
      <c r="A62" s="13">
        <v>0</v>
      </c>
      <c r="B62" s="14">
        <v>1294</v>
      </c>
      <c r="C62" s="4">
        <v>-8.0000000000000004E-4</v>
      </c>
    </row>
    <row r="63" spans="1:3">
      <c r="A63" s="13">
        <v>0</v>
      </c>
      <c r="B63" s="14">
        <v>1238</v>
      </c>
      <c r="C63" s="4">
        <v>7.2700000000000001E-2</v>
      </c>
    </row>
    <row r="64" spans="1:3">
      <c r="A64" s="13">
        <v>0</v>
      </c>
      <c r="B64" s="14">
        <v>1272</v>
      </c>
      <c r="C64" s="4">
        <v>-1.35E-2</v>
      </c>
    </row>
    <row r="65" spans="1:3">
      <c r="A65" s="13">
        <v>0</v>
      </c>
      <c r="B65" s="14">
        <v>1196</v>
      </c>
      <c r="C65" s="4">
        <v>5.4399999999999997E-2</v>
      </c>
    </row>
    <row r="66" spans="1:3">
      <c r="A66" s="13">
        <v>0</v>
      </c>
      <c r="B66" s="14">
        <v>1158</v>
      </c>
      <c r="C66" s="4">
        <v>0.1183</v>
      </c>
    </row>
    <row r="67" spans="1:3">
      <c r="A67" s="13">
        <v>0</v>
      </c>
      <c r="B67" s="14">
        <v>1140</v>
      </c>
      <c r="C67" s="4">
        <v>-0.17749999999999999</v>
      </c>
    </row>
    <row r="68" spans="1:3">
      <c r="A68" s="13">
        <v>0</v>
      </c>
      <c r="B68" s="14">
        <v>1112</v>
      </c>
      <c r="C68" s="4">
        <v>1.6199999999999999E-2</v>
      </c>
    </row>
    <row r="69" spans="1:3">
      <c r="A69" s="13">
        <v>0</v>
      </c>
      <c r="B69" s="14">
        <v>938</v>
      </c>
      <c r="C69" s="4">
        <v>4.5100000000000001E-2</v>
      </c>
    </row>
    <row r="70" spans="1:3">
      <c r="A70" s="13">
        <v>0</v>
      </c>
      <c r="B70" s="14">
        <v>1059</v>
      </c>
      <c r="C70" s="4">
        <v>-0.2107</v>
      </c>
    </row>
    <row r="71" spans="1:3">
      <c r="A71" s="13">
        <v>0</v>
      </c>
      <c r="B71" s="14">
        <v>869</v>
      </c>
      <c r="C71" s="4">
        <v>2.1499999999999998E-2</v>
      </c>
    </row>
    <row r="72" spans="1:3">
      <c r="A72" s="13">
        <v>0</v>
      </c>
      <c r="B72" s="14">
        <v>794</v>
      </c>
      <c r="C72" s="4">
        <v>0.16650000000000001</v>
      </c>
    </row>
    <row r="73" spans="1:3">
      <c r="A73" s="13">
        <v>0</v>
      </c>
      <c r="B73" s="14">
        <v>953</v>
      </c>
      <c r="C73" s="4">
        <v>-2.7E-2</v>
      </c>
    </row>
    <row r="74" spans="1:3">
      <c r="A74" s="13">
        <v>0</v>
      </c>
      <c r="B74" s="14">
        <v>815</v>
      </c>
      <c r="C74" s="4">
        <v>-3.6200000000000003E-2</v>
      </c>
    </row>
    <row r="75" spans="1:3">
      <c r="A75" s="13">
        <v>0</v>
      </c>
      <c r="B75" s="14">
        <v>858</v>
      </c>
      <c r="C75" s="4">
        <v>-7.0900000000000005E-2</v>
      </c>
    </row>
    <row r="76" spans="1:3">
      <c r="A76" s="13">
        <v>0</v>
      </c>
      <c r="B76" s="14">
        <v>719</v>
      </c>
      <c r="C76" s="4">
        <v>2.12E-2</v>
      </c>
    </row>
    <row r="77" spans="1:3">
      <c r="A77" s="13">
        <v>0</v>
      </c>
      <c r="B77" s="14">
        <v>824</v>
      </c>
      <c r="C77" s="4">
        <v>1.8E-3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A796-05AA-274B-91B4-BA1C01B156A1}">
  <dimension ref="A1:C58"/>
  <sheetViews>
    <sheetView workbookViewId="0">
      <selection activeCell="A13" sqref="A13"/>
    </sheetView>
  </sheetViews>
  <sheetFormatPr baseColWidth="10" defaultRowHeight="16"/>
  <cols>
    <col min="1" max="1" width="23.5" customWidth="1"/>
    <col min="2" max="2" width="17" customWidth="1"/>
    <col min="3" max="3" width="13" customWidth="1"/>
  </cols>
  <sheetData>
    <row r="1" spans="1:3">
      <c r="A1" s="2" t="s">
        <v>0</v>
      </c>
      <c r="B1" s="2" t="s">
        <v>1</v>
      </c>
      <c r="C1" s="11" t="s">
        <v>2</v>
      </c>
    </row>
    <row r="2" spans="1:3">
      <c r="A2" s="12">
        <v>1</v>
      </c>
      <c r="B2" s="12">
        <v>1460</v>
      </c>
      <c r="C2" s="3">
        <v>2.5600102999999999E-2</v>
      </c>
    </row>
    <row r="3" spans="1:3">
      <c r="A3" s="12">
        <v>1</v>
      </c>
      <c r="B3" s="12">
        <v>304</v>
      </c>
      <c r="C3" s="3">
        <v>5.8034730999999999E-2</v>
      </c>
    </row>
    <row r="4" spans="1:3">
      <c r="A4" s="12">
        <v>1</v>
      </c>
      <c r="B4" s="12">
        <v>122</v>
      </c>
      <c r="C4" s="3">
        <v>-9.8696889999999995E-2</v>
      </c>
    </row>
    <row r="5" spans="1:3">
      <c r="A5" s="12">
        <v>1</v>
      </c>
      <c r="B5" s="12">
        <v>2376</v>
      </c>
      <c r="C5" s="3">
        <v>-2.2150498000000001E-2</v>
      </c>
    </row>
    <row r="6" spans="1:3">
      <c r="A6" s="12">
        <v>1</v>
      </c>
      <c r="B6" s="12">
        <v>1403</v>
      </c>
      <c r="C6" s="3">
        <v>0.121419817</v>
      </c>
    </row>
    <row r="7" spans="1:3">
      <c r="A7" s="12">
        <v>0</v>
      </c>
      <c r="B7" s="12">
        <v>2794</v>
      </c>
      <c r="C7" s="3">
        <v>0.14702500299999999</v>
      </c>
    </row>
    <row r="8" spans="1:3">
      <c r="A8" s="12">
        <v>1</v>
      </c>
      <c r="B8" s="12">
        <v>1300</v>
      </c>
      <c r="C8" s="3">
        <v>0.20045851200000001</v>
      </c>
    </row>
    <row r="9" spans="1:3">
      <c r="A9" s="12">
        <v>1</v>
      </c>
      <c r="B9" s="12">
        <v>1406</v>
      </c>
      <c r="C9" s="3">
        <v>-0.13136403399999999</v>
      </c>
    </row>
    <row r="10" spans="1:3">
      <c r="A10" s="12">
        <v>1</v>
      </c>
      <c r="B10" s="12">
        <v>1438</v>
      </c>
      <c r="C10" s="3">
        <v>-4.4204858E-2</v>
      </c>
    </row>
    <row r="11" spans="1:3">
      <c r="A11" s="12">
        <v>0</v>
      </c>
      <c r="B11" s="12">
        <v>2157</v>
      </c>
      <c r="C11" s="3">
        <v>-5.9745457000000002E-2</v>
      </c>
    </row>
    <row r="12" spans="1:3">
      <c r="A12" s="12">
        <v>0</v>
      </c>
      <c r="B12" s="12">
        <v>1291</v>
      </c>
      <c r="C12" s="3">
        <v>0.192243686</v>
      </c>
    </row>
    <row r="13" spans="1:3">
      <c r="A13" s="12">
        <v>1</v>
      </c>
      <c r="B13" s="12">
        <v>1178</v>
      </c>
      <c r="C13" s="3">
        <v>1.4716836000000001E-2</v>
      </c>
    </row>
    <row r="14" spans="1:3">
      <c r="A14" s="12">
        <v>1</v>
      </c>
      <c r="B14" s="12">
        <v>211</v>
      </c>
      <c r="C14" s="3">
        <v>-0.18901702500000001</v>
      </c>
    </row>
    <row r="15" spans="1:3">
      <c r="A15" s="12">
        <v>0</v>
      </c>
      <c r="B15" s="12">
        <v>1052</v>
      </c>
      <c r="C15" s="3">
        <v>6.2179762E-2</v>
      </c>
    </row>
    <row r="16" spans="1:3">
      <c r="A16" s="12">
        <v>0</v>
      </c>
      <c r="B16" s="12">
        <v>1034</v>
      </c>
      <c r="C16" s="3">
        <v>-0.13319916000000001</v>
      </c>
    </row>
    <row r="17" spans="1:3">
      <c r="A17" s="12">
        <v>1</v>
      </c>
      <c r="B17" s="12">
        <v>702</v>
      </c>
      <c r="C17" s="3">
        <v>3.4944138999999999E-2</v>
      </c>
    </row>
    <row r="18" spans="1:3">
      <c r="A18" s="12">
        <v>0</v>
      </c>
      <c r="B18" s="12">
        <v>2080</v>
      </c>
      <c r="C18" s="3">
        <v>0.16681109299999999</v>
      </c>
    </row>
    <row r="19" spans="1:3">
      <c r="A19" s="12">
        <v>0</v>
      </c>
      <c r="B19" s="12">
        <v>1519</v>
      </c>
      <c r="C19" s="3">
        <v>-0.66029048700000004</v>
      </c>
    </row>
    <row r="20" spans="1:3">
      <c r="A20" s="12">
        <v>0</v>
      </c>
      <c r="B20" s="12">
        <v>1380</v>
      </c>
      <c r="C20" s="3">
        <v>-2.381045E-2</v>
      </c>
    </row>
    <row r="21" spans="1:3">
      <c r="A21" s="12">
        <v>0</v>
      </c>
      <c r="B21" s="12">
        <v>597</v>
      </c>
      <c r="C21" s="3">
        <v>4.6865595000000003E-2</v>
      </c>
    </row>
    <row r="22" spans="1:3">
      <c r="A22" s="12">
        <v>0</v>
      </c>
      <c r="B22" s="12">
        <v>568</v>
      </c>
      <c r="C22" s="3">
        <v>-0.295699027</v>
      </c>
    </row>
    <row r="23" spans="1:3">
      <c r="A23" s="12">
        <v>1</v>
      </c>
      <c r="B23" s="12">
        <v>532</v>
      </c>
      <c r="C23" s="3">
        <v>-0.53598420000000002</v>
      </c>
    </row>
    <row r="24" spans="1:3">
      <c r="A24" s="12">
        <v>0</v>
      </c>
      <c r="B24" s="12">
        <v>197</v>
      </c>
      <c r="C24" s="3">
        <v>5.1441676999999998E-2</v>
      </c>
    </row>
    <row r="25" spans="1:3">
      <c r="A25" s="12">
        <v>0</v>
      </c>
      <c r="B25" s="12">
        <v>2145</v>
      </c>
      <c r="C25" s="3">
        <v>0.34012983800000002</v>
      </c>
    </row>
    <row r="26" spans="1:3">
      <c r="A26" s="12">
        <v>1</v>
      </c>
      <c r="B26" s="12">
        <v>570</v>
      </c>
      <c r="C26" s="3">
        <v>0.32919396899999998</v>
      </c>
    </row>
    <row r="27" spans="1:3">
      <c r="A27" s="12">
        <v>1</v>
      </c>
      <c r="B27" s="12">
        <v>346</v>
      </c>
      <c r="C27" s="3">
        <v>-1.7893455999999999E-2</v>
      </c>
    </row>
    <row r="28" spans="1:3">
      <c r="A28" s="12">
        <v>0</v>
      </c>
      <c r="B28" s="12">
        <v>1122</v>
      </c>
      <c r="C28" s="3">
        <v>1.0986295E-2</v>
      </c>
    </row>
    <row r="29" spans="1:3">
      <c r="A29" s="12">
        <v>1</v>
      </c>
      <c r="B29" s="12">
        <v>590</v>
      </c>
      <c r="C29" s="3">
        <v>5.8632500999999997E-2</v>
      </c>
    </row>
    <row r="30" spans="1:3">
      <c r="A30" s="12">
        <v>1</v>
      </c>
      <c r="B30" s="12">
        <v>249</v>
      </c>
      <c r="C30" s="3">
        <v>9.6428533999999996E-2</v>
      </c>
    </row>
    <row r="31" spans="1:3">
      <c r="A31" s="12">
        <v>0</v>
      </c>
      <c r="B31" s="12">
        <v>756</v>
      </c>
      <c r="C31" s="3">
        <v>7.6838301999999997E-2</v>
      </c>
    </row>
    <row r="32" spans="1:3">
      <c r="A32" s="12">
        <v>0</v>
      </c>
      <c r="B32" s="12">
        <v>808</v>
      </c>
      <c r="C32" s="3">
        <v>-0.16565073599999999</v>
      </c>
    </row>
    <row r="33" spans="1:3">
      <c r="A33" s="12">
        <v>0</v>
      </c>
      <c r="B33" s="12">
        <v>440</v>
      </c>
      <c r="C33" s="3">
        <v>0.11733546</v>
      </c>
    </row>
    <row r="34" spans="1:3">
      <c r="A34" s="12">
        <v>1</v>
      </c>
      <c r="B34" s="12">
        <v>329</v>
      </c>
      <c r="C34" s="3">
        <v>-5.1628607999999999E-2</v>
      </c>
    </row>
    <row r="35" spans="1:3">
      <c r="A35" s="12">
        <v>0</v>
      </c>
      <c r="B35" s="12">
        <v>282</v>
      </c>
      <c r="C35" s="3">
        <v>-7.3068430000000004E-3</v>
      </c>
    </row>
    <row r="36" spans="1:3">
      <c r="A36" s="12">
        <v>0</v>
      </c>
      <c r="B36" s="12">
        <v>518</v>
      </c>
      <c r="C36" s="3">
        <v>-0.160489352</v>
      </c>
    </row>
    <row r="37" spans="1:3">
      <c r="A37" s="12">
        <v>1</v>
      </c>
      <c r="B37" s="12">
        <v>195</v>
      </c>
      <c r="C37" s="3">
        <v>-2.0630065999999999E-2</v>
      </c>
    </row>
    <row r="38" spans="1:3">
      <c r="A38" s="12">
        <v>1</v>
      </c>
      <c r="B38" s="12">
        <v>787</v>
      </c>
      <c r="C38" s="3">
        <v>0.30805868800000002</v>
      </c>
    </row>
    <row r="39" spans="1:3">
      <c r="A39" s="12">
        <v>0</v>
      </c>
      <c r="B39" s="12">
        <v>1184</v>
      </c>
      <c r="C39" s="3">
        <v>4.4038532999999998E-2</v>
      </c>
    </row>
    <row r="40" spans="1:3">
      <c r="A40" s="12">
        <v>1</v>
      </c>
      <c r="B40" s="12">
        <v>773</v>
      </c>
      <c r="C40" s="3">
        <v>5.097631E-3</v>
      </c>
    </row>
    <row r="41" spans="1:3">
      <c r="A41" s="12">
        <v>1</v>
      </c>
      <c r="B41" s="12">
        <v>1009</v>
      </c>
      <c r="C41" s="3">
        <v>6.1386123000000001E-2</v>
      </c>
    </row>
    <row r="42" spans="1:3">
      <c r="A42" s="12">
        <v>1</v>
      </c>
      <c r="B42" s="12">
        <v>83</v>
      </c>
      <c r="C42" s="3">
        <v>4.7166038E-2</v>
      </c>
    </row>
    <row r="43" spans="1:3">
      <c r="A43" s="12">
        <v>1</v>
      </c>
      <c r="B43" s="12">
        <v>265</v>
      </c>
      <c r="C43" s="3">
        <v>-0.40485554499999998</v>
      </c>
    </row>
    <row r="44" spans="1:3">
      <c r="A44" s="12">
        <v>1</v>
      </c>
      <c r="B44" s="12">
        <v>301</v>
      </c>
      <c r="C44" s="3">
        <v>-7.7998579999999998E-3</v>
      </c>
    </row>
    <row r="45" spans="1:3">
      <c r="A45" s="12">
        <v>0</v>
      </c>
      <c r="B45" s="12">
        <v>1562</v>
      </c>
      <c r="C45" s="3">
        <v>0.125693307</v>
      </c>
    </row>
    <row r="46" spans="1:3">
      <c r="A46" s="12">
        <v>0</v>
      </c>
      <c r="B46" s="12">
        <v>1010</v>
      </c>
      <c r="C46" s="3">
        <v>4.3971203E-2</v>
      </c>
    </row>
    <row r="47" spans="1:3">
      <c r="A47" s="12">
        <v>1</v>
      </c>
      <c r="B47" s="12">
        <v>58</v>
      </c>
      <c r="C47" s="3">
        <v>0.11156218399999999</v>
      </c>
    </row>
    <row r="48" spans="1:3">
      <c r="A48" s="12">
        <v>0</v>
      </c>
      <c r="B48" s="12">
        <v>553</v>
      </c>
      <c r="C48" s="3">
        <v>7.6541764999999998E-2</v>
      </c>
    </row>
    <row r="49" spans="1:3">
      <c r="A49" s="12">
        <v>0</v>
      </c>
      <c r="B49" s="12">
        <v>545</v>
      </c>
      <c r="C49" s="3">
        <v>0.18551643900000001</v>
      </c>
    </row>
    <row r="50" spans="1:3">
      <c r="A50" s="12">
        <v>0</v>
      </c>
      <c r="B50" s="12">
        <v>367</v>
      </c>
      <c r="C50" s="3">
        <v>-9.5352588000000002E-2</v>
      </c>
    </row>
    <row r="51" spans="1:3">
      <c r="A51" s="12">
        <v>0</v>
      </c>
      <c r="B51" s="12">
        <v>400</v>
      </c>
      <c r="C51" s="3">
        <v>0.19884090200000001</v>
      </c>
    </row>
    <row r="52" spans="1:3">
      <c r="A52" s="12">
        <v>0</v>
      </c>
      <c r="B52" s="12">
        <v>297</v>
      </c>
      <c r="C52" s="3">
        <v>1.5012223999999999E-2</v>
      </c>
    </row>
    <row r="53" spans="1:3">
      <c r="A53" s="12">
        <v>0</v>
      </c>
      <c r="B53" s="12">
        <v>232</v>
      </c>
      <c r="C53" s="3">
        <v>8.4677487999999995E-2</v>
      </c>
    </row>
    <row r="54" spans="1:3">
      <c r="A54" s="12">
        <v>0</v>
      </c>
      <c r="B54" s="12">
        <v>127</v>
      </c>
      <c r="C54" s="3">
        <v>-0.21277757999999999</v>
      </c>
    </row>
    <row r="55" spans="1:3">
      <c r="A55" s="12">
        <v>1</v>
      </c>
      <c r="B55" s="12">
        <v>36</v>
      </c>
      <c r="C55" s="3">
        <v>-0.110264397</v>
      </c>
    </row>
    <row r="56" spans="1:3">
      <c r="A56" s="12">
        <v>1</v>
      </c>
      <c r="B56" s="12">
        <v>842</v>
      </c>
      <c r="C56" s="3">
        <v>8.2057366000000007E-2</v>
      </c>
    </row>
    <row r="57" spans="1:3">
      <c r="A57" s="12">
        <v>1</v>
      </c>
      <c r="B57" s="12">
        <v>502</v>
      </c>
      <c r="C57" s="3">
        <v>0.13413438899999999</v>
      </c>
    </row>
    <row r="58" spans="1:3">
      <c r="A58" s="12">
        <v>0</v>
      </c>
      <c r="B58" s="12">
        <v>1008</v>
      </c>
      <c r="C58" s="3">
        <v>-6.3143999000000006E-2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44027-1F78-6141-AA99-ECFA6BFA200C}">
  <dimension ref="A1:C62"/>
  <sheetViews>
    <sheetView workbookViewId="0">
      <selection activeCell="A5" sqref="A5"/>
    </sheetView>
  </sheetViews>
  <sheetFormatPr baseColWidth="10" defaultRowHeight="16"/>
  <cols>
    <col min="1" max="1" width="21" customWidth="1"/>
    <col min="2" max="2" width="16.33203125" customWidth="1"/>
  </cols>
  <sheetData>
    <row r="1" spans="1:3">
      <c r="A1" s="2" t="s">
        <v>0</v>
      </c>
      <c r="B1" s="2" t="s">
        <v>1</v>
      </c>
      <c r="C1" s="11" t="s">
        <v>2</v>
      </c>
    </row>
    <row r="2" spans="1:3">
      <c r="A2" s="12">
        <v>0</v>
      </c>
      <c r="B2" s="12">
        <v>2159.8200000000002</v>
      </c>
      <c r="C2" s="3">
        <v>-5.7230230999999999E-2</v>
      </c>
    </row>
    <row r="3" spans="1:3">
      <c r="A3" s="12">
        <v>0</v>
      </c>
      <c r="B3" s="12">
        <v>3011.58</v>
      </c>
      <c r="C3" s="3">
        <v>0.17098841200000001</v>
      </c>
    </row>
    <row r="4" spans="1:3">
      <c r="A4" s="12">
        <v>0</v>
      </c>
      <c r="B4" s="12">
        <v>1703.52</v>
      </c>
      <c r="C4" s="3">
        <v>9.2373324000000007E-2</v>
      </c>
    </row>
    <row r="5" spans="1:3">
      <c r="A5" s="12">
        <v>0</v>
      </c>
      <c r="B5" s="12">
        <v>2889.9</v>
      </c>
      <c r="C5" s="3">
        <v>-9.3258215000000005E-2</v>
      </c>
    </row>
    <row r="6" spans="1:3">
      <c r="A6" s="12">
        <v>1</v>
      </c>
      <c r="B6" s="12">
        <v>1977.3</v>
      </c>
      <c r="C6" s="3">
        <v>-0.11043800600000001</v>
      </c>
    </row>
    <row r="7" spans="1:3">
      <c r="A7" s="12">
        <v>0</v>
      </c>
      <c r="B7" s="12">
        <v>2920.32</v>
      </c>
      <c r="C7" s="3">
        <v>0.18729280800000001</v>
      </c>
    </row>
    <row r="8" spans="1:3">
      <c r="A8" s="12">
        <v>0</v>
      </c>
      <c r="B8" s="12">
        <v>2129.4</v>
      </c>
      <c r="C8" s="3">
        <v>-0.26091657000000001</v>
      </c>
    </row>
    <row r="9" spans="1:3">
      <c r="A9" s="12">
        <v>0</v>
      </c>
      <c r="B9" s="12">
        <v>2038.14</v>
      </c>
      <c r="C9" s="3">
        <v>5.8301667000000001E-2</v>
      </c>
    </row>
    <row r="10" spans="1:3">
      <c r="A10" s="12">
        <v>0</v>
      </c>
      <c r="B10" s="12">
        <v>3254.94</v>
      </c>
      <c r="C10" s="3">
        <v>0.112133804</v>
      </c>
    </row>
    <row r="11" spans="1:3">
      <c r="A11" s="12">
        <v>0</v>
      </c>
      <c r="B11" s="12">
        <v>3011.58</v>
      </c>
      <c r="C11" s="3">
        <v>0.179983963</v>
      </c>
    </row>
    <row r="12" spans="1:3">
      <c r="A12" s="12">
        <v>0</v>
      </c>
      <c r="B12" s="12">
        <v>2889.9</v>
      </c>
      <c r="C12" s="3">
        <v>0.14643879600000001</v>
      </c>
    </row>
    <row r="13" spans="1:3">
      <c r="A13" s="12">
        <v>0</v>
      </c>
      <c r="B13" s="12">
        <v>2950.74</v>
      </c>
      <c r="C13" s="3">
        <v>9.1105309999999995E-2</v>
      </c>
    </row>
    <row r="14" spans="1:3">
      <c r="A14" s="12">
        <v>0</v>
      </c>
      <c r="B14" s="12">
        <v>2889.9</v>
      </c>
      <c r="C14" s="3">
        <v>0.23331298</v>
      </c>
    </row>
    <row r="15" spans="1:3">
      <c r="A15" s="12">
        <v>1</v>
      </c>
      <c r="B15" s="12">
        <v>1155.96</v>
      </c>
      <c r="C15" s="3">
        <v>0.28588374</v>
      </c>
    </row>
    <row r="16" spans="1:3">
      <c r="A16" s="12">
        <v>0</v>
      </c>
      <c r="B16" s="12">
        <v>2829.06</v>
      </c>
      <c r="C16" s="3">
        <v>-0.15230417800000001</v>
      </c>
    </row>
    <row r="17" spans="1:3">
      <c r="A17" s="12">
        <v>0</v>
      </c>
      <c r="B17" s="12">
        <v>2829.06</v>
      </c>
      <c r="C17" s="3">
        <v>-0.25905941100000002</v>
      </c>
    </row>
    <row r="18" spans="1:3">
      <c r="A18" s="12">
        <v>0</v>
      </c>
      <c r="B18" s="12">
        <v>2798.64</v>
      </c>
      <c r="C18" s="3">
        <v>-0.13681685499999999</v>
      </c>
    </row>
    <row r="19" spans="1:3">
      <c r="A19" s="12">
        <v>0</v>
      </c>
      <c r="B19" s="12">
        <v>2798.64</v>
      </c>
      <c r="C19" s="3">
        <v>-0.158957985</v>
      </c>
    </row>
    <row r="20" spans="1:3">
      <c r="A20" s="12">
        <v>0</v>
      </c>
      <c r="B20" s="12">
        <v>2768.22</v>
      </c>
      <c r="C20" s="3">
        <v>0.413668376</v>
      </c>
    </row>
    <row r="21" spans="1:3">
      <c r="A21" s="12">
        <v>0</v>
      </c>
      <c r="B21" s="12">
        <v>2737.8</v>
      </c>
      <c r="C21" s="3">
        <v>-0.37218575399999998</v>
      </c>
    </row>
    <row r="22" spans="1:3">
      <c r="A22" s="12">
        <v>1</v>
      </c>
      <c r="B22" s="12">
        <v>973.44</v>
      </c>
      <c r="C22" s="3">
        <v>0.14664587400000001</v>
      </c>
    </row>
    <row r="23" spans="1:3">
      <c r="A23" s="12">
        <v>0</v>
      </c>
      <c r="B23" s="12">
        <v>2707.38</v>
      </c>
      <c r="C23" s="3">
        <v>-0.31646854499999999</v>
      </c>
    </row>
    <row r="24" spans="1:3">
      <c r="A24" s="12">
        <v>0</v>
      </c>
      <c r="B24" s="12">
        <v>2676.96</v>
      </c>
      <c r="C24" s="3">
        <v>-8.8294726000000004E-2</v>
      </c>
    </row>
    <row r="25" spans="1:3">
      <c r="A25" s="12">
        <v>0</v>
      </c>
      <c r="B25" s="12">
        <v>2676.96</v>
      </c>
      <c r="C25" s="3">
        <v>1.3547014E-2</v>
      </c>
    </row>
    <row r="26" spans="1:3">
      <c r="A26" s="12">
        <v>0</v>
      </c>
      <c r="B26" s="12">
        <v>2646.54</v>
      </c>
      <c r="C26" s="3">
        <v>0.124612716</v>
      </c>
    </row>
    <row r="27" spans="1:3">
      <c r="A27" s="12">
        <v>1</v>
      </c>
      <c r="B27" s="12">
        <v>912.6</v>
      </c>
      <c r="C27" s="3">
        <v>-0.199193658</v>
      </c>
    </row>
    <row r="28" spans="1:3">
      <c r="A28" s="12">
        <v>1</v>
      </c>
      <c r="B28" s="12">
        <v>304.2</v>
      </c>
      <c r="C28" s="3">
        <v>-0.15478282900000001</v>
      </c>
    </row>
    <row r="29" spans="1:3">
      <c r="A29" s="12">
        <v>1</v>
      </c>
      <c r="B29" s="12">
        <v>1490.58</v>
      </c>
      <c r="C29" s="3">
        <v>-0.36142275600000001</v>
      </c>
    </row>
    <row r="30" spans="1:3">
      <c r="A30" s="12">
        <v>1</v>
      </c>
      <c r="B30" s="12">
        <v>669.24</v>
      </c>
      <c r="C30" s="3">
        <v>-0.17384423800000001</v>
      </c>
    </row>
    <row r="31" spans="1:3">
      <c r="A31" s="12">
        <v>0</v>
      </c>
      <c r="B31" s="12">
        <v>2555.2800000000002</v>
      </c>
      <c r="C31" s="3">
        <v>0.16266004000000001</v>
      </c>
    </row>
    <row r="32" spans="1:3">
      <c r="A32" s="12">
        <v>0</v>
      </c>
      <c r="B32" s="12">
        <v>2524.86</v>
      </c>
      <c r="C32" s="3">
        <v>-6.2160973000000001E-2</v>
      </c>
    </row>
    <row r="33" spans="1:3">
      <c r="A33" s="12">
        <v>0</v>
      </c>
      <c r="B33" s="12">
        <v>2524.86</v>
      </c>
      <c r="C33" s="3">
        <v>-9.4760220000000006E-3</v>
      </c>
    </row>
    <row r="34" spans="1:3">
      <c r="A34" s="12">
        <v>0</v>
      </c>
      <c r="B34" s="12">
        <v>2494.44</v>
      </c>
      <c r="C34" s="3">
        <v>-2.9996789999999999E-2</v>
      </c>
    </row>
    <row r="35" spans="1:3">
      <c r="A35" s="12">
        <v>0</v>
      </c>
      <c r="B35" s="12">
        <v>2464.02</v>
      </c>
      <c r="C35" s="3">
        <v>0.20108883899999999</v>
      </c>
    </row>
    <row r="36" spans="1:3">
      <c r="A36" s="12">
        <v>0</v>
      </c>
      <c r="B36" s="12">
        <v>2433.6</v>
      </c>
      <c r="C36" s="3">
        <v>-3.1968053000000003E-2</v>
      </c>
    </row>
    <row r="37" spans="1:3">
      <c r="A37" s="12">
        <v>0</v>
      </c>
      <c r="B37" s="12">
        <v>2403.1799999999998</v>
      </c>
      <c r="C37" s="3">
        <v>2.7356624E-2</v>
      </c>
    </row>
    <row r="38" spans="1:3">
      <c r="A38" s="12">
        <v>0</v>
      </c>
      <c r="B38" s="12">
        <v>2403.1799999999998</v>
      </c>
      <c r="C38" s="3">
        <v>-0.21800667100000001</v>
      </c>
    </row>
    <row r="39" spans="1:3">
      <c r="A39" s="12">
        <v>0</v>
      </c>
      <c r="B39" s="12">
        <v>2372.7600000000002</v>
      </c>
      <c r="C39" s="3">
        <v>1.3209982E-2</v>
      </c>
    </row>
    <row r="40" spans="1:3">
      <c r="A40" s="12">
        <v>0</v>
      </c>
      <c r="B40" s="12">
        <v>2342.34</v>
      </c>
      <c r="C40" s="3">
        <v>0.25319297099999999</v>
      </c>
    </row>
    <row r="41" spans="1:3">
      <c r="A41" s="12">
        <v>0</v>
      </c>
      <c r="B41" s="12">
        <v>2311.92</v>
      </c>
      <c r="C41" s="3">
        <v>0.23924137600000001</v>
      </c>
    </row>
    <row r="42" spans="1:3">
      <c r="A42" s="12">
        <v>0</v>
      </c>
      <c r="B42" s="12">
        <v>2251.08</v>
      </c>
      <c r="C42" s="3">
        <v>4.0925900000000001E-3</v>
      </c>
    </row>
    <row r="43" spans="1:3">
      <c r="A43" s="12">
        <v>0</v>
      </c>
      <c r="B43" s="12">
        <v>2220.66</v>
      </c>
      <c r="C43" s="3">
        <v>0.10870463900000001</v>
      </c>
    </row>
    <row r="44" spans="1:3">
      <c r="A44" s="12">
        <v>0</v>
      </c>
      <c r="B44" s="12">
        <v>2220.66</v>
      </c>
      <c r="C44" s="3">
        <v>-0.166647721</v>
      </c>
    </row>
    <row r="45" spans="1:3">
      <c r="A45" s="12">
        <v>0</v>
      </c>
      <c r="B45" s="12">
        <v>2220.66</v>
      </c>
      <c r="C45" s="3">
        <v>0.26634659199999999</v>
      </c>
    </row>
    <row r="46" spans="1:3">
      <c r="A46" s="12">
        <v>0</v>
      </c>
      <c r="B46" s="12">
        <v>2190.2399999999998</v>
      </c>
      <c r="C46" s="3">
        <v>0.26381031900000002</v>
      </c>
    </row>
    <row r="47" spans="1:3">
      <c r="A47" s="12">
        <v>0</v>
      </c>
      <c r="B47" s="12">
        <v>2159.8200000000002</v>
      </c>
      <c r="C47" s="3">
        <v>0.20101042899999999</v>
      </c>
    </row>
    <row r="48" spans="1:3">
      <c r="A48" s="12">
        <v>0</v>
      </c>
      <c r="B48" s="12">
        <v>2129.4</v>
      </c>
      <c r="C48" s="3">
        <v>-0.25616147700000003</v>
      </c>
    </row>
    <row r="49" spans="1:3">
      <c r="A49" s="12">
        <v>0</v>
      </c>
      <c r="B49" s="12">
        <v>2129.4</v>
      </c>
      <c r="C49" s="3">
        <v>-0.12689444599999999</v>
      </c>
    </row>
    <row r="50" spans="1:3">
      <c r="A50" s="12">
        <v>0</v>
      </c>
      <c r="B50" s="12">
        <v>2129.4</v>
      </c>
      <c r="C50" s="3">
        <v>-0.32173891900000001</v>
      </c>
    </row>
    <row r="51" spans="1:3">
      <c r="A51" s="12">
        <v>0</v>
      </c>
      <c r="B51" s="12">
        <v>2129.4</v>
      </c>
      <c r="C51" s="3">
        <v>9.0103010000000001E-3</v>
      </c>
    </row>
    <row r="52" spans="1:3">
      <c r="A52" s="12">
        <v>0</v>
      </c>
      <c r="B52" s="12">
        <v>2098.98</v>
      </c>
      <c r="C52" s="3">
        <v>0.14614872200000001</v>
      </c>
    </row>
    <row r="53" spans="1:3">
      <c r="A53" s="12">
        <v>0</v>
      </c>
      <c r="B53" s="12">
        <v>2098.98</v>
      </c>
      <c r="C53" s="3">
        <v>-0.219351194</v>
      </c>
    </row>
    <row r="54" spans="1:3">
      <c r="A54" s="12">
        <v>0</v>
      </c>
      <c r="B54" s="12">
        <v>2098.98</v>
      </c>
      <c r="C54" s="3">
        <v>-2.8205648999999999E-2</v>
      </c>
    </row>
    <row r="55" spans="1:3">
      <c r="A55" s="12">
        <v>0</v>
      </c>
      <c r="B55" s="12">
        <v>2068.56</v>
      </c>
      <c r="C55" s="3">
        <v>0.140747337</v>
      </c>
    </row>
    <row r="56" spans="1:3">
      <c r="A56" s="12">
        <v>0</v>
      </c>
      <c r="B56" s="12">
        <v>2038.14</v>
      </c>
      <c r="C56" s="3">
        <v>-0.16810024000000001</v>
      </c>
    </row>
    <row r="57" spans="1:3">
      <c r="A57" s="12">
        <v>0</v>
      </c>
      <c r="B57" s="12">
        <v>2007.72</v>
      </c>
      <c r="C57" s="3">
        <v>0.17882453200000001</v>
      </c>
    </row>
    <row r="58" spans="1:3">
      <c r="A58" s="12">
        <v>0</v>
      </c>
      <c r="B58" s="12">
        <v>1977.3</v>
      </c>
      <c r="C58" s="3">
        <v>-8.6014032000000004E-2</v>
      </c>
    </row>
    <row r="59" spans="1:3">
      <c r="A59" s="12">
        <v>0</v>
      </c>
      <c r="B59" s="12">
        <v>1460.16</v>
      </c>
      <c r="C59" s="3">
        <v>-0.114881608</v>
      </c>
    </row>
    <row r="60" spans="1:3">
      <c r="A60" s="12">
        <v>0</v>
      </c>
      <c r="B60" s="12">
        <v>1855.62</v>
      </c>
      <c r="C60" s="3">
        <v>0.25947583800000001</v>
      </c>
    </row>
    <row r="61" spans="1:3">
      <c r="A61" s="12">
        <v>0</v>
      </c>
      <c r="B61" s="12">
        <v>1855.62</v>
      </c>
      <c r="C61" s="3">
        <v>0.27877258300000002</v>
      </c>
    </row>
    <row r="62" spans="1:3">
      <c r="A62" s="12">
        <v>0</v>
      </c>
      <c r="B62" s="12">
        <v>1764.36</v>
      </c>
      <c r="C62" s="3">
        <v>-2.9160252000000001E-2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FIG. 4A - GLIOMAS</vt:lpstr>
      <vt:lpstr>FIG. 4B - HEAD AND NECK</vt:lpstr>
      <vt:lpstr>FIG. 4C - LUNG</vt:lpstr>
      <vt:lpstr>FIG. 4D - BREAST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MOLINA GARCIA</dc:creator>
  <cp:lastModifiedBy>Microsoft Office User</cp:lastModifiedBy>
  <dcterms:created xsi:type="dcterms:W3CDTF">2020-06-08T16:00:01Z</dcterms:created>
  <dcterms:modified xsi:type="dcterms:W3CDTF">2020-06-08T16:24:41Z</dcterms:modified>
</cp:coreProperties>
</file>