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120" yWindow="520" windowWidth="28800" windowHeight="16260" tabRatio="500"/>
  </bookViews>
  <sheets>
    <sheet name="Mustata FETAL" sheetId="4" r:id="rId1"/>
    <sheet name="Stem" sheetId="5" r:id="rId2"/>
    <sheet name="Enterocytes late progenitors" sheetId="9" r:id="rId3"/>
    <sheet name="Enterocytes" sheetId="10" r:id="rId4"/>
    <sheet name="Goblet" sheetId="11" r:id="rId5"/>
    <sheet name="Tuft" sheetId="13" r:id="rId6"/>
    <sheet name="Enteroendocrine" sheetId="14" r:id="rId7"/>
    <sheet name="Paneth" sheetId="12" r:id="rId8"/>
  </sheets>
  <definedNames>
    <definedName name="_xlnm._FilterDatabase" localSheetId="3" hidden="1">Enterocytes!$A$3:$V$14450</definedName>
    <definedName name="_xlnm._FilterDatabase" localSheetId="2" hidden="1">'Enterocytes late progenitors'!$A$3:$V$42</definedName>
    <definedName name="_xlnm._FilterDatabase" localSheetId="6" hidden="1">Enteroendocrine!$A$3:$V$175</definedName>
    <definedName name="_xlnm._FilterDatabase" localSheetId="4" hidden="1">Goblet!$A$3:$V$14441</definedName>
    <definedName name="_xlnm._FilterDatabase" localSheetId="0" hidden="1">'Mustata FETAL'!$A$3:$V$260</definedName>
    <definedName name="_xlnm._FilterDatabase" localSheetId="7" hidden="1">Paneth!$A$3:$V$14424</definedName>
    <definedName name="_xlnm._FilterDatabase" localSheetId="1" hidden="1">Stem!$A$3:$V$1004</definedName>
    <definedName name="_xlnm._FilterDatabase" localSheetId="5" hidden="1">Tuft!$A$3:$V$1210</definedName>
  </definedName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V377" i="11" l="1"/>
  <c r="V319" i="11"/>
  <c r="V50" i="11"/>
  <c r="V125" i="11"/>
  <c r="V368" i="11"/>
  <c r="V366" i="11"/>
  <c r="V177" i="11"/>
  <c r="V173" i="11"/>
  <c r="V391" i="11"/>
  <c r="V262" i="11"/>
  <c r="V225" i="11"/>
  <c r="V380" i="11"/>
  <c r="V298" i="11"/>
  <c r="V38" i="11"/>
  <c r="V248" i="11"/>
  <c r="V62" i="11"/>
  <c r="V230" i="11"/>
  <c r="V222" i="11"/>
  <c r="V245" i="11"/>
  <c r="V135" i="11"/>
  <c r="V224" i="11"/>
  <c r="V220" i="11"/>
  <c r="V151" i="11"/>
  <c r="V126" i="11"/>
  <c r="V299" i="11"/>
  <c r="V383" i="11"/>
  <c r="V115" i="11"/>
  <c r="V216" i="11"/>
  <c r="V35" i="11"/>
  <c r="V223" i="11"/>
  <c r="V382" i="11"/>
  <c r="V133" i="11"/>
  <c r="V264" i="11"/>
  <c r="V167" i="11"/>
  <c r="V342" i="11"/>
  <c r="V97" i="11"/>
  <c r="V330" i="11"/>
  <c r="V233" i="11"/>
  <c r="V105" i="11"/>
  <c r="V381" i="11"/>
  <c r="V326" i="11"/>
  <c r="V263" i="11"/>
  <c r="V82" i="11"/>
  <c r="V205" i="11"/>
  <c r="V236" i="11"/>
  <c r="V237" i="11"/>
  <c r="V53" i="11"/>
  <c r="V260" i="11"/>
  <c r="V358" i="11"/>
  <c r="V310" i="11"/>
  <c r="V52" i="11"/>
  <c r="V107" i="11"/>
  <c r="V309" i="11"/>
  <c r="V160" i="11"/>
  <c r="V192" i="11"/>
  <c r="V147" i="11"/>
  <c r="V85" i="11"/>
  <c r="V321" i="11"/>
  <c r="V145" i="11"/>
  <c r="V110" i="11"/>
  <c r="V109" i="11"/>
  <c r="V68" i="11"/>
  <c r="V293" i="11"/>
  <c r="V274" i="11"/>
  <c r="V23" i="11"/>
  <c r="V323" i="11"/>
  <c r="V295" i="11"/>
  <c r="V198" i="11"/>
  <c r="V73" i="11"/>
  <c r="V370" i="11"/>
  <c r="V371" i="11"/>
  <c r="V392" i="11"/>
  <c r="V214" i="11"/>
  <c r="V161" i="11"/>
  <c r="V63" i="11"/>
  <c r="V234" i="11"/>
  <c r="V254" i="11"/>
  <c r="V279" i="11"/>
  <c r="V129" i="11"/>
  <c r="V340" i="11"/>
  <c r="V343" i="11"/>
  <c r="V96" i="11"/>
  <c r="V28" i="11"/>
  <c r="V16" i="11"/>
  <c r="V270" i="11"/>
  <c r="V317" i="11"/>
  <c r="V197" i="11"/>
  <c r="V271" i="11"/>
  <c r="V87" i="11"/>
  <c r="V275" i="11"/>
  <c r="V65" i="11"/>
  <c r="V29" i="11"/>
  <c r="V83" i="11"/>
  <c r="V242" i="11"/>
  <c r="V102" i="11"/>
  <c r="V72" i="11"/>
  <c r="V338" i="11"/>
  <c r="V20" i="11"/>
  <c r="V149" i="11"/>
  <c r="V387" i="11"/>
  <c r="V232" i="11"/>
  <c r="V141" i="11"/>
  <c r="V47" i="11"/>
  <c r="V364" i="11"/>
  <c r="V71" i="11"/>
  <c r="V388" i="11"/>
  <c r="V306" i="11"/>
  <c r="V200" i="11"/>
  <c r="V241" i="11"/>
  <c r="V148" i="11"/>
  <c r="V175" i="11"/>
  <c r="V253" i="11"/>
  <c r="V58" i="11"/>
  <c r="V184" i="11"/>
  <c r="V156" i="11"/>
  <c r="V286" i="11"/>
  <c r="V61" i="11"/>
  <c r="V231" i="11"/>
  <c r="V119" i="11"/>
  <c r="V7" i="11"/>
  <c r="V60" i="11"/>
  <c r="V297" i="11"/>
  <c r="V336" i="11"/>
  <c r="V130" i="11"/>
  <c r="V77" i="11"/>
  <c r="V344" i="11"/>
  <c r="V228" i="11"/>
  <c r="V9" i="11"/>
  <c r="V140" i="11"/>
  <c r="V46" i="11"/>
  <c r="V70" i="11"/>
  <c r="V121" i="11"/>
  <c r="V202" i="11"/>
  <c r="V195" i="11"/>
  <c r="V217" i="11"/>
  <c r="V273" i="11"/>
  <c r="V143" i="11"/>
  <c r="V13" i="11"/>
  <c r="V311" i="11"/>
  <c r="V239" i="11"/>
  <c r="V304" i="11"/>
  <c r="V51" i="11"/>
  <c r="V103" i="11"/>
  <c r="V74" i="11"/>
  <c r="V208" i="11"/>
  <c r="V350" i="11"/>
  <c r="V280" i="11"/>
  <c r="V84" i="11"/>
  <c r="V45" i="11"/>
  <c r="V235" i="11"/>
  <c r="V316" i="11"/>
  <c r="V207" i="11"/>
  <c r="V108" i="11"/>
  <c r="V246" i="11"/>
  <c r="V25" i="11"/>
  <c r="V81" i="11"/>
  <c r="V352" i="11"/>
  <c r="V312" i="11"/>
  <c r="V347" i="11"/>
  <c r="V290" i="11"/>
  <c r="V283" i="11"/>
  <c r="V94" i="11"/>
  <c r="V6" i="11"/>
  <c r="V137" i="11"/>
  <c r="V322" i="11"/>
  <c r="V389" i="11"/>
  <c r="V189" i="11"/>
  <c r="V373" i="11"/>
  <c r="V122" i="11"/>
  <c r="V134" i="11"/>
  <c r="V113" i="11"/>
  <c r="V76" i="11"/>
  <c r="V294" i="11"/>
  <c r="V333" i="11"/>
  <c r="V339" i="11"/>
  <c r="V269" i="11"/>
  <c r="V367" i="11"/>
  <c r="V79" i="11"/>
  <c r="V363" i="11"/>
  <c r="V194" i="11"/>
  <c r="V328" i="11"/>
  <c r="V48" i="11"/>
  <c r="V5" i="11"/>
  <c r="V324" i="11"/>
  <c r="V369" i="11"/>
  <c r="V384" i="11"/>
  <c r="V199" i="11"/>
  <c r="V221" i="11"/>
  <c r="V282" i="11"/>
  <c r="V90" i="11"/>
  <c r="V64" i="11"/>
  <c r="V152" i="11"/>
  <c r="V176" i="11"/>
  <c r="V206" i="11"/>
  <c r="V219" i="11"/>
  <c r="V307" i="11"/>
  <c r="V261" i="11"/>
  <c r="V95" i="11"/>
  <c r="V124" i="11"/>
  <c r="V19" i="11"/>
  <c r="V292" i="11"/>
  <c r="V345" i="11"/>
  <c r="V169" i="11"/>
  <c r="V166" i="11"/>
  <c r="V227" i="11"/>
  <c r="V39" i="11"/>
  <c r="V238" i="11"/>
  <c r="V120" i="11"/>
  <c r="V204" i="11"/>
  <c r="V78" i="11"/>
  <c r="V378" i="11"/>
  <c r="V57" i="11"/>
  <c r="V116" i="11"/>
  <c r="V331" i="11"/>
  <c r="V132" i="11"/>
  <c r="V320" i="11"/>
  <c r="V174" i="11"/>
  <c r="V162" i="11"/>
  <c r="V268" i="11"/>
  <c r="V259" i="11"/>
  <c r="V158" i="11"/>
  <c r="V251" i="11"/>
  <c r="V229" i="11"/>
  <c r="V277" i="11"/>
  <c r="V56" i="11"/>
  <c r="V353" i="11"/>
  <c r="V179" i="11"/>
  <c r="V178" i="11"/>
  <c r="V69" i="11"/>
  <c r="V37" i="11"/>
  <c r="V117" i="11"/>
  <c r="V93" i="11"/>
  <c r="V10" i="11"/>
  <c r="V356" i="11"/>
  <c r="V314" i="11"/>
  <c r="V288" i="11"/>
  <c r="V375" i="11"/>
  <c r="V99" i="11"/>
  <c r="V296" i="11"/>
  <c r="V249" i="11"/>
  <c r="V168" i="11"/>
  <c r="V289" i="11"/>
  <c r="V159" i="11"/>
  <c r="V100" i="11"/>
  <c r="V114" i="11"/>
  <c r="V40" i="11"/>
  <c r="V315" i="11"/>
  <c r="V157" i="11"/>
  <c r="V181" i="11"/>
  <c r="V31" i="11"/>
  <c r="V318" i="11"/>
  <c r="V190" i="11"/>
  <c r="V327" i="11"/>
  <c r="V390" i="11"/>
  <c r="V287" i="11"/>
  <c r="V365" i="11"/>
  <c r="V244" i="11"/>
  <c r="V209" i="11"/>
  <c r="V301" i="11"/>
  <c r="V66" i="11"/>
  <c r="V163" i="11"/>
  <c r="V171" i="11"/>
  <c r="V111" i="11"/>
  <c r="V91" i="11"/>
  <c r="V325" i="11"/>
  <c r="V284" i="11"/>
  <c r="V226" i="11"/>
  <c r="V332" i="11"/>
  <c r="V360" i="11"/>
  <c r="V164" i="11"/>
  <c r="V41" i="11"/>
  <c r="V188" i="11"/>
  <c r="V80" i="11"/>
  <c r="V89" i="11"/>
  <c r="V32" i="11"/>
  <c r="V313" i="11"/>
  <c r="V49" i="11"/>
  <c r="V349" i="11"/>
  <c r="V36" i="11"/>
  <c r="V250" i="11"/>
  <c r="V285" i="11"/>
  <c r="V101" i="11"/>
  <c r="V394" i="11"/>
  <c r="V128" i="11"/>
  <c r="V27" i="11"/>
  <c r="V30" i="11"/>
  <c r="V266" i="11"/>
  <c r="V112" i="11"/>
  <c r="V393" i="11"/>
  <c r="V193" i="11"/>
  <c r="V252" i="11"/>
  <c r="V305" i="11"/>
  <c r="V165" i="11"/>
  <c r="V240" i="11"/>
  <c r="V8" i="11"/>
  <c r="V187" i="11"/>
  <c r="V55" i="11"/>
  <c r="V334" i="11"/>
  <c r="V186" i="11"/>
  <c r="V42" i="11"/>
  <c r="V150" i="11"/>
  <c r="V172" i="11"/>
  <c r="V185" i="11"/>
  <c r="V210" i="11"/>
  <c r="V127" i="11"/>
  <c r="V211" i="11"/>
  <c r="V357" i="11"/>
  <c r="V21" i="11"/>
  <c r="V22" i="11"/>
  <c r="V267" i="11"/>
  <c r="V272" i="11"/>
  <c r="V196" i="11"/>
  <c r="V341" i="11"/>
  <c r="V308" i="11"/>
  <c r="V104" i="11"/>
  <c r="V213" i="11"/>
  <c r="V34" i="11"/>
  <c r="V86" i="11"/>
  <c r="V218" i="11"/>
  <c r="V203" i="11"/>
  <c r="V300" i="11"/>
  <c r="V75" i="11"/>
  <c r="V118" i="11"/>
  <c r="V17" i="11"/>
  <c r="V15" i="11"/>
  <c r="V59" i="11"/>
  <c r="V24" i="11"/>
  <c r="V247" i="11"/>
  <c r="V54" i="11"/>
  <c r="V26" i="11"/>
  <c r="V43" i="11"/>
  <c r="V362" i="11"/>
  <c r="V142" i="11"/>
  <c r="V12" i="11"/>
  <c r="V348" i="11"/>
  <c r="V155" i="11"/>
  <c r="V183" i="11"/>
  <c r="V256" i="11"/>
  <c r="V372" i="11"/>
  <c r="V265" i="11"/>
  <c r="V276" i="11"/>
  <c r="V359" i="11"/>
  <c r="V346" i="11"/>
  <c r="V385" i="11"/>
  <c r="V33" i="11"/>
  <c r="V201" i="11"/>
  <c r="V153" i="11"/>
  <c r="V92" i="11"/>
  <c r="V258" i="11"/>
  <c r="V131" i="11"/>
  <c r="V11" i="11"/>
  <c r="V374" i="11"/>
  <c r="V138" i="11"/>
  <c r="V180" i="11"/>
  <c r="V14" i="11"/>
  <c r="V146" i="11"/>
  <c r="V329" i="11"/>
  <c r="V139" i="11"/>
  <c r="V215" i="11"/>
  <c r="V123" i="11"/>
  <c r="V98" i="11"/>
  <c r="V154" i="11"/>
  <c r="V354" i="11"/>
  <c r="V212" i="11"/>
  <c r="V4" i="11"/>
  <c r="V243" i="11"/>
  <c r="V337" i="11"/>
  <c r="V144" i="11"/>
  <c r="V379" i="11"/>
  <c r="V18" i="11"/>
  <c r="V278" i="11"/>
  <c r="V302" i="11"/>
  <c r="V106" i="11"/>
  <c r="V281" i="11"/>
  <c r="V182" i="11"/>
  <c r="V361" i="11"/>
  <c r="V303" i="11"/>
  <c r="V191" i="11"/>
  <c r="V88" i="11"/>
  <c r="V355" i="11"/>
  <c r="V386" i="11"/>
  <c r="V376" i="11"/>
  <c r="V44" i="11"/>
  <c r="V351" i="11"/>
  <c r="V335" i="11"/>
  <c r="V255" i="11"/>
  <c r="V291" i="11"/>
  <c r="V170" i="11"/>
  <c r="V257" i="11"/>
  <c r="V136" i="11"/>
  <c r="V67" i="11"/>
  <c r="V107" i="10"/>
  <c r="V39" i="10"/>
  <c r="V86" i="10"/>
  <c r="V170" i="10"/>
  <c r="V352" i="10"/>
  <c r="V106" i="10"/>
  <c r="V359" i="10"/>
  <c r="V436" i="10"/>
  <c r="V194" i="10"/>
  <c r="V186" i="10"/>
  <c r="V264" i="10"/>
  <c r="V234" i="10"/>
  <c r="V367" i="10"/>
  <c r="V344" i="10"/>
  <c r="V247" i="10"/>
  <c r="V52" i="10"/>
  <c r="V314" i="10"/>
  <c r="V209" i="10"/>
  <c r="V425" i="10"/>
  <c r="V260" i="10"/>
  <c r="V51" i="10"/>
  <c r="V446" i="10"/>
  <c r="V273" i="10"/>
  <c r="V345" i="10"/>
  <c r="V269" i="10"/>
  <c r="V204" i="10"/>
  <c r="V116" i="10"/>
  <c r="V348" i="10"/>
  <c r="V370" i="10"/>
  <c r="V312" i="10"/>
  <c r="V126" i="10"/>
  <c r="V60" i="10"/>
  <c r="V168" i="10"/>
  <c r="V222" i="10"/>
  <c r="V113" i="10"/>
  <c r="V388" i="10"/>
  <c r="V320" i="10"/>
  <c r="V354" i="10"/>
  <c r="V297" i="10"/>
  <c r="V262" i="10"/>
  <c r="V310" i="10"/>
  <c r="V369" i="10"/>
  <c r="V326" i="10"/>
  <c r="V171" i="10"/>
  <c r="V253" i="10"/>
  <c r="V293" i="10"/>
  <c r="V27" i="10"/>
  <c r="V328" i="10"/>
  <c r="V71" i="10"/>
  <c r="V279" i="10"/>
  <c r="V135" i="10"/>
  <c r="V439" i="10"/>
  <c r="V103" i="10"/>
  <c r="V199" i="10"/>
  <c r="V441" i="10"/>
  <c r="V159" i="10"/>
  <c r="V402" i="10"/>
  <c r="V431" i="10"/>
  <c r="V382" i="10"/>
  <c r="V372" i="10"/>
  <c r="V376" i="10"/>
  <c r="V151" i="10"/>
  <c r="V411" i="10"/>
  <c r="V215" i="10"/>
  <c r="V424" i="10"/>
  <c r="V93" i="10"/>
  <c r="V69" i="10"/>
  <c r="V392" i="10"/>
  <c r="V150" i="10"/>
  <c r="V29" i="10"/>
  <c r="V114" i="10"/>
  <c r="V164" i="10"/>
  <c r="V121" i="10"/>
  <c r="V66" i="10"/>
  <c r="V46" i="10"/>
  <c r="V210" i="10"/>
  <c r="V136" i="10"/>
  <c r="V266" i="10"/>
  <c r="V184" i="10"/>
  <c r="V156" i="10"/>
  <c r="V363" i="10"/>
  <c r="V332" i="10"/>
  <c r="V316" i="10"/>
  <c r="V306" i="10"/>
  <c r="V228" i="10"/>
  <c r="V118" i="10"/>
  <c r="V340" i="10"/>
  <c r="V108" i="10"/>
  <c r="V324" i="10"/>
  <c r="V73" i="10"/>
  <c r="V349" i="10"/>
  <c r="V274" i="10"/>
  <c r="V433" i="10"/>
  <c r="V249" i="10"/>
  <c r="V350" i="10"/>
  <c r="V87" i="10"/>
  <c r="V241" i="10"/>
  <c r="V63" i="10"/>
  <c r="V227" i="10"/>
  <c r="V229" i="10"/>
  <c r="V203" i="10"/>
  <c r="V149" i="10"/>
  <c r="V5" i="10"/>
  <c r="V180" i="10"/>
  <c r="V245" i="10"/>
  <c r="V96" i="10"/>
  <c r="V357" i="10"/>
  <c r="V341" i="10"/>
  <c r="V57" i="10"/>
  <c r="V226" i="10"/>
  <c r="V157" i="10"/>
  <c r="V315" i="10"/>
  <c r="V225" i="10"/>
  <c r="V295" i="10"/>
  <c r="V192" i="10"/>
  <c r="V181" i="10"/>
  <c r="V239" i="10"/>
  <c r="V148" i="10"/>
  <c r="V445" i="10"/>
  <c r="V195" i="10"/>
  <c r="V43" i="10"/>
  <c r="V317" i="10"/>
  <c r="V28" i="10"/>
  <c r="V205" i="10"/>
  <c r="V325" i="10"/>
  <c r="V406" i="10"/>
  <c r="V362" i="10"/>
  <c r="V272" i="10"/>
  <c r="V34" i="10"/>
  <c r="V237" i="10"/>
  <c r="V378" i="10"/>
  <c r="V130" i="10"/>
  <c r="V286" i="10"/>
  <c r="V415" i="10"/>
  <c r="V178" i="10"/>
  <c r="V276" i="10"/>
  <c r="V128" i="10"/>
  <c r="V142" i="10"/>
  <c r="V182" i="10"/>
  <c r="V240" i="10"/>
  <c r="V83" i="10"/>
  <c r="V40" i="10"/>
  <c r="V134" i="10"/>
  <c r="V146" i="10"/>
  <c r="V408" i="10"/>
  <c r="V120" i="10"/>
  <c r="V422" i="10"/>
  <c r="V353" i="10"/>
  <c r="V214" i="10"/>
  <c r="V281" i="10"/>
  <c r="V374" i="10"/>
  <c r="V59" i="10"/>
  <c r="V185" i="10"/>
  <c r="V440" i="10"/>
  <c r="V9" i="10"/>
  <c r="V12" i="10"/>
  <c r="V389" i="10"/>
  <c r="V32" i="10"/>
  <c r="V368" i="10"/>
  <c r="V97" i="10"/>
  <c r="V48" i="10"/>
  <c r="V263" i="10"/>
  <c r="V291" i="10"/>
  <c r="V177" i="10"/>
  <c r="V403" i="10"/>
  <c r="V206" i="10"/>
  <c r="V296" i="10"/>
  <c r="V166" i="10"/>
  <c r="V147" i="10"/>
  <c r="V109" i="10"/>
  <c r="V313" i="10"/>
  <c r="V167" i="10"/>
  <c r="V15" i="10"/>
  <c r="V258" i="10"/>
  <c r="V90" i="10"/>
  <c r="V79" i="10"/>
  <c r="V117" i="10"/>
  <c r="V356" i="10"/>
  <c r="V267" i="10"/>
  <c r="V399" i="10"/>
  <c r="V393" i="10"/>
  <c r="V383" i="10"/>
  <c r="V302" i="10"/>
  <c r="V248" i="10"/>
  <c r="V395" i="10"/>
  <c r="V202" i="10"/>
  <c r="V19" i="10"/>
  <c r="V47" i="10"/>
  <c r="V124" i="10"/>
  <c r="V72" i="10"/>
  <c r="V155" i="10"/>
  <c r="V428" i="10"/>
  <c r="V230" i="10"/>
  <c r="V254" i="10"/>
  <c r="V211" i="10"/>
  <c r="V105" i="10"/>
  <c r="V299" i="10"/>
  <c r="V173" i="10"/>
  <c r="V223" i="10"/>
  <c r="V256" i="10"/>
  <c r="V50" i="10"/>
  <c r="V294" i="10"/>
  <c r="V280" i="10"/>
  <c r="V322" i="10"/>
  <c r="V8" i="10"/>
  <c r="V138" i="10"/>
  <c r="V303" i="10"/>
  <c r="V336" i="10"/>
  <c r="V289" i="10"/>
  <c r="V77" i="10"/>
  <c r="V442" i="10"/>
  <c r="V301" i="10"/>
  <c r="V437" i="10"/>
  <c r="V285" i="10"/>
  <c r="V110" i="10"/>
  <c r="V396" i="10"/>
  <c r="V410" i="10"/>
  <c r="V373" i="10"/>
  <c r="V452" i="10"/>
  <c r="V45" i="10"/>
  <c r="V172" i="10"/>
  <c r="V137" i="10"/>
  <c r="V404" i="10"/>
  <c r="V386" i="10"/>
  <c r="V309" i="10"/>
  <c r="V112" i="10"/>
  <c r="V25" i="10"/>
  <c r="V257" i="10"/>
  <c r="V366" i="10"/>
  <c r="V188" i="10"/>
  <c r="V219" i="10"/>
  <c r="V125" i="10"/>
  <c r="V391" i="10"/>
  <c r="V212" i="10"/>
  <c r="V235" i="10"/>
  <c r="V175" i="10"/>
  <c r="V89" i="10"/>
  <c r="V246" i="10"/>
  <c r="V100" i="10"/>
  <c r="V233" i="10"/>
  <c r="V158" i="10"/>
  <c r="V427" i="10"/>
  <c r="V104" i="10"/>
  <c r="V198" i="10"/>
  <c r="V252" i="10"/>
  <c r="V160" i="10"/>
  <c r="V67" i="10"/>
  <c r="V6" i="10"/>
  <c r="V65" i="10"/>
  <c r="V99" i="10"/>
  <c r="V290" i="10"/>
  <c r="V414" i="10"/>
  <c r="V161" i="10"/>
  <c r="V288" i="10"/>
  <c r="V371" i="10"/>
  <c r="V145" i="10"/>
  <c r="V231" i="10"/>
  <c r="V438" i="10"/>
  <c r="V329" i="10"/>
  <c r="V218" i="10"/>
  <c r="V321" i="10"/>
  <c r="V152" i="10"/>
  <c r="V190" i="10"/>
  <c r="V174" i="10"/>
  <c r="V133" i="10"/>
  <c r="V18" i="10"/>
  <c r="V163" i="10"/>
  <c r="V26" i="10"/>
  <c r="V31" i="10"/>
  <c r="V384" i="10"/>
  <c r="V413" i="10"/>
  <c r="V131" i="10"/>
  <c r="V331" i="10"/>
  <c r="V85" i="10"/>
  <c r="V208" i="10"/>
  <c r="V319" i="10"/>
  <c r="V189" i="10"/>
  <c r="V54" i="10"/>
  <c r="V91" i="10"/>
  <c r="V243" i="10"/>
  <c r="V144" i="10"/>
  <c r="V270" i="10"/>
  <c r="V335" i="10"/>
  <c r="V346" i="10"/>
  <c r="V397" i="10"/>
  <c r="V421" i="10"/>
  <c r="V361" i="10"/>
  <c r="V360" i="10"/>
  <c r="V10" i="10"/>
  <c r="V220" i="10"/>
  <c r="V42" i="10"/>
  <c r="V333" i="10"/>
  <c r="V37" i="10"/>
  <c r="V139" i="10"/>
  <c r="V323" i="10"/>
  <c r="V298" i="10"/>
  <c r="V278" i="10"/>
  <c r="V62" i="10"/>
  <c r="V407" i="10"/>
  <c r="V201" i="10"/>
  <c r="V450" i="10"/>
  <c r="V169" i="10"/>
  <c r="V449" i="10"/>
  <c r="V250" i="10"/>
  <c r="V4" i="10"/>
  <c r="V115" i="10"/>
  <c r="V119" i="10"/>
  <c r="V80" i="10"/>
  <c r="V217" i="10"/>
  <c r="V338" i="10"/>
  <c r="V334" i="10"/>
  <c r="V305" i="10"/>
  <c r="V275" i="10"/>
  <c r="V162" i="10"/>
  <c r="V265" i="10"/>
  <c r="V379" i="10"/>
  <c r="V418" i="10"/>
  <c r="V412" i="10"/>
  <c r="V94" i="10"/>
  <c r="V416" i="10"/>
  <c r="V61" i="10"/>
  <c r="V448" i="10"/>
  <c r="V330" i="10"/>
  <c r="V420" i="10"/>
  <c r="V242" i="10"/>
  <c r="V451" i="10"/>
  <c r="V140" i="10"/>
  <c r="V92" i="10"/>
  <c r="V36" i="10"/>
  <c r="V430" i="10"/>
  <c r="V283" i="10"/>
  <c r="V216" i="10"/>
  <c r="V21" i="10"/>
  <c r="V308" i="10"/>
  <c r="V11" i="10"/>
  <c r="V443" i="10"/>
  <c r="V197" i="10"/>
  <c r="V35" i="10"/>
  <c r="V70" i="10"/>
  <c r="V429" i="10"/>
  <c r="V111" i="10"/>
  <c r="V193" i="10"/>
  <c r="V401" i="10"/>
  <c r="V318" i="10"/>
  <c r="V287" i="10"/>
  <c r="V200" i="10"/>
  <c r="V385" i="10"/>
  <c r="V23" i="10"/>
  <c r="V282" i="10"/>
  <c r="V365" i="10"/>
  <c r="V191" i="10"/>
  <c r="V176" i="10"/>
  <c r="V381" i="10"/>
  <c r="V101" i="10"/>
  <c r="V127" i="10"/>
  <c r="V74" i="10"/>
  <c r="V88" i="10"/>
  <c r="V16" i="10"/>
  <c r="V364" i="10"/>
  <c r="V95" i="10"/>
  <c r="V179" i="10"/>
  <c r="V102" i="10"/>
  <c r="V20" i="10"/>
  <c r="V30" i="10"/>
  <c r="V81" i="10"/>
  <c r="V426" i="10"/>
  <c r="V213" i="10"/>
  <c r="V68" i="10"/>
  <c r="V33" i="10"/>
  <c r="V56" i="10"/>
  <c r="V400" i="10"/>
  <c r="V64" i="10"/>
  <c r="V355" i="10"/>
  <c r="V165" i="10"/>
  <c r="V307" i="10"/>
  <c r="V277" i="10"/>
  <c r="V14" i="10"/>
  <c r="V238" i="10"/>
  <c r="V207" i="10"/>
  <c r="V132" i="10"/>
  <c r="V417" i="10"/>
  <c r="V347" i="10"/>
  <c r="V409" i="10"/>
  <c r="V259" i="10"/>
  <c r="V141" i="10"/>
  <c r="V423" i="10"/>
  <c r="V261" i="10"/>
  <c r="V434" i="10"/>
  <c r="V129" i="10"/>
  <c r="V154" i="10"/>
  <c r="V419" i="10"/>
  <c r="V183" i="10"/>
  <c r="V224" i="10"/>
  <c r="V251" i="10"/>
  <c r="V24" i="10"/>
  <c r="V232" i="10"/>
  <c r="V432" i="10"/>
  <c r="V236" i="10"/>
  <c r="V405" i="10"/>
  <c r="V53" i="10"/>
  <c r="V375" i="10"/>
  <c r="V435" i="10"/>
  <c r="V122" i="10"/>
  <c r="V196" i="10"/>
  <c r="V342" i="10"/>
  <c r="V380" i="10"/>
  <c r="V153" i="10"/>
  <c r="V143" i="10"/>
  <c r="V17" i="10"/>
  <c r="V58" i="10"/>
  <c r="V22" i="10"/>
  <c r="V84" i="10"/>
  <c r="V7" i="10"/>
  <c r="V300" i="10"/>
  <c r="V394" i="10"/>
  <c r="V327" i="10"/>
  <c r="V358" i="10"/>
  <c r="V444" i="10"/>
  <c r="V284" i="10"/>
  <c r="V304" i="10"/>
  <c r="V311" i="10"/>
  <c r="V49" i="10"/>
  <c r="V271" i="10"/>
  <c r="V244" i="10"/>
  <c r="V98" i="10"/>
  <c r="V41" i="10"/>
  <c r="V13" i="10"/>
  <c r="V337" i="10"/>
  <c r="V123" i="10"/>
  <c r="V44" i="10"/>
  <c r="V351" i="10"/>
  <c r="V38" i="10"/>
  <c r="V78" i="10"/>
  <c r="V387" i="10"/>
  <c r="V82" i="10"/>
  <c r="V75" i="10"/>
  <c r="V390" i="10"/>
  <c r="V292" i="10"/>
  <c r="V268" i="10"/>
  <c r="V255" i="10"/>
  <c r="V398" i="10"/>
  <c r="V187" i="10"/>
  <c r="V447" i="10"/>
  <c r="V377" i="10"/>
  <c r="V221" i="10"/>
  <c r="V55" i="10"/>
  <c r="V339" i="10"/>
  <c r="V343" i="10"/>
  <c r="V76" i="10"/>
  <c r="V26" i="12"/>
  <c r="V61" i="12"/>
  <c r="V48" i="12"/>
  <c r="V57" i="12"/>
  <c r="V18" i="12"/>
  <c r="V44" i="12"/>
  <c r="V47" i="12"/>
  <c r="V45" i="12"/>
  <c r="V9" i="12"/>
  <c r="V22" i="12"/>
  <c r="V17" i="12"/>
  <c r="V11" i="12"/>
  <c r="V5" i="12"/>
  <c r="V53" i="12"/>
  <c r="V30" i="12"/>
  <c r="V4" i="12"/>
  <c r="V13" i="12"/>
  <c r="V54" i="12"/>
  <c r="V16" i="12"/>
  <c r="V28" i="12"/>
  <c r="V38" i="12"/>
  <c r="V55" i="12"/>
  <c r="V31" i="12"/>
  <c r="V42" i="12"/>
  <c r="V19" i="12"/>
  <c r="V50" i="12"/>
  <c r="V49" i="12"/>
  <c r="V29" i="12"/>
  <c r="V36" i="12"/>
  <c r="V52" i="12"/>
  <c r="V41" i="12"/>
  <c r="V8" i="12"/>
  <c r="V14" i="12"/>
  <c r="V43" i="12"/>
  <c r="V40" i="12"/>
  <c r="V60" i="12"/>
  <c r="V6" i="12"/>
  <c r="V34" i="12"/>
  <c r="V56" i="12"/>
  <c r="V58" i="12"/>
  <c r="V24" i="12"/>
  <c r="V39" i="12"/>
  <c r="V59" i="12"/>
  <c r="V46" i="12"/>
  <c r="V37" i="12"/>
  <c r="V27" i="12"/>
  <c r="V23" i="12"/>
  <c r="V25" i="12"/>
  <c r="V10" i="12"/>
  <c r="V21" i="12"/>
  <c r="V15" i="12"/>
  <c r="V12" i="12"/>
  <c r="V35" i="12"/>
  <c r="V32" i="12"/>
  <c r="V20" i="12"/>
  <c r="V51" i="12"/>
  <c r="V7" i="12"/>
  <c r="V33" i="12"/>
  <c r="V156" i="14"/>
  <c r="V152" i="14"/>
  <c r="V157" i="14"/>
  <c r="V126" i="14"/>
  <c r="V154" i="14"/>
  <c r="V162" i="14"/>
  <c r="V146" i="14"/>
  <c r="V160" i="14"/>
  <c r="V141" i="14"/>
  <c r="V155" i="14"/>
  <c r="V108" i="14"/>
  <c r="V161" i="14"/>
  <c r="V134" i="14"/>
  <c r="V76" i="14"/>
  <c r="V136" i="14"/>
  <c r="V32" i="14"/>
  <c r="V90" i="14"/>
  <c r="V150" i="14"/>
  <c r="V131" i="14"/>
  <c r="V59" i="14"/>
  <c r="V115" i="14"/>
  <c r="V60" i="14"/>
  <c r="V96" i="14"/>
  <c r="V28" i="14"/>
  <c r="V102" i="14"/>
  <c r="V127" i="14"/>
  <c r="V20" i="14"/>
  <c r="V147" i="14"/>
  <c r="V37" i="14"/>
  <c r="V135" i="14"/>
  <c r="V95" i="14"/>
  <c r="V139" i="14"/>
  <c r="V129" i="14"/>
  <c r="V51" i="14"/>
  <c r="V43" i="14"/>
  <c r="V88" i="14"/>
  <c r="V65" i="14"/>
  <c r="V61" i="14"/>
  <c r="V89" i="14"/>
  <c r="V83" i="14"/>
  <c r="V84" i="14"/>
  <c r="V82" i="14"/>
  <c r="V111" i="14"/>
  <c r="V26" i="14"/>
  <c r="V29" i="14"/>
  <c r="V36" i="14"/>
  <c r="V31" i="14"/>
  <c r="V35" i="14"/>
  <c r="V24" i="14"/>
  <c r="V119" i="14"/>
  <c r="V18" i="14"/>
  <c r="V104" i="14"/>
  <c r="V92" i="14"/>
  <c r="V112" i="14"/>
  <c r="V149" i="14"/>
  <c r="V54" i="14"/>
  <c r="V53" i="14"/>
  <c r="V124" i="14"/>
  <c r="V62" i="14"/>
  <c r="V159" i="14"/>
  <c r="V66" i="14"/>
  <c r="V68" i="14"/>
  <c r="V13" i="14"/>
  <c r="V118" i="14"/>
  <c r="V100" i="14"/>
  <c r="V133" i="14"/>
  <c r="V121" i="14"/>
  <c r="V145" i="14"/>
  <c r="V143" i="14"/>
  <c r="V7" i="14"/>
  <c r="V45" i="14"/>
  <c r="V40" i="14"/>
  <c r="V72" i="14"/>
  <c r="V4" i="14"/>
  <c r="V132" i="14"/>
  <c r="V87" i="14"/>
  <c r="V19" i="14"/>
  <c r="V142" i="14"/>
  <c r="V16" i="14"/>
  <c r="V138" i="14"/>
  <c r="V103" i="14"/>
  <c r="V158" i="14"/>
  <c r="V38" i="14"/>
  <c r="V128" i="14"/>
  <c r="V106" i="14"/>
  <c r="V80" i="14"/>
  <c r="V27" i="14"/>
  <c r="V91" i="14"/>
  <c r="V86" i="14"/>
  <c r="V21" i="14"/>
  <c r="V93" i="14"/>
  <c r="V74" i="14"/>
  <c r="V48" i="14"/>
  <c r="V14" i="14"/>
  <c r="V10" i="14"/>
  <c r="V105" i="14"/>
  <c r="V46" i="14"/>
  <c r="V137" i="14"/>
  <c r="V153" i="14"/>
  <c r="V22" i="14"/>
  <c r="V130" i="14"/>
  <c r="V144" i="14"/>
  <c r="V50" i="14"/>
  <c r="V11" i="14"/>
  <c r="V64" i="14"/>
  <c r="V73" i="14"/>
  <c r="V85" i="14"/>
  <c r="V8" i="14"/>
  <c r="V47" i="14"/>
  <c r="V5" i="14"/>
  <c r="V117" i="14"/>
  <c r="V78" i="14"/>
  <c r="V116" i="14"/>
  <c r="V6" i="14"/>
  <c r="V120" i="14"/>
  <c r="V42" i="14"/>
  <c r="V12" i="14"/>
  <c r="V39" i="14"/>
  <c r="V75" i="14"/>
  <c r="V58" i="14"/>
  <c r="V122" i="14"/>
  <c r="V113" i="14"/>
  <c r="V151" i="14"/>
  <c r="V101" i="14"/>
  <c r="V70" i="14"/>
  <c r="V125" i="14"/>
  <c r="V109" i="14"/>
  <c r="V114" i="14"/>
  <c r="V33" i="14"/>
  <c r="V81" i="14"/>
  <c r="V98" i="14"/>
  <c r="V79" i="14"/>
  <c r="V34" i="14"/>
  <c r="V140" i="14"/>
  <c r="V69" i="14"/>
  <c r="V23" i="14"/>
  <c r="V99" i="14"/>
  <c r="V49" i="14"/>
  <c r="V77" i="14"/>
  <c r="V44" i="14"/>
  <c r="V9" i="14"/>
  <c r="V107" i="14"/>
  <c r="V55" i="14"/>
  <c r="V41" i="14"/>
  <c r="V56" i="14"/>
  <c r="V15" i="14"/>
  <c r="V123" i="14"/>
  <c r="V30" i="14"/>
  <c r="V63" i="14"/>
  <c r="V110" i="14"/>
  <c r="V25" i="14"/>
  <c r="V57" i="14"/>
  <c r="V97" i="14"/>
  <c r="V52" i="14"/>
  <c r="V148" i="14"/>
  <c r="V67" i="14"/>
  <c r="V71" i="14"/>
  <c r="V17" i="14"/>
  <c r="V94" i="14"/>
  <c r="V456" i="13"/>
  <c r="V455" i="13"/>
  <c r="V454" i="13"/>
  <c r="V453" i="13"/>
  <c r="V452" i="13"/>
  <c r="V451" i="13"/>
  <c r="V450" i="13"/>
  <c r="V449" i="13"/>
  <c r="V448" i="13"/>
  <c r="V447" i="13"/>
  <c r="V446" i="13"/>
  <c r="V445" i="13"/>
  <c r="V444" i="13"/>
  <c r="V443" i="13"/>
  <c r="V442" i="13"/>
  <c r="V441" i="13"/>
  <c r="V440" i="13"/>
  <c r="V439" i="13"/>
  <c r="V438" i="13"/>
  <c r="V437" i="13"/>
  <c r="V436" i="13"/>
  <c r="V435" i="13"/>
  <c r="V434" i="13"/>
  <c r="V433" i="13"/>
  <c r="V432" i="13"/>
  <c r="V431" i="13"/>
  <c r="V430" i="13"/>
  <c r="V429" i="13"/>
  <c r="V428" i="13"/>
  <c r="V427" i="13"/>
  <c r="V426" i="13"/>
  <c r="V425" i="13"/>
  <c r="V424" i="13"/>
  <c r="V423" i="13"/>
  <c r="V422" i="13"/>
  <c r="V421" i="13"/>
  <c r="V420" i="13"/>
  <c r="V419" i="13"/>
  <c r="V418" i="13"/>
  <c r="V417" i="13"/>
  <c r="V416" i="13"/>
  <c r="V415" i="13"/>
  <c r="V414" i="13"/>
  <c r="V413" i="13"/>
  <c r="V412" i="13"/>
  <c r="V411" i="13"/>
  <c r="V410" i="13"/>
  <c r="V409" i="13"/>
  <c r="V408" i="13"/>
  <c r="V407" i="13"/>
  <c r="V406" i="13"/>
  <c r="V405" i="13"/>
  <c r="V404" i="13"/>
  <c r="V403" i="13"/>
  <c r="V402" i="13"/>
  <c r="V401" i="13"/>
  <c r="V400" i="13"/>
  <c r="V399" i="13"/>
  <c r="V398" i="13"/>
  <c r="V397" i="13"/>
  <c r="V396" i="13"/>
  <c r="V395" i="13"/>
  <c r="V394" i="13"/>
  <c r="V393" i="13"/>
  <c r="V392" i="13"/>
  <c r="V391" i="13"/>
  <c r="V390" i="13"/>
  <c r="V389" i="13"/>
  <c r="V388" i="13"/>
  <c r="V387" i="13"/>
  <c r="V386" i="13"/>
  <c r="V385" i="13"/>
  <c r="V384" i="13"/>
  <c r="V383" i="13"/>
  <c r="V382" i="13"/>
  <c r="V381" i="13"/>
  <c r="V380" i="13"/>
  <c r="V379" i="13"/>
  <c r="V378" i="13"/>
  <c r="V377" i="13"/>
  <c r="V376" i="13"/>
  <c r="V375" i="13"/>
  <c r="V374" i="13"/>
  <c r="V373" i="13"/>
  <c r="V372" i="13"/>
  <c r="V371" i="13"/>
  <c r="V370" i="13"/>
  <c r="V369" i="13"/>
  <c r="V368" i="13"/>
  <c r="V367" i="13"/>
  <c r="V366" i="13"/>
  <c r="V365" i="13"/>
  <c r="V364" i="13"/>
  <c r="V363" i="13"/>
  <c r="V362" i="13"/>
  <c r="V361" i="13"/>
  <c r="V360" i="13"/>
  <c r="V359" i="13"/>
  <c r="V358" i="13"/>
  <c r="V357" i="13"/>
  <c r="V356" i="13"/>
  <c r="V355" i="13"/>
  <c r="V354" i="13"/>
  <c r="V353" i="13"/>
  <c r="V352" i="13"/>
  <c r="V351" i="13"/>
  <c r="V350" i="13"/>
  <c r="V349" i="13"/>
  <c r="V348" i="13"/>
  <c r="V347" i="13"/>
  <c r="V346" i="13"/>
  <c r="V345" i="13"/>
  <c r="V344" i="13"/>
  <c r="V343" i="13"/>
  <c r="V342" i="13"/>
  <c r="V341" i="13"/>
  <c r="V340" i="13"/>
  <c r="V339" i="13"/>
  <c r="V338" i="13"/>
  <c r="V337" i="13"/>
  <c r="V336" i="13"/>
  <c r="V335" i="13"/>
  <c r="V334" i="13"/>
  <c r="V333" i="13"/>
  <c r="V332" i="13"/>
  <c r="V331" i="13"/>
  <c r="V330" i="13"/>
  <c r="V329" i="13"/>
  <c r="V328" i="13"/>
  <c r="V327" i="13"/>
  <c r="V326" i="13"/>
  <c r="V325" i="13"/>
  <c r="V324" i="13"/>
  <c r="V323" i="13"/>
  <c r="V322" i="13"/>
  <c r="V321" i="13"/>
  <c r="V320" i="13"/>
  <c r="V319" i="13"/>
  <c r="V318" i="13"/>
  <c r="V317" i="13"/>
  <c r="V316" i="13"/>
  <c r="V315" i="13"/>
  <c r="V314" i="13"/>
  <c r="V313" i="13"/>
  <c r="V312" i="13"/>
  <c r="V311" i="13"/>
  <c r="V310" i="13"/>
  <c r="V309" i="13"/>
  <c r="V308" i="13"/>
  <c r="V307" i="13"/>
  <c r="V306" i="13"/>
  <c r="V305" i="13"/>
  <c r="V304" i="13"/>
  <c r="V303" i="13"/>
  <c r="V302" i="13"/>
  <c r="V301" i="13"/>
  <c r="V300" i="13"/>
  <c r="V299" i="13"/>
  <c r="V298" i="13"/>
  <c r="V297" i="13"/>
  <c r="V296" i="13"/>
  <c r="V295" i="13"/>
  <c r="V294" i="13"/>
  <c r="V293" i="13"/>
  <c r="V292" i="13"/>
  <c r="V291" i="13"/>
  <c r="V290" i="13"/>
  <c r="V289" i="13"/>
  <c r="V288" i="13"/>
  <c r="V287" i="13"/>
  <c r="V286" i="13"/>
  <c r="V285" i="13"/>
  <c r="V284" i="13"/>
  <c r="V283" i="13"/>
  <c r="V282" i="13"/>
  <c r="V281" i="13"/>
  <c r="V280" i="13"/>
  <c r="V279" i="13"/>
  <c r="V278" i="13"/>
  <c r="V277" i="13"/>
  <c r="V276" i="13"/>
  <c r="V275" i="13"/>
  <c r="V274" i="13"/>
  <c r="V273" i="13"/>
  <c r="V272" i="13"/>
  <c r="V271" i="13"/>
  <c r="V270" i="13"/>
  <c r="V269" i="13"/>
  <c r="V268" i="13"/>
  <c r="V267" i="13"/>
  <c r="V266" i="13"/>
  <c r="V265" i="13"/>
  <c r="V264" i="13"/>
  <c r="V263" i="13"/>
  <c r="V262" i="13"/>
  <c r="V261" i="13"/>
  <c r="V260" i="13"/>
  <c r="V259" i="13"/>
  <c r="V258" i="13"/>
  <c r="V257" i="13"/>
  <c r="V256" i="13"/>
  <c r="V255" i="13"/>
  <c r="V254" i="13"/>
  <c r="V253" i="13"/>
  <c r="V252" i="13"/>
  <c r="V251" i="13"/>
  <c r="V250" i="13"/>
  <c r="V249" i="13"/>
  <c r="V248" i="13"/>
  <c r="V247" i="13"/>
  <c r="V246" i="13"/>
  <c r="V245" i="13"/>
  <c r="V244" i="13"/>
  <c r="V243" i="13"/>
  <c r="V242" i="13"/>
  <c r="V241" i="13"/>
  <c r="V240" i="13"/>
  <c r="V239" i="13"/>
  <c r="V238" i="13"/>
  <c r="V237" i="13"/>
  <c r="V236" i="13"/>
  <c r="V235" i="13"/>
  <c r="V234" i="13"/>
  <c r="V233" i="13"/>
  <c r="V232" i="13"/>
  <c r="V231" i="13"/>
  <c r="V230" i="13"/>
  <c r="V229" i="13"/>
  <c r="V228" i="13"/>
  <c r="V227" i="13"/>
  <c r="V226" i="13"/>
  <c r="V225" i="13"/>
  <c r="V224" i="13"/>
  <c r="V223" i="13"/>
  <c r="V222" i="13"/>
  <c r="V221" i="13"/>
  <c r="V220" i="13"/>
  <c r="V219" i="13"/>
  <c r="V218" i="13"/>
  <c r="V217" i="13"/>
  <c r="V216" i="13"/>
  <c r="V215" i="13"/>
  <c r="V214" i="13"/>
  <c r="V213" i="13"/>
  <c r="V212" i="13"/>
  <c r="V211" i="13"/>
  <c r="V210" i="13"/>
  <c r="V209" i="13"/>
  <c r="V208" i="13"/>
  <c r="V207" i="13"/>
  <c r="V206" i="13"/>
  <c r="V205" i="13"/>
  <c r="V204" i="13"/>
  <c r="V203" i="13"/>
  <c r="V202" i="13"/>
  <c r="V201" i="13"/>
  <c r="V200" i="13"/>
  <c r="V199" i="13"/>
  <c r="V198" i="13"/>
  <c r="V197" i="13"/>
  <c r="V196" i="13"/>
  <c r="V195" i="13"/>
  <c r="V194" i="13"/>
  <c r="V193" i="13"/>
  <c r="V192" i="13"/>
  <c r="V191" i="13"/>
  <c r="V190" i="13"/>
  <c r="V189" i="13"/>
  <c r="V188" i="13"/>
  <c r="V187" i="13"/>
  <c r="V186" i="13"/>
  <c r="V185" i="13"/>
  <c r="V184" i="13"/>
  <c r="V183" i="13"/>
  <c r="V182" i="13"/>
  <c r="V181" i="13"/>
  <c r="V180" i="13"/>
  <c r="V179" i="13"/>
  <c r="V178" i="13"/>
  <c r="V177" i="13"/>
  <c r="V176" i="13"/>
  <c r="V175" i="13"/>
  <c r="V174" i="13"/>
  <c r="V173" i="13"/>
  <c r="V172" i="13"/>
  <c r="V171" i="13"/>
  <c r="V170" i="13"/>
  <c r="V169" i="13"/>
  <c r="V168" i="13"/>
  <c r="V167" i="13"/>
  <c r="V166" i="13"/>
  <c r="V165" i="13"/>
  <c r="V164" i="13"/>
  <c r="V163" i="13"/>
  <c r="V162" i="13"/>
  <c r="V161" i="13"/>
  <c r="V160" i="13"/>
  <c r="V159" i="13"/>
  <c r="V158" i="13"/>
  <c r="V157" i="13"/>
  <c r="V156" i="13"/>
  <c r="V155" i="13"/>
  <c r="V154" i="13"/>
  <c r="V153" i="13"/>
  <c r="V152" i="13"/>
  <c r="V151" i="13"/>
  <c r="V150" i="13"/>
  <c r="V149" i="13"/>
  <c r="V148" i="13"/>
  <c r="V147" i="13"/>
  <c r="V146" i="13"/>
  <c r="V145" i="13"/>
  <c r="V144" i="13"/>
  <c r="V143" i="13"/>
  <c r="V142" i="13"/>
  <c r="V141" i="13"/>
  <c r="V140" i="13"/>
  <c r="V139" i="13"/>
  <c r="V138" i="13"/>
  <c r="V137" i="13"/>
  <c r="V136" i="13"/>
  <c r="V135" i="13"/>
  <c r="V134" i="13"/>
  <c r="V133" i="13"/>
  <c r="V132" i="13"/>
  <c r="V131" i="13"/>
  <c r="V130" i="13"/>
  <c r="V129" i="13"/>
  <c r="V128" i="13"/>
  <c r="V127" i="13"/>
  <c r="V126" i="13"/>
  <c r="V125" i="13"/>
  <c r="V124" i="13"/>
  <c r="V123" i="13"/>
  <c r="V122" i="13"/>
  <c r="V121" i="13"/>
  <c r="V120" i="13"/>
  <c r="V119" i="13"/>
  <c r="V118" i="13"/>
  <c r="V117" i="13"/>
  <c r="V116" i="13"/>
  <c r="V115" i="13"/>
  <c r="V114" i="13"/>
  <c r="V113" i="13"/>
  <c r="V112" i="13"/>
  <c r="V111" i="13"/>
  <c r="V110" i="13"/>
  <c r="V109" i="13"/>
  <c r="V108" i="13"/>
  <c r="V107" i="13"/>
  <c r="V106" i="13"/>
  <c r="V105" i="13"/>
  <c r="V104" i="13"/>
  <c r="V103" i="13"/>
  <c r="V102" i="13"/>
  <c r="V101" i="13"/>
  <c r="V100" i="13"/>
  <c r="V99" i="13"/>
  <c r="V98" i="13"/>
  <c r="V97" i="13"/>
  <c r="V96" i="13"/>
  <c r="V95" i="13"/>
  <c r="V94" i="13"/>
  <c r="V93" i="13"/>
  <c r="V92" i="13"/>
  <c r="V91" i="13"/>
  <c r="V90" i="13"/>
  <c r="V89" i="13"/>
  <c r="V88" i="13"/>
  <c r="V87" i="13"/>
  <c r="V86" i="13"/>
  <c r="V85" i="13"/>
  <c r="V84" i="13"/>
  <c r="V83" i="13"/>
  <c r="V82" i="13"/>
  <c r="V81" i="13"/>
  <c r="V80" i="13"/>
  <c r="V79" i="13"/>
  <c r="V78" i="13"/>
  <c r="V77" i="13"/>
  <c r="V76" i="13"/>
  <c r="V75" i="13"/>
  <c r="V74" i="13"/>
  <c r="V73" i="13"/>
  <c r="V72" i="13"/>
  <c r="V71" i="13"/>
  <c r="V70" i="13"/>
  <c r="V69" i="13"/>
  <c r="V68" i="13"/>
  <c r="V67" i="13"/>
  <c r="V66" i="13"/>
  <c r="V65" i="13"/>
  <c r="V64" i="13"/>
  <c r="V63" i="13"/>
  <c r="V62" i="13"/>
  <c r="V61" i="13"/>
  <c r="V60" i="13"/>
  <c r="V59" i="13"/>
  <c r="V58" i="13"/>
  <c r="V57" i="13"/>
  <c r="V56" i="13"/>
  <c r="V55" i="13"/>
  <c r="V54" i="13"/>
  <c r="V53" i="13"/>
  <c r="V52" i="13"/>
  <c r="V51" i="13"/>
  <c r="V50" i="13"/>
  <c r="V49" i="13"/>
  <c r="V48" i="13"/>
  <c r="V47" i="13"/>
  <c r="V46" i="13"/>
  <c r="V45" i="13"/>
  <c r="V44" i="13"/>
  <c r="V43" i="13"/>
  <c r="V42" i="13"/>
  <c r="V41" i="13"/>
  <c r="V40" i="13"/>
  <c r="V39" i="13"/>
  <c r="V38" i="13"/>
  <c r="V37" i="13"/>
  <c r="V36" i="13"/>
  <c r="V35" i="13"/>
  <c r="V34" i="13"/>
  <c r="V33" i="13"/>
  <c r="V32" i="13"/>
  <c r="V31" i="13"/>
  <c r="V30" i="13"/>
  <c r="V29" i="13"/>
  <c r="V28" i="13"/>
  <c r="V27" i="13"/>
  <c r="V26" i="13"/>
  <c r="V25" i="13"/>
  <c r="V24" i="13"/>
  <c r="V23" i="13"/>
  <c r="V22" i="13"/>
  <c r="V21" i="13"/>
  <c r="V20" i="13"/>
  <c r="V19" i="13"/>
  <c r="V18" i="13"/>
  <c r="V17" i="13"/>
  <c r="V16" i="13"/>
  <c r="V15" i="13"/>
  <c r="V14" i="13"/>
  <c r="V13" i="13"/>
  <c r="V12" i="13"/>
  <c r="V11" i="13"/>
  <c r="V10" i="13"/>
  <c r="V9" i="13"/>
  <c r="V8" i="13"/>
  <c r="V7" i="13"/>
  <c r="V6" i="13"/>
  <c r="V5" i="13"/>
  <c r="V4" i="13"/>
  <c r="V4" i="9"/>
  <c r="V6" i="9"/>
  <c r="V18" i="9"/>
  <c r="V19" i="9"/>
  <c r="V28" i="9"/>
  <c r="V12" i="9"/>
  <c r="V34" i="9"/>
  <c r="V23" i="9"/>
  <c r="V22" i="9"/>
  <c r="V42" i="9"/>
  <c r="V36" i="9"/>
  <c r="V30" i="9"/>
  <c r="V21" i="9"/>
  <c r="V24" i="9"/>
  <c r="V31" i="9"/>
  <c r="V27" i="9"/>
  <c r="V26" i="9"/>
  <c r="V10" i="9"/>
  <c r="V15" i="9"/>
  <c r="V29" i="9"/>
  <c r="V40" i="9"/>
  <c r="V9" i="9"/>
  <c r="V25" i="9"/>
  <c r="V33" i="9"/>
  <c r="V17" i="9"/>
  <c r="V8" i="9"/>
  <c r="V32" i="9"/>
  <c r="V39" i="9"/>
  <c r="V7" i="9"/>
  <c r="V38" i="9"/>
  <c r="V11" i="9"/>
  <c r="V13" i="9"/>
  <c r="V16" i="9"/>
  <c r="V14" i="9"/>
  <c r="V35" i="9"/>
  <c r="V5" i="9"/>
  <c r="V20" i="9"/>
  <c r="V37" i="9"/>
  <c r="V41" i="9"/>
  <c r="V4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2" i="4"/>
  <c r="V33" i="4"/>
  <c r="V31" i="4"/>
  <c r="V34" i="4"/>
  <c r="V35" i="4"/>
  <c r="V36" i="4"/>
  <c r="V37" i="4"/>
  <c r="V38" i="4"/>
  <c r="V39" i="4"/>
  <c r="V40" i="4"/>
  <c r="V41" i="4"/>
  <c r="V42" i="4"/>
  <c r="V43" i="4"/>
  <c r="V46" i="4"/>
  <c r="V48" i="4"/>
  <c r="V44" i="4"/>
  <c r="V45" i="4"/>
  <c r="V47" i="4"/>
  <c r="V54" i="4"/>
  <c r="V49" i="4"/>
  <c r="V50" i="4"/>
  <c r="V57" i="4"/>
  <c r="V51" i="4"/>
  <c r="V52" i="4"/>
  <c r="V55" i="4"/>
  <c r="V53" i="4"/>
  <c r="V56" i="4"/>
  <c r="V58" i="4"/>
  <c r="V60" i="4"/>
  <c r="V59" i="4"/>
  <c r="V61" i="4"/>
  <c r="V62" i="4"/>
  <c r="V63" i="4"/>
  <c r="V67" i="4"/>
  <c r="V64" i="4"/>
  <c r="V65" i="4"/>
  <c r="V66" i="4"/>
  <c r="V68" i="4"/>
  <c r="V71" i="4"/>
  <c r="V69" i="4"/>
  <c r="V70" i="4"/>
  <c r="V72" i="4"/>
  <c r="V73" i="4"/>
  <c r="V75" i="4"/>
  <c r="V74" i="4"/>
  <c r="V76" i="4"/>
  <c r="V77" i="4"/>
  <c r="V80" i="4"/>
  <c r="V78" i="4"/>
  <c r="V79" i="4"/>
  <c r="V81" i="4"/>
  <c r="V82" i="4"/>
  <c r="V84" i="4"/>
  <c r="V83" i="4"/>
  <c r="V86" i="4"/>
  <c r="V85" i="4"/>
  <c r="V87" i="4"/>
  <c r="V89" i="4"/>
  <c r="V88" i="4"/>
  <c r="V93" i="4"/>
  <c r="V91" i="4"/>
  <c r="V90" i="4"/>
  <c r="V92" i="4"/>
  <c r="V95" i="4"/>
  <c r="V96" i="4"/>
  <c r="V94" i="4"/>
  <c r="V97" i="4"/>
  <c r="V100" i="4"/>
  <c r="V99" i="4"/>
  <c r="V98" i="4"/>
  <c r="V101" i="4"/>
  <c r="V102" i="4"/>
  <c r="V103" i="4"/>
  <c r="V106" i="4"/>
  <c r="V104" i="4"/>
  <c r="V105" i="4"/>
  <c r="V107" i="4"/>
  <c r="V109" i="4"/>
  <c r="V108" i="4"/>
  <c r="V110" i="4"/>
  <c r="V111" i="4"/>
  <c r="V113" i="4"/>
  <c r="V112" i="4"/>
  <c r="V114" i="4"/>
  <c r="V115" i="4"/>
  <c r="V116" i="4"/>
  <c r="V119" i="4"/>
  <c r="V117" i="4"/>
  <c r="V118" i="4"/>
  <c r="V120" i="4"/>
  <c r="V121" i="4"/>
  <c r="V127" i="4"/>
  <c r="V122" i="4"/>
  <c r="V123" i="4"/>
  <c r="V125" i="4"/>
  <c r="V124" i="4"/>
  <c r="V126" i="4"/>
  <c r="V128" i="4"/>
  <c r="V129" i="4"/>
  <c r="V130" i="4"/>
  <c r="V133" i="4"/>
  <c r="V131" i="4"/>
  <c r="V132" i="4"/>
  <c r="V136" i="4"/>
  <c r="V138" i="4"/>
  <c r="V135" i="4"/>
  <c r="V134" i="4"/>
  <c r="V137" i="4"/>
  <c r="V140" i="4"/>
  <c r="V139" i="4"/>
  <c r="V141" i="4"/>
  <c r="V142" i="4"/>
  <c r="V144" i="4"/>
  <c r="V143" i="4"/>
  <c r="V145" i="4"/>
  <c r="V146" i="4"/>
  <c r="V147" i="4"/>
  <c r="V148" i="4"/>
  <c r="V150" i="4"/>
  <c r="V149" i="4"/>
  <c r="V151" i="4"/>
  <c r="V152" i="4"/>
  <c r="V154" i="4"/>
  <c r="V153" i="4"/>
  <c r="V159" i="4"/>
  <c r="V155" i="4"/>
  <c r="V156" i="4"/>
  <c r="V158" i="4"/>
  <c r="V160" i="4"/>
  <c r="V157" i="4"/>
  <c r="V161" i="4"/>
  <c r="V162" i="4"/>
  <c r="V163" i="4"/>
  <c r="V164" i="4"/>
  <c r="V165" i="4"/>
  <c r="V166" i="4"/>
  <c r="V167" i="4"/>
  <c r="V168" i="4"/>
  <c r="V169" i="4"/>
  <c r="V170" i="4"/>
  <c r="V171" i="4"/>
  <c r="V172" i="4"/>
  <c r="V173" i="4"/>
  <c r="V176" i="4"/>
  <c r="V174" i="4"/>
  <c r="V177" i="4"/>
  <c r="V175" i="4"/>
  <c r="V178" i="4"/>
  <c r="V181" i="4"/>
  <c r="V179" i="4"/>
  <c r="V180" i="4"/>
  <c r="V182" i="4"/>
  <c r="V184" i="4"/>
  <c r="V186" i="4"/>
  <c r="V183" i="4"/>
  <c r="V185" i="4"/>
  <c r="V187" i="4"/>
  <c r="V188" i="4"/>
  <c r="V189" i="4"/>
  <c r="V190" i="4"/>
  <c r="V191" i="4"/>
  <c r="V192" i="4"/>
  <c r="V193" i="4"/>
  <c r="V194" i="4"/>
  <c r="V195" i="4"/>
  <c r="V196" i="4"/>
  <c r="V197" i="4"/>
  <c r="V198" i="4"/>
  <c r="V199" i="4"/>
  <c r="V200" i="4"/>
  <c r="V201" i="4"/>
  <c r="V202" i="4"/>
  <c r="V204" i="4"/>
  <c r="V203" i="4"/>
  <c r="V205" i="4"/>
  <c r="V206" i="4"/>
  <c r="V207" i="4"/>
  <c r="V208" i="4"/>
  <c r="V209" i="4"/>
  <c r="V211" i="4"/>
  <c r="V210" i="4"/>
  <c r="V212" i="4"/>
  <c r="V213" i="4"/>
  <c r="V214" i="4"/>
  <c r="V215" i="4"/>
  <c r="V216" i="4"/>
  <c r="V218" i="4"/>
  <c r="V217" i="4"/>
  <c r="V219" i="4"/>
  <c r="V220" i="4"/>
  <c r="V222" i="4"/>
  <c r="V221" i="4"/>
  <c r="V223" i="4"/>
  <c r="V224" i="4"/>
  <c r="V225" i="4"/>
  <c r="V226" i="4"/>
  <c r="V227" i="4"/>
  <c r="V229" i="4"/>
  <c r="V228" i="4"/>
  <c r="V230" i="4"/>
  <c r="V231" i="4"/>
  <c r="V232" i="4"/>
  <c r="V233" i="4"/>
  <c r="V234" i="4"/>
  <c r="V239" i="4"/>
  <c r="V235" i="4"/>
  <c r="V236" i="4"/>
  <c r="V237" i="4"/>
  <c r="V238" i="4"/>
  <c r="V241" i="4"/>
  <c r="V240" i="4"/>
  <c r="V242" i="4"/>
  <c r="V243" i="4"/>
  <c r="V244" i="4"/>
  <c r="V245" i="4"/>
  <c r="V247" i="4"/>
  <c r="V246" i="4"/>
  <c r="V248" i="4"/>
  <c r="V249" i="4"/>
  <c r="V250" i="4"/>
  <c r="V251" i="4"/>
  <c r="V252" i="4"/>
  <c r="V253" i="4"/>
  <c r="V254" i="4"/>
  <c r="V256" i="4"/>
  <c r="V255" i="4"/>
  <c r="V257" i="4"/>
  <c r="V258" i="4"/>
  <c r="V259" i="4"/>
  <c r="V260" i="4"/>
  <c r="V39" i="5"/>
  <c r="V26" i="5"/>
  <c r="V16" i="5"/>
  <c r="V98" i="5"/>
  <c r="V29" i="5"/>
  <c r="V20" i="5"/>
  <c r="V118" i="5"/>
  <c r="V37" i="5"/>
  <c r="V30" i="5"/>
  <c r="V111" i="5"/>
  <c r="V96" i="5"/>
  <c r="V75" i="5"/>
  <c r="V38" i="5"/>
  <c r="V47" i="5"/>
  <c r="V74" i="5"/>
  <c r="V64" i="5"/>
  <c r="V32" i="5"/>
  <c r="V7" i="5"/>
  <c r="V62" i="5"/>
  <c r="V70" i="5"/>
  <c r="V105" i="5"/>
  <c r="V95" i="5"/>
  <c r="V103" i="5"/>
  <c r="V116" i="5"/>
  <c r="V49" i="5"/>
  <c r="V93" i="5"/>
  <c r="V11" i="5"/>
  <c r="V9" i="5"/>
  <c r="V69" i="5"/>
  <c r="V40" i="5"/>
  <c r="V112" i="5"/>
  <c r="V80" i="5"/>
  <c r="V79" i="5"/>
  <c r="V57" i="5"/>
  <c r="V51" i="5"/>
  <c r="V88" i="5"/>
  <c r="V60" i="5"/>
  <c r="V110" i="5"/>
  <c r="V67" i="5"/>
  <c r="V78" i="5"/>
  <c r="V52" i="5"/>
  <c r="V14" i="5"/>
  <c r="V101" i="5"/>
  <c r="V61" i="5"/>
  <c r="V59" i="5"/>
  <c r="V90" i="5"/>
  <c r="V73" i="5"/>
  <c r="V89" i="5"/>
  <c r="V18" i="5"/>
  <c r="V22" i="5"/>
  <c r="V36" i="5"/>
  <c r="V54" i="5"/>
  <c r="V66" i="5"/>
  <c r="V44" i="5"/>
  <c r="V15" i="5"/>
  <c r="V41" i="5"/>
  <c r="V91" i="5"/>
  <c r="V56" i="5"/>
  <c r="V46" i="5"/>
  <c r="V21" i="5"/>
  <c r="V114" i="5"/>
  <c r="V92" i="5"/>
  <c r="V83" i="5"/>
  <c r="V58" i="5"/>
  <c r="V85" i="5"/>
  <c r="V50" i="5"/>
  <c r="V25" i="5"/>
  <c r="V28" i="5"/>
  <c r="V42" i="5"/>
  <c r="V19" i="5"/>
  <c r="V53" i="5"/>
  <c r="V100" i="5"/>
  <c r="V86" i="5"/>
  <c r="V71" i="5"/>
  <c r="V63" i="5"/>
  <c r="V23" i="5"/>
  <c r="V104" i="5"/>
  <c r="V87" i="5"/>
  <c r="V76" i="5"/>
  <c r="V99" i="5"/>
  <c r="V12" i="5"/>
  <c r="V97" i="5"/>
  <c r="V45" i="5"/>
  <c r="V106" i="5"/>
  <c r="V84" i="5"/>
  <c r="V43" i="5"/>
  <c r="V113" i="5"/>
  <c r="V108" i="5"/>
  <c r="V34" i="5"/>
  <c r="V17" i="5"/>
  <c r="V115" i="5"/>
  <c r="V82" i="5"/>
  <c r="V35" i="5"/>
  <c r="V33" i="5"/>
  <c r="V81" i="5"/>
  <c r="V4" i="5"/>
  <c r="V107" i="5"/>
  <c r="V10" i="5"/>
  <c r="V102" i="5"/>
  <c r="V72" i="5"/>
  <c r="V6" i="5"/>
  <c r="V13" i="5"/>
  <c r="V77" i="5"/>
  <c r="V117" i="5"/>
  <c r="V109" i="5"/>
  <c r="V31" i="5"/>
  <c r="V27" i="5"/>
  <c r="V5" i="5"/>
  <c r="V8" i="5"/>
  <c r="V24" i="5"/>
  <c r="V68" i="5"/>
  <c r="V48" i="5"/>
  <c r="V65" i="5"/>
  <c r="V55" i="5"/>
  <c r="V94" i="5"/>
</calcChain>
</file>

<file path=xl/sharedStrings.xml><?xml version="1.0" encoding="utf-8"?>
<sst xmlns="http://schemas.openxmlformats.org/spreadsheetml/2006/main" count="2299" uniqueCount="2093">
  <si>
    <t>Spats2l</t>
  </si>
  <si>
    <t>Capn2</t>
  </si>
  <si>
    <t>1110008P14Rik</t>
  </si>
  <si>
    <t>Lpcat4</t>
  </si>
  <si>
    <t>Sh3kbp1</t>
  </si>
  <si>
    <t>Sptssb</t>
  </si>
  <si>
    <t>Ddah1</t>
  </si>
  <si>
    <t>Pcsk9</t>
  </si>
  <si>
    <t>Clic4</t>
  </si>
  <si>
    <t>Srm</t>
  </si>
  <si>
    <t>Cdk2ap1</t>
  </si>
  <si>
    <t>Capg</t>
  </si>
  <si>
    <t>Tmsb10</t>
  </si>
  <si>
    <t>Wtip</t>
  </si>
  <si>
    <t>Tspan4</t>
  </si>
  <si>
    <t>Phlda2</t>
  </si>
  <si>
    <t>Cnn2</t>
  </si>
  <si>
    <t>Ckap4</t>
  </si>
  <si>
    <t>E130012A19Rik</t>
  </si>
  <si>
    <t>Pdlim7</t>
  </si>
  <si>
    <t>B3gnt5</t>
  </si>
  <si>
    <t>Pdlim4</t>
  </si>
  <si>
    <t>Prkcdbp</t>
  </si>
  <si>
    <t>Basp1</t>
  </si>
  <si>
    <t>Rfx6</t>
  </si>
  <si>
    <t>Plek</t>
  </si>
  <si>
    <t>Samd5</t>
  </si>
  <si>
    <t>Susd4</t>
  </si>
  <si>
    <t>Rdx</t>
  </si>
  <si>
    <t>Gde1</t>
  </si>
  <si>
    <t>Scg5</t>
  </si>
  <si>
    <t>Fn1</t>
  </si>
  <si>
    <t>Lamb1</t>
  </si>
  <si>
    <t>Tekt2</t>
  </si>
  <si>
    <t>Col4a1</t>
  </si>
  <si>
    <t>Gnai1</t>
  </si>
  <si>
    <t>Hs6st2</t>
  </si>
  <si>
    <t>Peg3</t>
  </si>
  <si>
    <t>Apbb1</t>
  </si>
  <si>
    <t>Scand1</t>
  </si>
  <si>
    <t>Ggta1</t>
  </si>
  <si>
    <t>Enah</t>
  </si>
  <si>
    <t>Emb</t>
  </si>
  <si>
    <t>Ctgf</t>
  </si>
  <si>
    <t>Serpinh1</t>
  </si>
  <si>
    <t>Fhl1</t>
  </si>
  <si>
    <t>Gpx3</t>
  </si>
  <si>
    <t>Copz2</t>
  </si>
  <si>
    <t>Vim</t>
  </si>
  <si>
    <t>Lyz2</t>
  </si>
  <si>
    <t>Bex2</t>
  </si>
  <si>
    <t>Igfbp7</t>
  </si>
  <si>
    <t>Tuba1a</t>
  </si>
  <si>
    <t>Dapk1</t>
  </si>
  <si>
    <t>Camsap2</t>
  </si>
  <si>
    <t>Rgs17</t>
  </si>
  <si>
    <t>Ift57</t>
  </si>
  <si>
    <t>Cmtm8</t>
  </si>
  <si>
    <t>Col4a2</t>
  </si>
  <si>
    <t>Folr1</t>
  </si>
  <si>
    <t>Ambp</t>
  </si>
  <si>
    <t>Zfp428</t>
  </si>
  <si>
    <t>Spp1</t>
  </si>
  <si>
    <t>Map1b</t>
  </si>
  <si>
    <t>Wwc2</t>
  </si>
  <si>
    <t>Pygl</t>
  </si>
  <si>
    <t>Dusp14</t>
  </si>
  <si>
    <t>Limd2</t>
  </si>
  <si>
    <t>Cpt1c</t>
  </si>
  <si>
    <t>Habp2</t>
  </si>
  <si>
    <t>Ddah2</t>
  </si>
  <si>
    <t>Scarb1</t>
  </si>
  <si>
    <t>Ptprc</t>
  </si>
  <si>
    <t>Mapk15</t>
  </si>
  <si>
    <t>Col18a1</t>
  </si>
  <si>
    <t>Cib2</t>
  </si>
  <si>
    <t>Fabp5</t>
  </si>
  <si>
    <t>Mum1l1</t>
  </si>
  <si>
    <t>Timp2</t>
  </si>
  <si>
    <t>Espn</t>
  </si>
  <si>
    <t>Spata6</t>
  </si>
  <si>
    <t>Anxa6</t>
  </si>
  <si>
    <t>Tmem160</t>
  </si>
  <si>
    <t>Prodh2</t>
  </si>
  <si>
    <t>Olfm1</t>
  </si>
  <si>
    <t>Ifitm1</t>
  </si>
  <si>
    <t>Dusp22</t>
  </si>
  <si>
    <t>Gpc1</t>
  </si>
  <si>
    <t>Tubb6</t>
  </si>
  <si>
    <t>Ccdc92</t>
  </si>
  <si>
    <t>Phlda3</t>
  </si>
  <si>
    <t>Prkar1b</t>
  </si>
  <si>
    <t>Msantd3</t>
  </si>
  <si>
    <t>Crip2</t>
  </si>
  <si>
    <t>Rhod</t>
  </si>
  <si>
    <t>Tesc</t>
  </si>
  <si>
    <t>Ptpru</t>
  </si>
  <si>
    <t>Klhl13</t>
  </si>
  <si>
    <t>Ccnd3</t>
  </si>
  <si>
    <t>Cdkn1a</t>
  </si>
  <si>
    <t>Tspan6</t>
  </si>
  <si>
    <t>Rab36</t>
  </si>
  <si>
    <t>Wfdc2</t>
  </si>
  <si>
    <t>Gsta4</t>
  </si>
  <si>
    <t>Cpm</t>
  </si>
  <si>
    <t>Cmtm3</t>
  </si>
  <si>
    <t>Msn</t>
  </si>
  <si>
    <t>Gprc5c</t>
  </si>
  <si>
    <t>Id2</t>
  </si>
  <si>
    <t>Arhgef2</t>
  </si>
  <si>
    <t>Edn3</t>
  </si>
  <si>
    <t>Ap1s2</t>
  </si>
  <si>
    <t>Dmxl2</t>
  </si>
  <si>
    <t>Rbms1</t>
  </si>
  <si>
    <t>Scin</t>
  </si>
  <si>
    <t>Trf</t>
  </si>
  <si>
    <t>Slc4a8</t>
  </si>
  <si>
    <t>Gatm</t>
  </si>
  <si>
    <t>Rgs2</t>
  </si>
  <si>
    <t>Plcb1</t>
  </si>
  <si>
    <t>Homer3</t>
  </si>
  <si>
    <t>Tpm2</t>
  </si>
  <si>
    <t>Pea15a</t>
  </si>
  <si>
    <t>Sufu</t>
  </si>
  <si>
    <t>Ajuba</t>
  </si>
  <si>
    <t>Ypel3</t>
  </si>
  <si>
    <t>Ncmap</t>
  </si>
  <si>
    <t>Mptx1</t>
  </si>
  <si>
    <t>Efna5</t>
  </si>
  <si>
    <t>Rcan3</t>
  </si>
  <si>
    <t>Pfkfb3</t>
  </si>
  <si>
    <t>Map9</t>
  </si>
  <si>
    <t>Dtnb</t>
  </si>
  <si>
    <t>Tmem123</t>
  </si>
  <si>
    <t>Hebp1</t>
  </si>
  <si>
    <t>Bex1</t>
  </si>
  <si>
    <t>Kifc3</t>
  </si>
  <si>
    <t>Dyrk3</t>
  </si>
  <si>
    <t>Ngfrap1</t>
  </si>
  <si>
    <t>Cmtm7</t>
  </si>
  <si>
    <t>Foxq1</t>
  </si>
  <si>
    <t>Efcab1</t>
  </si>
  <si>
    <t>Maged1</t>
  </si>
  <si>
    <t>Igsf9</t>
  </si>
  <si>
    <t>C530008M17Rik</t>
  </si>
  <si>
    <t>Lypla1</t>
  </si>
  <si>
    <t>St18</t>
  </si>
  <si>
    <t>Tram1</t>
  </si>
  <si>
    <t>Xkr9</t>
  </si>
  <si>
    <t>Kcnb2</t>
  </si>
  <si>
    <t>Rdh10</t>
  </si>
  <si>
    <t>Paqr8</t>
  </si>
  <si>
    <t>Fam135a</t>
  </si>
  <si>
    <t>Ptpn18</t>
  </si>
  <si>
    <t>Arhgef4</t>
  </si>
  <si>
    <t>Uggt1</t>
  </si>
  <si>
    <t>Lman2l</t>
  </si>
  <si>
    <t>Map4k4</t>
  </si>
  <si>
    <t>Slc9a2</t>
  </si>
  <si>
    <t>Tmem182</t>
  </si>
  <si>
    <t>Ercc5</t>
  </si>
  <si>
    <t>Slc39a10</t>
  </si>
  <si>
    <t>Myo1b</t>
  </si>
  <si>
    <t>Fam117b</t>
  </si>
  <si>
    <t>Idh1</t>
  </si>
  <si>
    <t>Lancl1</t>
  </si>
  <si>
    <t>Mreg</t>
  </si>
  <si>
    <t>Fev</t>
  </si>
  <si>
    <t>Ptprn</t>
  </si>
  <si>
    <t>Resp18</t>
  </si>
  <si>
    <t>Gmppa</t>
  </si>
  <si>
    <t>Epha4</t>
  </si>
  <si>
    <t>Scg2</t>
  </si>
  <si>
    <t>Ap1s3</t>
  </si>
  <si>
    <t>Sphkap</t>
  </si>
  <si>
    <t>Dner</t>
  </si>
  <si>
    <t>B3gnt7</t>
  </si>
  <si>
    <t>Pde6d</t>
  </si>
  <si>
    <t>Alpi</t>
  </si>
  <si>
    <t>Ngef</t>
  </si>
  <si>
    <t>Inpp5d</t>
  </si>
  <si>
    <t>Ugt1a7c</t>
  </si>
  <si>
    <t>Ugt1a1</t>
  </si>
  <si>
    <t>Arl4c</t>
  </si>
  <si>
    <t>Mlph</t>
  </si>
  <si>
    <t>Rab17</t>
  </si>
  <si>
    <t>Ramp1</t>
  </si>
  <si>
    <t>Ano7</t>
  </si>
  <si>
    <t>Hdlbp</t>
  </si>
  <si>
    <t>Farp2</t>
  </si>
  <si>
    <t>Bok</t>
  </si>
  <si>
    <t>Gal3st2</t>
  </si>
  <si>
    <t>Gm9994</t>
  </si>
  <si>
    <t>Pam</t>
  </si>
  <si>
    <t>Phlpp1</t>
  </si>
  <si>
    <t>Serpinb5</t>
  </si>
  <si>
    <t>Tfcp2l1</t>
  </si>
  <si>
    <t>Tmem37</t>
  </si>
  <si>
    <t>Slc35f5</t>
  </si>
  <si>
    <t>Lypd1</t>
  </si>
  <si>
    <t>Cd55</t>
  </si>
  <si>
    <t>C4bp</t>
  </si>
  <si>
    <t>AA986860</t>
  </si>
  <si>
    <t>Rassf5</t>
  </si>
  <si>
    <t>Pm20d1</t>
  </si>
  <si>
    <t>Slc45a3</t>
  </si>
  <si>
    <t>Mfsd4</t>
  </si>
  <si>
    <t>Prelp</t>
  </si>
  <si>
    <t>Btg2</t>
  </si>
  <si>
    <t>Tmem183a</t>
  </si>
  <si>
    <t>Csrp1</t>
  </si>
  <si>
    <t>Lad1</t>
  </si>
  <si>
    <t>Pkp1</t>
  </si>
  <si>
    <t>Tmem9</t>
  </si>
  <si>
    <t>Kif21b</t>
  </si>
  <si>
    <t>Nek7</t>
  </si>
  <si>
    <t>Zbtb41</t>
  </si>
  <si>
    <t>Rgs13</t>
  </si>
  <si>
    <t>Pla2g4a</t>
  </si>
  <si>
    <t>Edem3</t>
  </si>
  <si>
    <t>Arpc5</t>
  </si>
  <si>
    <t>Ncf2</t>
  </si>
  <si>
    <t>Lamc2</t>
  </si>
  <si>
    <t>Qsox1</t>
  </si>
  <si>
    <t>Tor1aip2</t>
  </si>
  <si>
    <t>Soat1</t>
  </si>
  <si>
    <t>Tor3a</t>
  </si>
  <si>
    <t>Rabgap1l</t>
  </si>
  <si>
    <t>Suco</t>
  </si>
  <si>
    <t>Pigc</t>
  </si>
  <si>
    <t>Fmo4</t>
  </si>
  <si>
    <t>Slc19a2</t>
  </si>
  <si>
    <t>Sft2d2</t>
  </si>
  <si>
    <t>Aldh9a1</t>
  </si>
  <si>
    <t>Mgst3</t>
  </si>
  <si>
    <t>Uap1</t>
  </si>
  <si>
    <t>Pcp4l1</t>
  </si>
  <si>
    <t>Nr1i3</t>
  </si>
  <si>
    <t>Tstd1</t>
  </si>
  <si>
    <t>Alyref2</t>
  </si>
  <si>
    <t>Itln1</t>
  </si>
  <si>
    <t>Cd244</t>
  </si>
  <si>
    <t>Pex19</t>
  </si>
  <si>
    <t>Mptx2</t>
  </si>
  <si>
    <t>Opn3</t>
  </si>
  <si>
    <t>Tmem63a</t>
  </si>
  <si>
    <t>Cnih4</t>
  </si>
  <si>
    <t>Srp9</t>
  </si>
  <si>
    <t>Capn8</t>
  </si>
  <si>
    <t>Mia3</t>
  </si>
  <si>
    <t>Bpnt1</t>
  </si>
  <si>
    <t>Esrrg</t>
  </si>
  <si>
    <t>Prox1</t>
  </si>
  <si>
    <t>Lpgat1</t>
  </si>
  <si>
    <t>Nek2</t>
  </si>
  <si>
    <t>Lamb3</t>
  </si>
  <si>
    <t>Fam171a1</t>
  </si>
  <si>
    <t>Optn</t>
  </si>
  <si>
    <t>Ccdc3</t>
  </si>
  <si>
    <t>Fam188a</t>
  </si>
  <si>
    <t>Tmem236</t>
  </si>
  <si>
    <t>Nebl</t>
  </si>
  <si>
    <t>Il1rn</t>
  </si>
  <si>
    <t>Noxa1</t>
  </si>
  <si>
    <t>Tor4a</t>
  </si>
  <si>
    <t>Lrrc26</t>
  </si>
  <si>
    <t>Sapcd2</t>
  </si>
  <si>
    <t>Clic3</t>
  </si>
  <si>
    <t>Tmem141</t>
  </si>
  <si>
    <t>Sec16a</t>
  </si>
  <si>
    <t>Agpat2</t>
  </si>
  <si>
    <t>Rxra</t>
  </si>
  <si>
    <t>1700007K13Rik</t>
  </si>
  <si>
    <t>Gfi1b</t>
  </si>
  <si>
    <t>Slc27a4</t>
  </si>
  <si>
    <t>Crat</t>
  </si>
  <si>
    <t>Fnbp1</t>
  </si>
  <si>
    <t>Fam78a</t>
  </si>
  <si>
    <t>Golga2</t>
  </si>
  <si>
    <t>Dnm1</t>
  </si>
  <si>
    <t>St6galnac6</t>
  </si>
  <si>
    <t>Ak1</t>
  </si>
  <si>
    <t>Fam129b</t>
  </si>
  <si>
    <t>Hspa5</t>
  </si>
  <si>
    <t>Gsn</t>
  </si>
  <si>
    <t>Stom</t>
  </si>
  <si>
    <t>Ttll11</t>
  </si>
  <si>
    <t>Ptgs1</t>
  </si>
  <si>
    <t>Pdcl</t>
  </si>
  <si>
    <t>Rabgap1</t>
  </si>
  <si>
    <t>Arl5a</t>
  </si>
  <si>
    <t>Fmnl2</t>
  </si>
  <si>
    <t>Galnt5</t>
  </si>
  <si>
    <t>Acvr1c</t>
  </si>
  <si>
    <t>Scn3a</t>
  </si>
  <si>
    <t>Galnt3</t>
  </si>
  <si>
    <t>Spc25</t>
  </si>
  <si>
    <t>Sp5</t>
  </si>
  <si>
    <t>Gorasp2</t>
  </si>
  <si>
    <t>Slc25a12</t>
  </si>
  <si>
    <t>Rapgef4</t>
  </si>
  <si>
    <t>Cdca7</t>
  </si>
  <si>
    <t>Gpr155</t>
  </si>
  <si>
    <t>Pde11a</t>
  </si>
  <si>
    <t>Cerkl</t>
  </si>
  <si>
    <t>Neurod1</t>
  </si>
  <si>
    <t>Dnajc10</t>
  </si>
  <si>
    <t>Ptprj</t>
  </si>
  <si>
    <t>Madd</t>
  </si>
  <si>
    <t>Nr1h3</t>
  </si>
  <si>
    <t>Lrp4</t>
  </si>
  <si>
    <t>Ckap5</t>
  </si>
  <si>
    <t>Creb3l1</t>
  </si>
  <si>
    <t>Slc35c1</t>
  </si>
  <si>
    <t>Syt13</t>
  </si>
  <si>
    <t>Trp53i11</t>
  </si>
  <si>
    <t>Slc1a2</t>
  </si>
  <si>
    <t>Cd44</t>
  </si>
  <si>
    <t>Ehf</t>
  </si>
  <si>
    <t>Pax6</t>
  </si>
  <si>
    <t>Thbs1</t>
  </si>
  <si>
    <t>Eif2ak4</t>
  </si>
  <si>
    <t>Bub1b</t>
  </si>
  <si>
    <t>Plcb2</t>
  </si>
  <si>
    <t>Phgr1</t>
  </si>
  <si>
    <t>Disp2</t>
  </si>
  <si>
    <t>Knstrn</t>
  </si>
  <si>
    <t>Rmdn3</t>
  </si>
  <si>
    <t>Ppp1r14d</t>
  </si>
  <si>
    <t>Spint1</t>
  </si>
  <si>
    <t>Mapkbp1</t>
  </si>
  <si>
    <t>Ehd4</t>
  </si>
  <si>
    <t>Map1a</t>
  </si>
  <si>
    <t>Ckmt1</t>
  </si>
  <si>
    <t>Pdia3</t>
  </si>
  <si>
    <t>Slc28a2</t>
  </si>
  <si>
    <t>AA467197</t>
  </si>
  <si>
    <t>Sqrdl</t>
  </si>
  <si>
    <t>Galk2</t>
  </si>
  <si>
    <t>Slc27a2</t>
  </si>
  <si>
    <t>Sppl2a</t>
  </si>
  <si>
    <t>Mal</t>
  </si>
  <si>
    <t>Mall</t>
  </si>
  <si>
    <t>Mertk</t>
  </si>
  <si>
    <t>Ckap2l</t>
  </si>
  <si>
    <t>Ptpra</t>
  </si>
  <si>
    <t>Prnp</t>
  </si>
  <si>
    <t>Slc23a2</t>
  </si>
  <si>
    <t>Tmem230</t>
  </si>
  <si>
    <t>Gpcpd1</t>
  </si>
  <si>
    <t>Chgb</t>
  </si>
  <si>
    <t>Bmp2</t>
  </si>
  <si>
    <t>Snap25</t>
  </si>
  <si>
    <t>Rrbp1</t>
  </si>
  <si>
    <t>Sec23b</t>
  </si>
  <si>
    <t>Rin2</t>
  </si>
  <si>
    <t>Insm1</t>
  </si>
  <si>
    <t>Nkx2-2</t>
  </si>
  <si>
    <t>Foxa2</t>
  </si>
  <si>
    <t>Pygb</t>
  </si>
  <si>
    <t>Nsfl1c</t>
  </si>
  <si>
    <t>Tmem74b</t>
  </si>
  <si>
    <t>Srxn1</t>
  </si>
  <si>
    <t>H13</t>
  </si>
  <si>
    <t>Id1</t>
  </si>
  <si>
    <t>Tpx2</t>
  </si>
  <si>
    <t>Pdrg1</t>
  </si>
  <si>
    <t>Hck</t>
  </si>
  <si>
    <t>Cbfa2t2</t>
  </si>
  <si>
    <t>Zfp341</t>
  </si>
  <si>
    <t>Acss2</t>
  </si>
  <si>
    <t>Edem2</t>
  </si>
  <si>
    <t>Samhd1</t>
  </si>
  <si>
    <t>Rpn2</t>
  </si>
  <si>
    <t>2010009K17Rik</t>
  </si>
  <si>
    <t>Gdap1l1</t>
  </si>
  <si>
    <t>Wfdc15b</t>
  </si>
  <si>
    <t>Sdc4</t>
  </si>
  <si>
    <t>Ube2c</t>
  </si>
  <si>
    <t>B4galt5</t>
  </si>
  <si>
    <t>Bcas1</t>
  </si>
  <si>
    <t>Aurka</t>
  </si>
  <si>
    <t>Rbm38</t>
  </si>
  <si>
    <t>Pck1</t>
  </si>
  <si>
    <t>Zbp1</t>
  </si>
  <si>
    <t>Pmepa1</t>
  </si>
  <si>
    <t>Hrh3</t>
  </si>
  <si>
    <t>Osbpl2</t>
  </si>
  <si>
    <t>Cables2</t>
  </si>
  <si>
    <t>Slco4a1</t>
  </si>
  <si>
    <t>Slc17a9</t>
  </si>
  <si>
    <t>Arfgap1</t>
  </si>
  <si>
    <t>Ptk6</t>
  </si>
  <si>
    <t>Rgs19</t>
  </si>
  <si>
    <t>Myt1</t>
  </si>
  <si>
    <t>Syp</t>
  </si>
  <si>
    <t>Slc35a2</t>
  </si>
  <si>
    <t>Pcsk1n</t>
  </si>
  <si>
    <t>Hdac6</t>
  </si>
  <si>
    <t>Maoa</t>
  </si>
  <si>
    <t>Maob</t>
  </si>
  <si>
    <t>Il13ra1</t>
  </si>
  <si>
    <t>C1galt1c1</t>
  </si>
  <si>
    <t>Xpnpep2</t>
  </si>
  <si>
    <t>Ids</t>
  </si>
  <si>
    <t>Cd99l2</t>
  </si>
  <si>
    <t>Trex2</t>
  </si>
  <si>
    <t>Ssr4</t>
  </si>
  <si>
    <t>Arhgap4</t>
  </si>
  <si>
    <t>Atp6ap1</t>
  </si>
  <si>
    <t>G6pdx</t>
  </si>
  <si>
    <t>Mpp1</t>
  </si>
  <si>
    <t>Pls3</t>
  </si>
  <si>
    <t>Yipf6</t>
  </si>
  <si>
    <t>Kif4</t>
  </si>
  <si>
    <t>Slc16a2</t>
  </si>
  <si>
    <t>2010106E10Rik</t>
  </si>
  <si>
    <t>Sytl4</t>
  </si>
  <si>
    <t>Armcx1</t>
  </si>
  <si>
    <t>Morf4l2</t>
  </si>
  <si>
    <t>Tsc22d3</t>
  </si>
  <si>
    <t>Vsig1</t>
  </si>
  <si>
    <t>Acsl4</t>
  </si>
  <si>
    <t>Sat1</t>
  </si>
  <si>
    <t>Acot9</t>
  </si>
  <si>
    <t>Smpx</t>
  </si>
  <si>
    <t>Map3k15</t>
  </si>
  <si>
    <t>Txlng</t>
  </si>
  <si>
    <t>S100g</t>
  </si>
  <si>
    <t>Ace2</t>
  </si>
  <si>
    <t>Bmx</t>
  </si>
  <si>
    <t>Pir</t>
  </si>
  <si>
    <t>Hnf4g</t>
  </si>
  <si>
    <t>Pkia</t>
  </si>
  <si>
    <t>Tpd52</t>
  </si>
  <si>
    <t>Car2</t>
  </si>
  <si>
    <t>Gyg</t>
  </si>
  <si>
    <t>Pld1</t>
  </si>
  <si>
    <t>Slc2a2</t>
  </si>
  <si>
    <t>Mecom</t>
  </si>
  <si>
    <t>Sec62</t>
  </si>
  <si>
    <t>Zmat3</t>
  </si>
  <si>
    <t>Anxa5</t>
  </si>
  <si>
    <t>Ccna2</t>
  </si>
  <si>
    <t>Hspa4l</t>
  </si>
  <si>
    <t>Maml3</t>
  </si>
  <si>
    <t>Cog6</t>
  </si>
  <si>
    <t>Dclk1</t>
  </si>
  <si>
    <t>Tm4sf4</t>
  </si>
  <si>
    <t>Wwtr1</t>
  </si>
  <si>
    <t>Rnf13</t>
  </si>
  <si>
    <t>Serp1</t>
  </si>
  <si>
    <t>Arhgef26</t>
  </si>
  <si>
    <t>Mme</t>
  </si>
  <si>
    <t>Ssr3</t>
  </si>
  <si>
    <t>Tiparp</t>
  </si>
  <si>
    <t>Sis</t>
  </si>
  <si>
    <t>Bche</t>
  </si>
  <si>
    <t>Serpini1</t>
  </si>
  <si>
    <t>Golim4</t>
  </si>
  <si>
    <t>Fam160a1</t>
  </si>
  <si>
    <t>Glt28d2</t>
  </si>
  <si>
    <t>Rhbg</t>
  </si>
  <si>
    <t>Lmna</t>
  </si>
  <si>
    <t>Ssr2</t>
  </si>
  <si>
    <t>Rit1</t>
  </si>
  <si>
    <t>Krtcap2</t>
  </si>
  <si>
    <t>Slc50a1</t>
  </si>
  <si>
    <t>Efna4</t>
  </si>
  <si>
    <t>Jtb</t>
  </si>
  <si>
    <t>Creb3l4</t>
  </si>
  <si>
    <t>Slc39a1</t>
  </si>
  <si>
    <t>S100a1</t>
  </si>
  <si>
    <t>S100a14</t>
  </si>
  <si>
    <t>S100a16</t>
  </si>
  <si>
    <t>S100a6</t>
  </si>
  <si>
    <t>Lor</t>
  </si>
  <si>
    <t>Sprr1a</t>
  </si>
  <si>
    <t>S100a11</t>
  </si>
  <si>
    <t>Riiad1</t>
  </si>
  <si>
    <t>Celf3</t>
  </si>
  <si>
    <t>Cdc42se1</t>
  </si>
  <si>
    <t>Ctss</t>
  </si>
  <si>
    <t>Golph3l</t>
  </si>
  <si>
    <t>Ecm1</t>
  </si>
  <si>
    <t>Otud7b</t>
  </si>
  <si>
    <t>Mtmr11</t>
  </si>
  <si>
    <t>Acp6</t>
  </si>
  <si>
    <t>Fmo5</t>
  </si>
  <si>
    <t>Sec22b</t>
  </si>
  <si>
    <t>Reg4</t>
  </si>
  <si>
    <t>Hmgcs2</t>
  </si>
  <si>
    <t>Phgdh</t>
  </si>
  <si>
    <t>Wars2</t>
  </si>
  <si>
    <t>Fam46c</t>
  </si>
  <si>
    <t>Atp1a1</t>
  </si>
  <si>
    <t>Slc22a15</t>
  </si>
  <si>
    <t>Vangl1</t>
  </si>
  <si>
    <t>Bcl2l15</t>
  </si>
  <si>
    <t>Rhoc</t>
  </si>
  <si>
    <t>Mov10</t>
  </si>
  <si>
    <t>Fam212b</t>
  </si>
  <si>
    <t>Gstm6</t>
  </si>
  <si>
    <t>Gstm3</t>
  </si>
  <si>
    <t>Sort1</t>
  </si>
  <si>
    <t>Psrc1</t>
  </si>
  <si>
    <t>Gpsm2</t>
  </si>
  <si>
    <t>Slc30a7</t>
  </si>
  <si>
    <t>Dpyd</t>
  </si>
  <si>
    <t>Tmem56</t>
  </si>
  <si>
    <t>Abcd3</t>
  </si>
  <si>
    <t>Sec24d</t>
  </si>
  <si>
    <t>Tifa</t>
  </si>
  <si>
    <t>Enpep</t>
  </si>
  <si>
    <t>Casp6</t>
  </si>
  <si>
    <t>Ccdc109b</t>
  </si>
  <si>
    <t>Ostc</t>
  </si>
  <si>
    <t>Hadh</t>
  </si>
  <si>
    <t>Cenpe</t>
  </si>
  <si>
    <t>Ppp3ca</t>
  </si>
  <si>
    <t>Ddit4l</t>
  </si>
  <si>
    <t>Dapp1</t>
  </si>
  <si>
    <t>Mttp</t>
  </si>
  <si>
    <t>Adh1</t>
  </si>
  <si>
    <t>Adh6a</t>
  </si>
  <si>
    <t>Adh4</t>
  </si>
  <si>
    <t>Clca3a1</t>
  </si>
  <si>
    <t>Clca2</t>
  </si>
  <si>
    <t>Odf2l</t>
  </si>
  <si>
    <t>Ssx2ip</t>
  </si>
  <si>
    <t>Ttll7</t>
  </si>
  <si>
    <t>Acadm</t>
  </si>
  <si>
    <t>Lyn</t>
  </si>
  <si>
    <t>Chchd7</t>
  </si>
  <si>
    <t>Impad1</t>
  </si>
  <si>
    <t>Car8</t>
  </si>
  <si>
    <t>Chd7</t>
  </si>
  <si>
    <t>Asph</t>
  </si>
  <si>
    <t>2610301B20Rik</t>
  </si>
  <si>
    <t>Trp53inp1</t>
  </si>
  <si>
    <t>Cdh17</t>
  </si>
  <si>
    <t>Decr1</t>
  </si>
  <si>
    <t>Cpne3</t>
  </si>
  <si>
    <t>Rmdn1</t>
  </si>
  <si>
    <t>Ggh</t>
  </si>
  <si>
    <t>Klhl32</t>
  </si>
  <si>
    <t>Ufl1</t>
  </si>
  <si>
    <t>Ube2j1</t>
  </si>
  <si>
    <t>Slc35a1</t>
  </si>
  <si>
    <t>Spink4</t>
  </si>
  <si>
    <t>Galt</t>
  </si>
  <si>
    <t>Arhgef39</t>
  </si>
  <si>
    <t>Gne</t>
  </si>
  <si>
    <t>Melk</t>
  </si>
  <si>
    <t>Tdrd7</t>
  </si>
  <si>
    <t>Nans</t>
  </si>
  <si>
    <t>Coro2a</t>
  </si>
  <si>
    <t>Tbc1d2</t>
  </si>
  <si>
    <t>Galnt12</t>
  </si>
  <si>
    <t>Sec61b</t>
  </si>
  <si>
    <t>Stx17</t>
  </si>
  <si>
    <t>Acnat1</t>
  </si>
  <si>
    <t>Aldob</t>
  </si>
  <si>
    <t>Nipsnap3b</t>
  </si>
  <si>
    <t>Tmem38b</t>
  </si>
  <si>
    <t>Klf4</t>
  </si>
  <si>
    <t>Tmem245</t>
  </si>
  <si>
    <t>D630039A03Rik</t>
  </si>
  <si>
    <t>Slc31a1</t>
  </si>
  <si>
    <t>Hdhd3</t>
  </si>
  <si>
    <t>Akna</t>
  </si>
  <si>
    <t>Rasef</t>
  </si>
  <si>
    <t>Nfib</t>
  </si>
  <si>
    <t>Mllt3</t>
  </si>
  <si>
    <t>Cdkn2a</t>
  </si>
  <si>
    <t>Cdkn2b</t>
  </si>
  <si>
    <t>Lrrc19</t>
  </si>
  <si>
    <t>Jun</t>
  </si>
  <si>
    <t>Cyp2j6</t>
  </si>
  <si>
    <t>Cyp2j9</t>
  </si>
  <si>
    <t>Nfia</t>
  </si>
  <si>
    <t>Pgm2</t>
  </si>
  <si>
    <t>Cachd1</t>
  </si>
  <si>
    <t>Dab1</t>
  </si>
  <si>
    <t>Acot11</t>
  </si>
  <si>
    <t>Lrrc42</t>
  </si>
  <si>
    <t>Hspb11</t>
  </si>
  <si>
    <t>Scp2</t>
  </si>
  <si>
    <t>Ttc39a</t>
  </si>
  <si>
    <t>Slc5a9</t>
  </si>
  <si>
    <t>Cmpk1</t>
  </si>
  <si>
    <t>Pdzk1ip1</t>
  </si>
  <si>
    <t>Faah</t>
  </si>
  <si>
    <t>Tspan1</t>
  </si>
  <si>
    <t>Pik3r3</t>
  </si>
  <si>
    <t>Urod</t>
  </si>
  <si>
    <t>Hectd3</t>
  </si>
  <si>
    <t>Kdm4a</t>
  </si>
  <si>
    <t>Cdc20</t>
  </si>
  <si>
    <t>Guca2a</t>
  </si>
  <si>
    <t>Edn2</t>
  </si>
  <si>
    <t>Scmh1</t>
  </si>
  <si>
    <t>Ppt1</t>
  </si>
  <si>
    <t>Cap1</t>
  </si>
  <si>
    <t>Trit1</t>
  </si>
  <si>
    <t>Bmp8a</t>
  </si>
  <si>
    <t>Utp11l</t>
  </si>
  <si>
    <t>Inpp5b</t>
  </si>
  <si>
    <t>Stk40</t>
  </si>
  <si>
    <t>Sh3d21</t>
  </si>
  <si>
    <t>AU040320</t>
  </si>
  <si>
    <t>Gjb3</t>
  </si>
  <si>
    <t>Zbtb8a</t>
  </si>
  <si>
    <t>Ccdc28b</t>
  </si>
  <si>
    <t>Tinagl1</t>
  </si>
  <si>
    <t>Laptm5</t>
  </si>
  <si>
    <t>Stx12</t>
  </si>
  <si>
    <t>Sh3bgrl3</t>
  </si>
  <si>
    <t>Slc30a2</t>
  </si>
  <si>
    <t>Paqr7</t>
  </si>
  <si>
    <t>Gale</t>
  </si>
  <si>
    <t>Wnt4</t>
  </si>
  <si>
    <t>Rap1gap</t>
  </si>
  <si>
    <t>Sh2d5</t>
  </si>
  <si>
    <t>Ddost</t>
  </si>
  <si>
    <t>Cda</t>
  </si>
  <si>
    <t>Pla2g2f</t>
  </si>
  <si>
    <t>Akr7a5</t>
  </si>
  <si>
    <t>Atp13a2</t>
  </si>
  <si>
    <t>Tmem82</t>
  </si>
  <si>
    <t>Slc25a34</t>
  </si>
  <si>
    <t>Tmem51</t>
  </si>
  <si>
    <t>Pgd</t>
  </si>
  <si>
    <t>Rbp7</t>
  </si>
  <si>
    <t>Spsb1</t>
  </si>
  <si>
    <t>Eno1</t>
  </si>
  <si>
    <t>Plekhg5</t>
  </si>
  <si>
    <t>Acot7</t>
  </si>
  <si>
    <t>Fam213b</t>
  </si>
  <si>
    <t>Dvl1</t>
  </si>
  <si>
    <t>Tas1r3</t>
  </si>
  <si>
    <t>Ttll10</t>
  </si>
  <si>
    <t>Cdk6</t>
  </si>
  <si>
    <t>Cyp51</t>
  </si>
  <si>
    <t>Adam22</t>
  </si>
  <si>
    <t>Abcb1a</t>
  </si>
  <si>
    <t>Abcb1b</t>
  </si>
  <si>
    <t>Crot</t>
  </si>
  <si>
    <t>Cacna2d1</t>
  </si>
  <si>
    <t>Cd36</t>
  </si>
  <si>
    <t>Slc4a2</t>
  </si>
  <si>
    <t>Rnf32</t>
  </si>
  <si>
    <t>Lmbr1</t>
  </si>
  <si>
    <t>Hadha</t>
  </si>
  <si>
    <t>Cenpa</t>
  </si>
  <si>
    <t>Mapre3</t>
  </si>
  <si>
    <t>Tmem214</t>
  </si>
  <si>
    <t>Ost4</t>
  </si>
  <si>
    <t>Khk</t>
  </si>
  <si>
    <t>Cgref1</t>
  </si>
  <si>
    <t>Slc5a1</t>
  </si>
  <si>
    <t>Tacc3</t>
  </si>
  <si>
    <t>Fgfr3</t>
  </si>
  <si>
    <t>Rgs12</t>
  </si>
  <si>
    <t>Hgfac</t>
  </si>
  <si>
    <t>Sh3tc1</t>
  </si>
  <si>
    <t>Tbc1d14</t>
  </si>
  <si>
    <t>Slc2a9</t>
  </si>
  <si>
    <t>Ppargc1a</t>
  </si>
  <si>
    <t>Slc34a2</t>
  </si>
  <si>
    <t>Sel1l3</t>
  </si>
  <si>
    <t>Arap2</t>
  </si>
  <si>
    <t>0610040J01Rik</t>
  </si>
  <si>
    <t>Rell1</t>
  </si>
  <si>
    <t>Tbc1d1</t>
  </si>
  <si>
    <t>Klf3</t>
  </si>
  <si>
    <t>Fam114a1</t>
  </si>
  <si>
    <t>Rfc1</t>
  </si>
  <si>
    <t>Ugdh</t>
  </si>
  <si>
    <t>Smim14</t>
  </si>
  <si>
    <t>Atp8a1</t>
  </si>
  <si>
    <t>Fryl</t>
  </si>
  <si>
    <t>Cwh43</t>
  </si>
  <si>
    <t>Sgcb</t>
  </si>
  <si>
    <t>Usp46</t>
  </si>
  <si>
    <t>Kit</t>
  </si>
  <si>
    <t>Tmem165</t>
  </si>
  <si>
    <t>Srp72</t>
  </si>
  <si>
    <t>Ugt2b34</t>
  </si>
  <si>
    <t>Ugt2b36</t>
  </si>
  <si>
    <t>Ugt2b5</t>
  </si>
  <si>
    <t>Ugt2a3</t>
  </si>
  <si>
    <t>Sult1b1</t>
  </si>
  <si>
    <t>Sult1d1</t>
  </si>
  <si>
    <t>Rufy3</t>
  </si>
  <si>
    <t>Rassf6</t>
  </si>
  <si>
    <t>Ereg</t>
  </si>
  <si>
    <t>Parm1</t>
  </si>
  <si>
    <t>Cnot6l</t>
  </si>
  <si>
    <t>Anxa3</t>
  </si>
  <si>
    <t>Bmp3</t>
  </si>
  <si>
    <t>Agpat9</t>
  </si>
  <si>
    <t>Gfi1</t>
  </si>
  <si>
    <t>Fam69a</t>
  </si>
  <si>
    <t>Mfsd7a</t>
  </si>
  <si>
    <t>Dgkq</t>
  </si>
  <si>
    <t>Fgfrl1</t>
  </si>
  <si>
    <t>Acacb</t>
  </si>
  <si>
    <t>2210016L21Rik</t>
  </si>
  <si>
    <t>Sdsl</t>
  </si>
  <si>
    <t>Tpcn1</t>
  </si>
  <si>
    <t>Oas2</t>
  </si>
  <si>
    <t>Oas1f</t>
  </si>
  <si>
    <t>Oas1g</t>
  </si>
  <si>
    <t>Oas1a</t>
  </si>
  <si>
    <t>Tmem116</t>
  </si>
  <si>
    <t>Aldh2</t>
  </si>
  <si>
    <t>Fam109a</t>
  </si>
  <si>
    <t>P2rx4</t>
  </si>
  <si>
    <t>Camkk2</t>
  </si>
  <si>
    <t>Hpd</t>
  </si>
  <si>
    <t>Rilpl2</t>
  </si>
  <si>
    <t>Tmed2</t>
  </si>
  <si>
    <t>Atp6v0a2</t>
  </si>
  <si>
    <t>Fam101a</t>
  </si>
  <si>
    <t>Aacs</t>
  </si>
  <si>
    <t>Rimbp2</t>
  </si>
  <si>
    <t>Gusb</t>
  </si>
  <si>
    <t>Tmem248</t>
  </si>
  <si>
    <t>Fzd9</t>
  </si>
  <si>
    <t>Tmem120a</t>
  </si>
  <si>
    <t>Mdh2</t>
  </si>
  <si>
    <t>Hspb1</t>
  </si>
  <si>
    <t>Rasa4</t>
  </si>
  <si>
    <t>Cyp3a13</t>
  </si>
  <si>
    <t>Pdgfa</t>
  </si>
  <si>
    <t>Kdelr2</t>
  </si>
  <si>
    <t>Ocm</t>
  </si>
  <si>
    <t>Lmtk2</t>
  </si>
  <si>
    <t>Baiap2l1</t>
  </si>
  <si>
    <t>Cyp3a25</t>
  </si>
  <si>
    <t>Uspl1</t>
  </si>
  <si>
    <t>Alox5ap</t>
  </si>
  <si>
    <t>Fry</t>
  </si>
  <si>
    <t>Samd9l</t>
  </si>
  <si>
    <t>Tfpi2</t>
  </si>
  <si>
    <t>Bet1</t>
  </si>
  <si>
    <t>Tac1</t>
  </si>
  <si>
    <t>Asns</t>
  </si>
  <si>
    <t>C1galt1</t>
  </si>
  <si>
    <t>Ica1</t>
  </si>
  <si>
    <t>Cttnbp2</t>
  </si>
  <si>
    <t>Fam3c</t>
  </si>
  <si>
    <t>Slc13a1</t>
  </si>
  <si>
    <t>Tmem229a</t>
  </si>
  <si>
    <t>Pax4</t>
  </si>
  <si>
    <t>Hilpda</t>
  </si>
  <si>
    <t>Strip2</t>
  </si>
  <si>
    <t>Exoc4</t>
  </si>
  <si>
    <t>Akr1b3</t>
  </si>
  <si>
    <t>Akr1b10</t>
  </si>
  <si>
    <t>Akr1b7</t>
  </si>
  <si>
    <t>Bpgm</t>
  </si>
  <si>
    <t>Dgki</t>
  </si>
  <si>
    <t>Klrg2</t>
  </si>
  <si>
    <t>Slc37a3</t>
  </si>
  <si>
    <t>Mgam</t>
  </si>
  <si>
    <t>Gstk1</t>
  </si>
  <si>
    <t>Tmem139</t>
  </si>
  <si>
    <t>Epha1</t>
  </si>
  <si>
    <t>Pdia4</t>
  </si>
  <si>
    <t>Zfp467</t>
  </si>
  <si>
    <t>Gimap8</t>
  </si>
  <si>
    <t>Gimap9</t>
  </si>
  <si>
    <t>Gimap1</t>
  </si>
  <si>
    <t>Gimap5</t>
  </si>
  <si>
    <t>Tmem176b</t>
  </si>
  <si>
    <t>Tmem176a</t>
  </si>
  <si>
    <t>Fam221a</t>
  </si>
  <si>
    <t>Osbpl3</t>
  </si>
  <si>
    <t>Nfe2l3</t>
  </si>
  <si>
    <t>Skap2</t>
  </si>
  <si>
    <t>Cpvl</t>
  </si>
  <si>
    <t>Chn2</t>
  </si>
  <si>
    <t>Prr15</t>
  </si>
  <si>
    <t>Aqp1</t>
  </si>
  <si>
    <t>Ccdc129</t>
  </si>
  <si>
    <t>Pde1c</t>
  </si>
  <si>
    <t>Fkbp9</t>
  </si>
  <si>
    <t>Nt5c3</t>
  </si>
  <si>
    <t>Abcg2</t>
  </si>
  <si>
    <t>Fam13a</t>
  </si>
  <si>
    <t>Atoh1</t>
  </si>
  <si>
    <t>Hpgds</t>
  </si>
  <si>
    <t>Mad2l1</t>
  </si>
  <si>
    <t>Gng12</t>
  </si>
  <si>
    <t>Gadd45a</t>
  </si>
  <si>
    <t>Eif2ak3</t>
  </si>
  <si>
    <t>Thnsl2</t>
  </si>
  <si>
    <t>Fabp1</t>
  </si>
  <si>
    <t>Rmnd5a</t>
  </si>
  <si>
    <t>Vamp5</t>
  </si>
  <si>
    <t>Vamp8</t>
  </si>
  <si>
    <t>Ggcx</t>
  </si>
  <si>
    <t>Retsat</t>
  </si>
  <si>
    <t>Reg3b</t>
  </si>
  <si>
    <t>Reg3a</t>
  </si>
  <si>
    <t>Dqx1</t>
  </si>
  <si>
    <t>Cml5</t>
  </si>
  <si>
    <t>Nat8</t>
  </si>
  <si>
    <t>1700019G17Rik</t>
  </si>
  <si>
    <t>Cml1</t>
  </si>
  <si>
    <t>Anxa4</t>
  </si>
  <si>
    <t>Gfpt1</t>
  </si>
  <si>
    <t>Gkn1</t>
  </si>
  <si>
    <t>Gkn3</t>
  </si>
  <si>
    <t>Copg1</t>
  </si>
  <si>
    <t>Rpn1</t>
  </si>
  <si>
    <t>Sec61a1</t>
  </si>
  <si>
    <t>Klf15</t>
  </si>
  <si>
    <t>Aldh1l1</t>
  </si>
  <si>
    <t>Slc41a3</t>
  </si>
  <si>
    <t>Iqsec1</t>
  </si>
  <si>
    <t>Tmem43</t>
  </si>
  <si>
    <t>Lrig1</t>
  </si>
  <si>
    <t>Bhlhe40</t>
  </si>
  <si>
    <t>Edem1</t>
  </si>
  <si>
    <t>Il17re</t>
  </si>
  <si>
    <t>Il17rc</t>
  </si>
  <si>
    <t>Irak2</t>
  </si>
  <si>
    <t>Ghrl</t>
  </si>
  <si>
    <t>Pparg</t>
  </si>
  <si>
    <t>Tmem40</t>
  </si>
  <si>
    <t>Alox5</t>
  </si>
  <si>
    <t>Dcp1b</t>
  </si>
  <si>
    <t>Adipor2</t>
  </si>
  <si>
    <t>Mical3</t>
  </si>
  <si>
    <t>Apobec1</t>
  </si>
  <si>
    <t>Lpcat3</t>
  </si>
  <si>
    <t>Ptpn6</t>
  </si>
  <si>
    <t>Cdca3</t>
  </si>
  <si>
    <t>Scnn1a</t>
  </si>
  <si>
    <t>Cd9</t>
  </si>
  <si>
    <t>Ccnd2</t>
  </si>
  <si>
    <t>Tead4</t>
  </si>
  <si>
    <t>Clec2h</t>
  </si>
  <si>
    <t>Clec2e</t>
  </si>
  <si>
    <t>Etv6</t>
  </si>
  <si>
    <t>Bcl2l14</t>
  </si>
  <si>
    <t>Mansc1</t>
  </si>
  <si>
    <t>Gprc5a</t>
  </si>
  <si>
    <t>Emp1</t>
  </si>
  <si>
    <t>Atf7ip</t>
  </si>
  <si>
    <t>Pyroxd1</t>
  </si>
  <si>
    <t>Golt1b</t>
  </si>
  <si>
    <t>Gm766</t>
  </si>
  <si>
    <t>Etnk1</t>
  </si>
  <si>
    <t>Lrmp</t>
  </si>
  <si>
    <t>Itpr2</t>
  </si>
  <si>
    <t>Stk38l</t>
  </si>
  <si>
    <t>Rep15</t>
  </si>
  <si>
    <t>Mettl20</t>
  </si>
  <si>
    <t>Bicd1</t>
  </si>
  <si>
    <t>Myadm</t>
  </si>
  <si>
    <t>Eps8l1</t>
  </si>
  <si>
    <t>Ptprh</t>
  </si>
  <si>
    <t>Slc1a5</t>
  </si>
  <si>
    <t>Pnmal1</t>
  </si>
  <si>
    <t>Foxa3</t>
  </si>
  <si>
    <t>Cblc</t>
  </si>
  <si>
    <t>Ceacam20</t>
  </si>
  <si>
    <t>Kcnn4</t>
  </si>
  <si>
    <t>Plaur</t>
  </si>
  <si>
    <t>Ethe1</t>
  </si>
  <si>
    <t>Rps19</t>
  </si>
  <si>
    <t>Lipe</t>
  </si>
  <si>
    <t>Ceacam2</t>
  </si>
  <si>
    <t>Rab4b</t>
  </si>
  <si>
    <t>Shkbp1</t>
  </si>
  <si>
    <t>Fcgbp</t>
  </si>
  <si>
    <t>Dll3</t>
  </si>
  <si>
    <t>Actn4</t>
  </si>
  <si>
    <t>Spred3</t>
  </si>
  <si>
    <t>Kcnk6</t>
  </si>
  <si>
    <t>Yif1b</t>
  </si>
  <si>
    <t>2200002D01Rik</t>
  </si>
  <si>
    <t>Cox7a1</t>
  </si>
  <si>
    <t>Capns1</t>
  </si>
  <si>
    <t>Tbcb</t>
  </si>
  <si>
    <t>Syne4</t>
  </si>
  <si>
    <t>Aplp1</t>
  </si>
  <si>
    <t>Kirrel2</t>
  </si>
  <si>
    <t>Zbtb32</t>
  </si>
  <si>
    <t>Ffar3</t>
  </si>
  <si>
    <t>Ffar1</t>
  </si>
  <si>
    <t>Fxyd3</t>
  </si>
  <si>
    <t>Scgb2b7</t>
  </si>
  <si>
    <t>Scgb2b20</t>
  </si>
  <si>
    <t>Gpi1</t>
  </si>
  <si>
    <t>Kctd15</t>
  </si>
  <si>
    <t>Pepd</t>
  </si>
  <si>
    <t>Slc7a9</t>
  </si>
  <si>
    <t>Klk1</t>
  </si>
  <si>
    <t>Spib</t>
  </si>
  <si>
    <t>Fcgrt</t>
  </si>
  <si>
    <t>Cd37</t>
  </si>
  <si>
    <t>Gys1</t>
  </si>
  <si>
    <t>Bax</t>
  </si>
  <si>
    <t>Nucb1</t>
  </si>
  <si>
    <t>Bcat2</t>
  </si>
  <si>
    <t>Fut2</t>
  </si>
  <si>
    <t>Sult2b1</t>
  </si>
  <si>
    <t>Tmem86a</t>
  </si>
  <si>
    <t>Nav2</t>
  </si>
  <si>
    <t>Vimp</t>
  </si>
  <si>
    <t>Fam174b</t>
  </si>
  <si>
    <t>Akap13</t>
  </si>
  <si>
    <t>Aen</t>
  </si>
  <si>
    <t>Mfge8</t>
  </si>
  <si>
    <t>Abhd2</t>
  </si>
  <si>
    <t>Pex11a</t>
  </si>
  <si>
    <t>Anpep</t>
  </si>
  <si>
    <t>Zfp710</t>
  </si>
  <si>
    <t>Fes</t>
  </si>
  <si>
    <t>Slc28a1</t>
  </si>
  <si>
    <t>Ap3b2</t>
  </si>
  <si>
    <t>Homer2</t>
  </si>
  <si>
    <t>Stard5</t>
  </si>
  <si>
    <t>Mesdc1</t>
  </si>
  <si>
    <t>Tmem135</t>
  </si>
  <si>
    <t>Prss23</t>
  </si>
  <si>
    <t>Sytl2</t>
  </si>
  <si>
    <t>Prcp</t>
  </si>
  <si>
    <t>Kctd14</t>
  </si>
  <si>
    <t>Aqp11</t>
  </si>
  <si>
    <t>Myo7a</t>
  </si>
  <si>
    <t>Capn5</t>
  </si>
  <si>
    <t>Dgat2</t>
  </si>
  <si>
    <t>Mogat2</t>
  </si>
  <si>
    <t>Spcs2</t>
  </si>
  <si>
    <t>Pgm2l1</t>
  </si>
  <si>
    <t>P2ry6</t>
  </si>
  <si>
    <t>P2ry2</t>
  </si>
  <si>
    <t>Rhog</t>
  </si>
  <si>
    <t>Trim30d</t>
  </si>
  <si>
    <t>Fam160a2</t>
  </si>
  <si>
    <t>Arfip2</t>
  </si>
  <si>
    <t>Wee1</t>
  </si>
  <si>
    <t>Mical2</t>
  </si>
  <si>
    <t>Tead1</t>
  </si>
  <si>
    <t>Far1</t>
  </si>
  <si>
    <t>Copb1</t>
  </si>
  <si>
    <t>Ccp110</t>
  </si>
  <si>
    <t>9030624J02Rik</t>
  </si>
  <si>
    <t>Acsm3</t>
  </si>
  <si>
    <t>Tmem159</t>
  </si>
  <si>
    <t>Eef2k</t>
  </si>
  <si>
    <t>Gga2</t>
  </si>
  <si>
    <t>Plk1</t>
  </si>
  <si>
    <t>Ern2</t>
  </si>
  <si>
    <t>Chp2</t>
  </si>
  <si>
    <t>Il4ra</t>
  </si>
  <si>
    <t>Kctd13</t>
  </si>
  <si>
    <t>Mvp</t>
  </si>
  <si>
    <t>Kif22</t>
  </si>
  <si>
    <t>Zg16</t>
  </si>
  <si>
    <t>AI467606</t>
  </si>
  <si>
    <t>Prss53</t>
  </si>
  <si>
    <t>Sec23ip</t>
  </si>
  <si>
    <t>Acadsb</t>
  </si>
  <si>
    <t>Hmx3</t>
  </si>
  <si>
    <t>Hmx2</t>
  </si>
  <si>
    <t>Bub3</t>
  </si>
  <si>
    <t>Mgmt</t>
  </si>
  <si>
    <t>Prap1</t>
  </si>
  <si>
    <t>Cyp2e1</t>
  </si>
  <si>
    <t>Bet1l</t>
  </si>
  <si>
    <t>Nlrp6</t>
  </si>
  <si>
    <t>Ifitm3</t>
  </si>
  <si>
    <t>Cdhr5</t>
  </si>
  <si>
    <t>Ap2a2</t>
  </si>
  <si>
    <t>Muc2</t>
  </si>
  <si>
    <t>Syt8</t>
  </si>
  <si>
    <t>Ascl2</t>
  </si>
  <si>
    <t>Cd81</t>
  </si>
  <si>
    <t>Trpm5</t>
  </si>
  <si>
    <t>Kcnq1</t>
  </si>
  <si>
    <t>Osbpl5</t>
  </si>
  <si>
    <t>Ccnd1</t>
  </si>
  <si>
    <t>Ppp1r14c</t>
  </si>
  <si>
    <t>Lrp11</t>
  </si>
  <si>
    <t>Stx11</t>
  </si>
  <si>
    <t>Hivep2</t>
  </si>
  <si>
    <t>Tnfaip3</t>
  </si>
  <si>
    <t>Slc35d3</t>
  </si>
  <si>
    <t>Slc18b1</t>
  </si>
  <si>
    <t>Vnn1</t>
  </si>
  <si>
    <t>Smlr1</t>
  </si>
  <si>
    <t>Frk</t>
  </si>
  <si>
    <t>Marcks</t>
  </si>
  <si>
    <t>2010001E11Rik</t>
  </si>
  <si>
    <t>Mical1</t>
  </si>
  <si>
    <t>Cd24a</t>
  </si>
  <si>
    <t>Aim1</t>
  </si>
  <si>
    <t>Hsf2</t>
  </si>
  <si>
    <t>Smpdl3a</t>
  </si>
  <si>
    <t>Gcc2</t>
  </si>
  <si>
    <t>Pla2g12b</t>
  </si>
  <si>
    <t>Mcu</t>
  </si>
  <si>
    <t>Unc5b</t>
  </si>
  <si>
    <t>Sgpl1</t>
  </si>
  <si>
    <t>Sar1a</t>
  </si>
  <si>
    <t>Neurog3</t>
  </si>
  <si>
    <t>Tspan15</t>
  </si>
  <si>
    <t>Hk1</t>
  </si>
  <si>
    <t>Hkdc1</t>
  </si>
  <si>
    <t>Rufy2</t>
  </si>
  <si>
    <t>Hnrnph3</t>
  </si>
  <si>
    <t>Pbld2</t>
  </si>
  <si>
    <t>Arid5b</t>
  </si>
  <si>
    <t>Ank3</t>
  </si>
  <si>
    <t>Gucd1</t>
  </si>
  <si>
    <t>Ggt1</t>
  </si>
  <si>
    <t>Lss</t>
  </si>
  <si>
    <t>Pttg1ip</t>
  </si>
  <si>
    <t>Pdxk</t>
  </si>
  <si>
    <t>Ilvbl</t>
  </si>
  <si>
    <t>Reep6</t>
  </si>
  <si>
    <t>Adamtsl5</t>
  </si>
  <si>
    <t>Plk5</t>
  </si>
  <si>
    <t>Mknk2</t>
  </si>
  <si>
    <t>Gadd45b</t>
  </si>
  <si>
    <t>Creb3l3</t>
  </si>
  <si>
    <t>Matk</t>
  </si>
  <si>
    <t>4930404N11Rik</t>
  </si>
  <si>
    <t>Gna11</t>
  </si>
  <si>
    <t>Chst11</t>
  </si>
  <si>
    <t>Slc41a2</t>
  </si>
  <si>
    <t>Appl2</t>
  </si>
  <si>
    <t>Btbd11</t>
  </si>
  <si>
    <t>Hsp90b1</t>
  </si>
  <si>
    <t>Arl1</t>
  </si>
  <si>
    <t>Ikbip</t>
  </si>
  <si>
    <t>Galnt4</t>
  </si>
  <si>
    <t>Mgat4c</t>
  </si>
  <si>
    <t>Zdhhc17</t>
  </si>
  <si>
    <t>Nap1l1</t>
  </si>
  <si>
    <t>Phlda1</t>
  </si>
  <si>
    <t>Glipr1</t>
  </si>
  <si>
    <t>Lgr5</t>
  </si>
  <si>
    <t>Ptprr</t>
  </si>
  <si>
    <t>Myrfl</t>
  </si>
  <si>
    <t>Lyz1</t>
  </si>
  <si>
    <t>Mdm2</t>
  </si>
  <si>
    <t>Tmbim4</t>
  </si>
  <si>
    <t>Tbc1d30</t>
  </si>
  <si>
    <t>Slc16a7</t>
  </si>
  <si>
    <t>Avil</t>
  </si>
  <si>
    <t>Lrp1</t>
  </si>
  <si>
    <t>Rdh7</t>
  </si>
  <si>
    <t>Hsd17b6</t>
  </si>
  <si>
    <t>Stat2</t>
  </si>
  <si>
    <t>Slc39a5</t>
  </si>
  <si>
    <t>Esyt1</t>
  </si>
  <si>
    <t>Erbb3</t>
  </si>
  <si>
    <t>Suox</t>
  </si>
  <si>
    <t>Rab5b</t>
  </si>
  <si>
    <t>Pnpla6</t>
  </si>
  <si>
    <t>Camsap3</t>
  </si>
  <si>
    <t>Ccl25</t>
  </si>
  <si>
    <t>Mcf2l</t>
  </si>
  <si>
    <t>Proz</t>
  </si>
  <si>
    <t>Tmco3</t>
  </si>
  <si>
    <t>Coprs</t>
  </si>
  <si>
    <t>Fbxo25</t>
  </si>
  <si>
    <t>Kbtbd11</t>
  </si>
  <si>
    <t>Defa21</t>
  </si>
  <si>
    <t>Defa23</t>
  </si>
  <si>
    <t>Gm14851</t>
  </si>
  <si>
    <t>Gm15284</t>
  </si>
  <si>
    <t>Defa22</t>
  </si>
  <si>
    <t>Gm15293</t>
  </si>
  <si>
    <t>Gm15292</t>
  </si>
  <si>
    <t>Defa3</t>
  </si>
  <si>
    <t>Defa5</t>
  </si>
  <si>
    <t>Gm15299</t>
  </si>
  <si>
    <t>Defa-rs1</t>
  </si>
  <si>
    <t>Defa20</t>
  </si>
  <si>
    <t>Gm14850</t>
  </si>
  <si>
    <t>Gm6696</t>
  </si>
  <si>
    <t>Gm7861</t>
  </si>
  <si>
    <t>Defa26</t>
  </si>
  <si>
    <t>Defa17</t>
  </si>
  <si>
    <t>Gm15315</t>
  </si>
  <si>
    <t>AY761184</t>
  </si>
  <si>
    <t>Defa24</t>
  </si>
  <si>
    <t>Nek5</t>
  </si>
  <si>
    <t>Nek3</t>
  </si>
  <si>
    <t>Ckap2</t>
  </si>
  <si>
    <t>Vdac3</t>
  </si>
  <si>
    <t>Plat</t>
  </si>
  <si>
    <t>Adam9</t>
  </si>
  <si>
    <t>Eif4ebp1</t>
  </si>
  <si>
    <t>Rnf122</t>
  </si>
  <si>
    <t>Ppp1r3b</t>
  </si>
  <si>
    <t>Asah1</t>
  </si>
  <si>
    <t>Cyp4v3</t>
  </si>
  <si>
    <t>Fam149a</t>
  </si>
  <si>
    <t>Sorbs2</t>
  </si>
  <si>
    <t>Ufsp2</t>
  </si>
  <si>
    <t>Casp3</t>
  </si>
  <si>
    <t>Stox2</t>
  </si>
  <si>
    <t>Spcs3</t>
  </si>
  <si>
    <t>Galnt7</t>
  </si>
  <si>
    <t>Galntl6</t>
  </si>
  <si>
    <t>Sh3rf1</t>
  </si>
  <si>
    <t>Palld</t>
  </si>
  <si>
    <t>Psd3</t>
  </si>
  <si>
    <t>Gmip</t>
  </si>
  <si>
    <t>Tm6sf2</t>
  </si>
  <si>
    <t>Slc27a1</t>
  </si>
  <si>
    <t>Unc13a</t>
  </si>
  <si>
    <t>B3gnt3</t>
  </si>
  <si>
    <t>Rasd2</t>
  </si>
  <si>
    <t>Slc10a7</t>
  </si>
  <si>
    <t>Zfp330</t>
  </si>
  <si>
    <t>2210011C24Rik</t>
  </si>
  <si>
    <t>Calr</t>
  </si>
  <si>
    <t>Fbxw9</t>
  </si>
  <si>
    <t>Tox3</t>
  </si>
  <si>
    <t>Ces1f</t>
  </si>
  <si>
    <t>Herpud1</t>
  </si>
  <si>
    <t>Pllp</t>
  </si>
  <si>
    <t>Ces2a</t>
  </si>
  <si>
    <t>Ces2c</t>
  </si>
  <si>
    <t>Ces2e</t>
  </si>
  <si>
    <t>Fbxl8</t>
  </si>
  <si>
    <t>Tppp3</t>
  </si>
  <si>
    <t>Zfhx3</t>
  </si>
  <si>
    <t>Chst4</t>
  </si>
  <si>
    <t>Mlkl</t>
  </si>
  <si>
    <t>Gabarapl2</t>
  </si>
  <si>
    <t>Maf</t>
  </si>
  <si>
    <t>Cmc2</t>
  </si>
  <si>
    <t>Cmip</t>
  </si>
  <si>
    <t>Plcg2</t>
  </si>
  <si>
    <t>Hsd17b2</t>
  </si>
  <si>
    <t>Hsbp1</t>
  </si>
  <si>
    <t>Osgin1</t>
  </si>
  <si>
    <t>Atp2c2</t>
  </si>
  <si>
    <t>Zdhhc7</t>
  </si>
  <si>
    <t>Aprt</t>
  </si>
  <si>
    <t>Cbfa2t3</t>
  </si>
  <si>
    <t>Dpep1</t>
  </si>
  <si>
    <t>Spire2</t>
  </si>
  <si>
    <t>Tubb3</t>
  </si>
  <si>
    <t>Agt</t>
  </si>
  <si>
    <t>Capn9</t>
  </si>
  <si>
    <t>Irf2bp2</t>
  </si>
  <si>
    <t>Abhd6</t>
  </si>
  <si>
    <t>Acox2</t>
  </si>
  <si>
    <t>Oit1</t>
  </si>
  <si>
    <t>Slc4a7</t>
  </si>
  <si>
    <t>Kcnk5</t>
  </si>
  <si>
    <t>1700112E06Rik</t>
  </si>
  <si>
    <t>Zmiz1</t>
  </si>
  <si>
    <t>Anxa11</t>
  </si>
  <si>
    <t>Arf4</t>
  </si>
  <si>
    <t>Arhgef3</t>
  </si>
  <si>
    <t>Il17rb</t>
  </si>
  <si>
    <t>Chdh</t>
  </si>
  <si>
    <t>Capn7</t>
  </si>
  <si>
    <t>Ang6</t>
  </si>
  <si>
    <t>Txndc16</t>
  </si>
  <si>
    <t>Gnpnat1</t>
  </si>
  <si>
    <t>Cdkn3</t>
  </si>
  <si>
    <t>Lgals3</t>
  </si>
  <si>
    <t>Tep1</t>
  </si>
  <si>
    <t>Ang</t>
  </si>
  <si>
    <t>Ang4</t>
  </si>
  <si>
    <t>Slc39a2</t>
  </si>
  <si>
    <t>Tmem253</t>
  </si>
  <si>
    <t>Abhd4</t>
  </si>
  <si>
    <t>Slc7a7</t>
  </si>
  <si>
    <t>Slc7a8</t>
  </si>
  <si>
    <t>Lrrc16b</t>
  </si>
  <si>
    <t>Dhrs1</t>
  </si>
  <si>
    <t>Cideb</t>
  </si>
  <si>
    <t>Shisa2</t>
  </si>
  <si>
    <t>Tnfrsf19</t>
  </si>
  <si>
    <t>Wdfy2</t>
  </si>
  <si>
    <t>Clu</t>
  </si>
  <si>
    <t>Ephx2</t>
  </si>
  <si>
    <t>Dpysl2</t>
  </si>
  <si>
    <t>Nefm</t>
  </si>
  <si>
    <t>Slc25a37</t>
  </si>
  <si>
    <t>Tnfrsf10b</t>
  </si>
  <si>
    <t>Lcp1</t>
  </si>
  <si>
    <t>Cog3</t>
  </si>
  <si>
    <t>Rgcc</t>
  </si>
  <si>
    <t>Pcdh8</t>
  </si>
  <si>
    <t>Olfm4</t>
  </si>
  <si>
    <t>Kctd12</t>
  </si>
  <si>
    <t>Gpr180</t>
  </si>
  <si>
    <t>Sox21</t>
  </si>
  <si>
    <t>Abcc4</t>
  </si>
  <si>
    <t>Dnajc3</t>
  </si>
  <si>
    <t>Slc15a1</t>
  </si>
  <si>
    <t>Tm9sf2</t>
  </si>
  <si>
    <t>Ggact</t>
  </si>
  <si>
    <t>Casp1</t>
  </si>
  <si>
    <t>Casp12</t>
  </si>
  <si>
    <t>Mmp7</t>
  </si>
  <si>
    <t>Yap1</t>
  </si>
  <si>
    <t>Sesn3</t>
  </si>
  <si>
    <t>Endod1</t>
  </si>
  <si>
    <t>Fut4</t>
  </si>
  <si>
    <t>4931406C07Rik</t>
  </si>
  <si>
    <t>Icam1</t>
  </si>
  <si>
    <t>Cdkn2d</t>
  </si>
  <si>
    <t>Slc44a2</t>
  </si>
  <si>
    <t>Spc24</t>
  </si>
  <si>
    <t>Rab3d</t>
  </si>
  <si>
    <t>Acp5</t>
  </si>
  <si>
    <t>Tmem45b</t>
  </si>
  <si>
    <t>St3gal4</t>
  </si>
  <si>
    <t>Srpr</t>
  </si>
  <si>
    <t>Stt3a</t>
  </si>
  <si>
    <t>Spa17</t>
  </si>
  <si>
    <t>Siae</t>
  </si>
  <si>
    <t>Tbrg1</t>
  </si>
  <si>
    <t>Sorl1</t>
  </si>
  <si>
    <t>Pou2f3</t>
  </si>
  <si>
    <t>C2cd2l</t>
  </si>
  <si>
    <t>Hyou1</t>
  </si>
  <si>
    <t>Slc37a4</t>
  </si>
  <si>
    <t>Treh</t>
  </si>
  <si>
    <t>Amica1</t>
  </si>
  <si>
    <t>Scn2b</t>
  </si>
  <si>
    <t>Pcsk7</t>
  </si>
  <si>
    <t>Sidt2</t>
  </si>
  <si>
    <t>Apoa1</t>
  </si>
  <si>
    <t>Apoc3</t>
  </si>
  <si>
    <t>Apoa4</t>
  </si>
  <si>
    <t>Bco2</t>
  </si>
  <si>
    <t>Il18</t>
  </si>
  <si>
    <t>Cryab</t>
  </si>
  <si>
    <t>1810046K07Rik</t>
  </si>
  <si>
    <t>Zc3h12c</t>
  </si>
  <si>
    <t>Exph5</t>
  </si>
  <si>
    <t>Sh2d7</t>
  </si>
  <si>
    <t>Nrg4</t>
  </si>
  <si>
    <t>Csk</t>
  </si>
  <si>
    <t>Ubl7</t>
  </si>
  <si>
    <t>4930461G14Rik</t>
  </si>
  <si>
    <t>Nptn</t>
  </si>
  <si>
    <t>Parp6</t>
  </si>
  <si>
    <t>Myo9a</t>
  </si>
  <si>
    <t>Nr2e3</t>
  </si>
  <si>
    <t>Tle3</t>
  </si>
  <si>
    <t>Kif23</t>
  </si>
  <si>
    <t>Calml4</t>
  </si>
  <si>
    <t>Slc51b</t>
  </si>
  <si>
    <t>Plekho2</t>
  </si>
  <si>
    <t>Pif1</t>
  </si>
  <si>
    <t>Ppib</t>
  </si>
  <si>
    <t>Car12</t>
  </si>
  <si>
    <t>Gcnt3</t>
  </si>
  <si>
    <t>Ccnb2</t>
  </si>
  <si>
    <t>Myzap</t>
  </si>
  <si>
    <t>Cgnl1</t>
  </si>
  <si>
    <t>Myo5c</t>
  </si>
  <si>
    <t>Scg3</t>
  </si>
  <si>
    <t>Mlip</t>
  </si>
  <si>
    <t>Klhl31</t>
  </si>
  <si>
    <t>Ick</t>
  </si>
  <si>
    <t>Gsta1</t>
  </si>
  <si>
    <t>Myo6</t>
  </si>
  <si>
    <t>Lca5</t>
  </si>
  <si>
    <t>Sh3bgrl2</t>
  </si>
  <si>
    <t>Pgm3</t>
  </si>
  <si>
    <t>Tmed3</t>
  </si>
  <si>
    <t>Ctsh</t>
  </si>
  <si>
    <t>Morf4l1</t>
  </si>
  <si>
    <t>Pls1</t>
  </si>
  <si>
    <t>Zbtb38</t>
  </si>
  <si>
    <t>Slc25a36</t>
  </si>
  <si>
    <t>Rbp2</t>
  </si>
  <si>
    <t>Copb2</t>
  </si>
  <si>
    <t>Gm1123</t>
  </si>
  <si>
    <t>Mras</t>
  </si>
  <si>
    <t>Pccb</t>
  </si>
  <si>
    <t>Srprb</t>
  </si>
  <si>
    <t>Acad11</t>
  </si>
  <si>
    <t>Glyctk</t>
  </si>
  <si>
    <t>Alas1</t>
  </si>
  <si>
    <t>Acy1</t>
  </si>
  <si>
    <t>Manf</t>
  </si>
  <si>
    <t>Cacna2d2</t>
  </si>
  <si>
    <t>Hyal1</t>
  </si>
  <si>
    <t>Gnai2</t>
  </si>
  <si>
    <t>Mon1a</t>
  </si>
  <si>
    <t>Uba7</t>
  </si>
  <si>
    <t>Gmppb</t>
  </si>
  <si>
    <t>Tcta</t>
  </si>
  <si>
    <t>Klhdc8b</t>
  </si>
  <si>
    <t>Ndufaf3</t>
  </si>
  <si>
    <t>Slc26a6</t>
  </si>
  <si>
    <t>Pfkfb4</t>
  </si>
  <si>
    <t>Plxnb1</t>
  </si>
  <si>
    <t>Nradd</t>
  </si>
  <si>
    <t>Gorasp1</t>
  </si>
  <si>
    <t>Trak1</t>
  </si>
  <si>
    <t>Cck</t>
  </si>
  <si>
    <t>Vipr1</t>
  </si>
  <si>
    <t>Abhd5</t>
  </si>
  <si>
    <t>Tmem158</t>
  </si>
  <si>
    <t>Slc6a20a</t>
  </si>
  <si>
    <t>Inpp5j</t>
  </si>
  <si>
    <t>Smtn</t>
  </si>
  <si>
    <t>Tcn2</t>
  </si>
  <si>
    <t>Znrf3</t>
  </si>
  <si>
    <t>Xbp1</t>
  </si>
  <si>
    <t>Urgcp</t>
  </si>
  <si>
    <t>Gck</t>
  </si>
  <si>
    <t>Camk2b</t>
  </si>
  <si>
    <t>Npc1l1</t>
  </si>
  <si>
    <t>Ogdh</t>
  </si>
  <si>
    <t>Tns3</t>
  </si>
  <si>
    <t>Upp1</t>
  </si>
  <si>
    <t>Cobl</t>
  </si>
  <si>
    <t>Sec61g</t>
  </si>
  <si>
    <t>Slc1a4</t>
  </si>
  <si>
    <t>Ugp2</t>
  </si>
  <si>
    <t>Cpeb4</t>
  </si>
  <si>
    <t>Snrnp25</t>
  </si>
  <si>
    <t>Rhbdf1</t>
  </si>
  <si>
    <t>Hmmr</t>
  </si>
  <si>
    <t>Ccng1</t>
  </si>
  <si>
    <t>Ltc4s</t>
  </si>
  <si>
    <t>Sar1b</t>
  </si>
  <si>
    <t>Sowaha</t>
  </si>
  <si>
    <t>Galnt10</t>
  </si>
  <si>
    <t>1810065E05Rik</t>
  </si>
  <si>
    <t>2210407C18Rik</t>
  </si>
  <si>
    <t>Fam183b</t>
  </si>
  <si>
    <t>Hist3h2a</t>
  </si>
  <si>
    <t>Guk1</t>
  </si>
  <si>
    <t>Rasd1</t>
  </si>
  <si>
    <t>Gid4</t>
  </si>
  <si>
    <t>Aldh3a2</t>
  </si>
  <si>
    <t>B9d1</t>
  </si>
  <si>
    <t>Tvp23b</t>
  </si>
  <si>
    <t>Adprm</t>
  </si>
  <si>
    <t>Pik3r5</t>
  </si>
  <si>
    <t>Cd68</t>
  </si>
  <si>
    <t>Chrnb1</t>
  </si>
  <si>
    <t>Slc16a13</t>
  </si>
  <si>
    <t>Cxcl16</t>
  </si>
  <si>
    <t>Tm4sf5</t>
  </si>
  <si>
    <t>Pld2</t>
  </si>
  <si>
    <t>Camta2</t>
  </si>
  <si>
    <t>Txndc17</t>
  </si>
  <si>
    <t>Spns2</t>
  </si>
  <si>
    <t>Zzef1</t>
  </si>
  <si>
    <t>Atp2a3</t>
  </si>
  <si>
    <t>Camkk1</t>
  </si>
  <si>
    <t>Tax1bp3</t>
  </si>
  <si>
    <t>Shpk</t>
  </si>
  <si>
    <t>Slc43a2</t>
  </si>
  <si>
    <t>Rph3al</t>
  </si>
  <si>
    <t>Vps53</t>
  </si>
  <si>
    <t>Fam57a</t>
  </si>
  <si>
    <t>Abr</t>
  </si>
  <si>
    <t>Cpd</t>
  </si>
  <si>
    <t>Slc6a4</t>
  </si>
  <si>
    <t>Flot2</t>
  </si>
  <si>
    <t>Slc46a1</t>
  </si>
  <si>
    <t>Ift20</t>
  </si>
  <si>
    <t>Myo1d</t>
  </si>
  <si>
    <t>Slfn2</t>
  </si>
  <si>
    <t>Ccl9</t>
  </si>
  <si>
    <t>Gm11437</t>
  </si>
  <si>
    <t>Lhx1</t>
  </si>
  <si>
    <t>Dhrs11</t>
  </si>
  <si>
    <t>Car4</t>
  </si>
  <si>
    <t>Vmp1</t>
  </si>
  <si>
    <t>Ypel2</t>
  </si>
  <si>
    <t>Rnf43</t>
  </si>
  <si>
    <t>Msi2</t>
  </si>
  <si>
    <t>Tom1l1</t>
  </si>
  <si>
    <t>Tob1</t>
  </si>
  <si>
    <t>Abcc3</t>
  </si>
  <si>
    <t>Epn3</t>
  </si>
  <si>
    <t>Samd14</t>
  </si>
  <si>
    <t>Itga3</t>
  </si>
  <si>
    <t>Abi3</t>
  </si>
  <si>
    <t>Cdk5rap3</t>
  </si>
  <si>
    <t>Neurod2</t>
  </si>
  <si>
    <t>Grb7</t>
  </si>
  <si>
    <t>Igfbp4</t>
  </si>
  <si>
    <t>Tns4</t>
  </si>
  <si>
    <t>Krt222</t>
  </si>
  <si>
    <t>Krt20</t>
  </si>
  <si>
    <t>Krt23</t>
  </si>
  <si>
    <t>Hap1</t>
  </si>
  <si>
    <t>Nkiras2</t>
  </si>
  <si>
    <t>Vat1</t>
  </si>
  <si>
    <t>Tmem106a</t>
  </si>
  <si>
    <t>Plcd3</t>
  </si>
  <si>
    <t>Acbd4</t>
  </si>
  <si>
    <t>Nsf</t>
  </si>
  <si>
    <t>Ace</t>
  </si>
  <si>
    <t>Strada</t>
  </si>
  <si>
    <t>Pitpnc1</t>
  </si>
  <si>
    <t>Axin2</t>
  </si>
  <si>
    <t>Slc16a6</t>
  </si>
  <si>
    <t>Prkar1a</t>
  </si>
  <si>
    <t>Sox9</t>
  </si>
  <si>
    <t>Slc39a11</t>
  </si>
  <si>
    <t>Btbd17</t>
  </si>
  <si>
    <t>Cd300lf</t>
  </si>
  <si>
    <t>Hid1</t>
  </si>
  <si>
    <t>Slc16a5</t>
  </si>
  <si>
    <t>Smim5</t>
  </si>
  <si>
    <t>Smim6</t>
  </si>
  <si>
    <t>Itgb4</t>
  </si>
  <si>
    <t>Galk1</t>
  </si>
  <si>
    <t>Trim47</t>
  </si>
  <si>
    <t>Acox1</t>
  </si>
  <si>
    <t>Sphk1</t>
  </si>
  <si>
    <t>Sec14l1</t>
  </si>
  <si>
    <t>Syngr2</t>
  </si>
  <si>
    <t>Birc5</t>
  </si>
  <si>
    <t>Cant1</t>
  </si>
  <si>
    <t>Baiap2</t>
  </si>
  <si>
    <t>Slc38a10</t>
  </si>
  <si>
    <t>Dcxr</t>
  </si>
  <si>
    <t>Sectm1b</t>
  </si>
  <si>
    <t>Narf</t>
  </si>
  <si>
    <t>Net1</t>
  </si>
  <si>
    <t>Tubal3</t>
  </si>
  <si>
    <t>Akr1c14</t>
  </si>
  <si>
    <t>Klf6</t>
  </si>
  <si>
    <t>Ero1lb</t>
  </si>
  <si>
    <t>Gpr137b-ps</t>
  </si>
  <si>
    <t>Gpr137b</t>
  </si>
  <si>
    <t>Gng4</t>
  </si>
  <si>
    <t>Stard3nl</t>
  </si>
  <si>
    <t>Trim38</t>
  </si>
  <si>
    <t>Scgn</t>
  </si>
  <si>
    <t>Mboat1</t>
  </si>
  <si>
    <t>Gmds</t>
  </si>
  <si>
    <t>Slc22a23</t>
  </si>
  <si>
    <t>Pxdc1</t>
  </si>
  <si>
    <t>Eci3</t>
  </si>
  <si>
    <t>Nrn1</t>
  </si>
  <si>
    <t>Ssr1</t>
  </si>
  <si>
    <t>Dsp</t>
  </si>
  <si>
    <t>Txndc5</t>
  </si>
  <si>
    <t>Gcnt2</t>
  </si>
  <si>
    <t>Adtrp</t>
  </si>
  <si>
    <t>Sirt5</t>
  </si>
  <si>
    <t>Jarid2</t>
  </si>
  <si>
    <t>Atxn1</t>
  </si>
  <si>
    <t>Kif13a</t>
  </si>
  <si>
    <t>Wnk2</t>
  </si>
  <si>
    <t>Sfxn1</t>
  </si>
  <si>
    <t>Cplx2</t>
  </si>
  <si>
    <t>Cltb</t>
  </si>
  <si>
    <t>Rgs14</t>
  </si>
  <si>
    <t>Tmed9</t>
  </si>
  <si>
    <t>Slc25a48</t>
  </si>
  <si>
    <t>Fbxl21</t>
  </si>
  <si>
    <t>Tgfbi</t>
  </si>
  <si>
    <t>2210016F16Rik</t>
  </si>
  <si>
    <t>Golm1</t>
  </si>
  <si>
    <t>2010111I01Rik</t>
  </si>
  <si>
    <t>Ptdss1</t>
  </si>
  <si>
    <t>Srd5a1</t>
  </si>
  <si>
    <t>Clptm1l</t>
  </si>
  <si>
    <t>Slc9a3</t>
  </si>
  <si>
    <t>Zfp825</t>
  </si>
  <si>
    <t>Cast</t>
  </si>
  <si>
    <t>Jmy</t>
  </si>
  <si>
    <t>Lhfpl2</t>
  </si>
  <si>
    <t>Scamp1</t>
  </si>
  <si>
    <t>F2rl1</t>
  </si>
  <si>
    <t>Enc1</t>
  </si>
  <si>
    <t>Arhgef28</t>
  </si>
  <si>
    <t>Naip1</t>
  </si>
  <si>
    <t>Ccnb1</t>
  </si>
  <si>
    <t>Plk2</t>
  </si>
  <si>
    <t>Mocs2</t>
  </si>
  <si>
    <t>Itga2</t>
  </si>
  <si>
    <t>Itga1</t>
  </si>
  <si>
    <t>Isl1</t>
  </si>
  <si>
    <t>Apob</t>
  </si>
  <si>
    <t>Fam49a</t>
  </si>
  <si>
    <t>Pqlc3</t>
  </si>
  <si>
    <t>Pdia6</t>
  </si>
  <si>
    <t>Slc26a3</t>
  </si>
  <si>
    <t>Pik3cg</t>
  </si>
  <si>
    <t>Snx13</t>
  </si>
  <si>
    <t>Agr3</t>
  </si>
  <si>
    <t>Agr2</t>
  </si>
  <si>
    <t>Tspan13</t>
  </si>
  <si>
    <t>Dock4</t>
  </si>
  <si>
    <t>Immp2l</t>
  </si>
  <si>
    <t>Stxbp6</t>
  </si>
  <si>
    <t>Sec23a</t>
  </si>
  <si>
    <t>Mia2</t>
  </si>
  <si>
    <t>Klhl28</t>
  </si>
  <si>
    <t>Frmd6</t>
  </si>
  <si>
    <t>1700086L19Rik</t>
  </si>
  <si>
    <t>Dbpht2</t>
  </si>
  <si>
    <t>Hspa2</t>
  </si>
  <si>
    <t>Gpx2</t>
  </si>
  <si>
    <t>Rab15</t>
  </si>
  <si>
    <t>Fut8</t>
  </si>
  <si>
    <t>Atp6v1d</t>
  </si>
  <si>
    <t>Arg2</t>
  </si>
  <si>
    <t>Zfp36l1</t>
  </si>
  <si>
    <t>Sipa1l1</t>
  </si>
  <si>
    <t>Entpd5</t>
  </si>
  <si>
    <t>Dlst</t>
  </si>
  <si>
    <t>Angel1</t>
  </si>
  <si>
    <t>9030617O03Rik</t>
  </si>
  <si>
    <t>Ccdc88c</t>
  </si>
  <si>
    <t>Tc2n</t>
  </si>
  <si>
    <t>Golga5</t>
  </si>
  <si>
    <t>Itpk1</t>
  </si>
  <si>
    <t>Clmn</t>
  </si>
  <si>
    <t>Ak7</t>
  </si>
  <si>
    <t>Amn</t>
  </si>
  <si>
    <t>Exoc3l4</t>
  </si>
  <si>
    <t>Ckb</t>
  </si>
  <si>
    <t>Zfyve21</t>
  </si>
  <si>
    <t>Inf2</t>
  </si>
  <si>
    <t>BC022687</t>
  </si>
  <si>
    <t>Nudt14</t>
  </si>
  <si>
    <t>Pacs2</t>
  </si>
  <si>
    <t>4930427A07Rik</t>
  </si>
  <si>
    <t>Tmem121</t>
  </si>
  <si>
    <t>Ptger4</t>
  </si>
  <si>
    <t>Fyb</t>
  </si>
  <si>
    <t>Tars</t>
  </si>
  <si>
    <t>Dap</t>
  </si>
  <si>
    <t>Cmbl</t>
  </si>
  <si>
    <t>Nipal2</t>
  </si>
  <si>
    <t>Rgs22</t>
  </si>
  <si>
    <t>Ncald</t>
  </si>
  <si>
    <t>Sybu</t>
  </si>
  <si>
    <t>Tmem65</t>
  </si>
  <si>
    <t>Fam49b</t>
  </si>
  <si>
    <t>St3gal1</t>
  </si>
  <si>
    <t>Gpr20</t>
  </si>
  <si>
    <t>Ptp4a3</t>
  </si>
  <si>
    <t>Ly6a</t>
  </si>
  <si>
    <t>Gsdmd</t>
  </si>
  <si>
    <t>Tsta3</t>
  </si>
  <si>
    <t>Nrbp2</t>
  </si>
  <si>
    <t>Dgat1</t>
  </si>
  <si>
    <t>Slc52a2</t>
  </si>
  <si>
    <t>Slc39a4</t>
  </si>
  <si>
    <t>Cyhr1</t>
  </si>
  <si>
    <t>Gpt</t>
  </si>
  <si>
    <t>Rbfox2</t>
  </si>
  <si>
    <t>Apol10a</t>
  </si>
  <si>
    <t>Apol10b</t>
  </si>
  <si>
    <t>Tst</t>
  </si>
  <si>
    <t>Rac2</t>
  </si>
  <si>
    <t>Card10</t>
  </si>
  <si>
    <t>Kdelr3</t>
  </si>
  <si>
    <t>Mgat3</t>
  </si>
  <si>
    <t>Atf4</t>
  </si>
  <si>
    <t>Sgsm3</t>
  </si>
  <si>
    <t>Pmm1</t>
  </si>
  <si>
    <t>Desi1</t>
  </si>
  <si>
    <t>Ccdc134</t>
  </si>
  <si>
    <t>Naga</t>
  </si>
  <si>
    <t>Cyp2d26</t>
  </si>
  <si>
    <t>Cyb5r3</t>
  </si>
  <si>
    <t>A4galt</t>
  </si>
  <si>
    <t>Pnpla3</t>
  </si>
  <si>
    <t>Arhgap8</t>
  </si>
  <si>
    <t>Gtse1</t>
  </si>
  <si>
    <t>Tbc1d22a</t>
  </si>
  <si>
    <t>Creld2</t>
  </si>
  <si>
    <t>Pim3</t>
  </si>
  <si>
    <t>Trabd</t>
  </si>
  <si>
    <t>Sco2</t>
  </si>
  <si>
    <t>Mapk8ip2</t>
  </si>
  <si>
    <t>Amigo2</t>
  </si>
  <si>
    <t>Vdr</t>
  </si>
  <si>
    <t>Tmem106c</t>
  </si>
  <si>
    <t>Fkbp11</t>
  </si>
  <si>
    <t>Arf3</t>
  </si>
  <si>
    <t>Lmbr1l</t>
  </si>
  <si>
    <t>Kcnh3</t>
  </si>
  <si>
    <t>Aqp5</t>
  </si>
  <si>
    <t>Gpd1</t>
  </si>
  <si>
    <t>Lima1</t>
  </si>
  <si>
    <t>Slc11a2</t>
  </si>
  <si>
    <t>Galnt6</t>
  </si>
  <si>
    <t>Krt7</t>
  </si>
  <si>
    <t>Krt18</t>
  </si>
  <si>
    <t>Spryd3</t>
  </si>
  <si>
    <t>Soat2</t>
  </si>
  <si>
    <t>Csad</t>
  </si>
  <si>
    <t>Aaas</t>
  </si>
  <si>
    <t>Smug1</t>
  </si>
  <si>
    <t>Ppl</t>
  </si>
  <si>
    <t>Abat</t>
  </si>
  <si>
    <t>Pmm2</t>
  </si>
  <si>
    <t>Emp2</t>
  </si>
  <si>
    <t>Socs1</t>
  </si>
  <si>
    <t>Litaf</t>
  </si>
  <si>
    <t>Txndc11</t>
  </si>
  <si>
    <t>Zc3h7a</t>
  </si>
  <si>
    <t>Pla2g10</t>
  </si>
  <si>
    <t>Pdxdc1</t>
  </si>
  <si>
    <t>Sdf2l1</t>
  </si>
  <si>
    <t>Slc7a4</t>
  </si>
  <si>
    <t>Abcc5</t>
  </si>
  <si>
    <t>Vwa5b2</t>
  </si>
  <si>
    <t>Clcn2</t>
  </si>
  <si>
    <t>Ehhadh</t>
  </si>
  <si>
    <t>Tmem41a</t>
  </si>
  <si>
    <t>Liph</t>
  </si>
  <si>
    <t>Dnajb11</t>
  </si>
  <si>
    <t>Fam43a</t>
  </si>
  <si>
    <t>Pcyt1a</t>
  </si>
  <si>
    <t>Slc51a</t>
  </si>
  <si>
    <t>Tnk2</t>
  </si>
  <si>
    <t>Slc12a8</t>
  </si>
  <si>
    <t>Kalrn</t>
  </si>
  <si>
    <t>Mylk</t>
  </si>
  <si>
    <t>Adcy5</t>
  </si>
  <si>
    <t>Pdia5</t>
  </si>
  <si>
    <t>Parp9</t>
  </si>
  <si>
    <t>Ildr1</t>
  </si>
  <si>
    <t>Golgb1</t>
  </si>
  <si>
    <t>Fstl1</t>
  </si>
  <si>
    <t>Tmem39a</t>
  </si>
  <si>
    <t>B4galt4</t>
  </si>
  <si>
    <t>Gramd1c</t>
  </si>
  <si>
    <t>Sidt1</t>
  </si>
  <si>
    <t>BC016579</t>
  </si>
  <si>
    <t>Phldb2</t>
  </si>
  <si>
    <t>Cd47</t>
  </si>
  <si>
    <t>Cblb</t>
  </si>
  <si>
    <t>Alcam</t>
  </si>
  <si>
    <t>Tfg</t>
  </si>
  <si>
    <t>Dcbld2</t>
  </si>
  <si>
    <t>St3gal6</t>
  </si>
  <si>
    <t>Hspa13</t>
  </si>
  <si>
    <t>App</t>
  </si>
  <si>
    <t>Ifnar2</t>
  </si>
  <si>
    <t>Ifngr2</t>
  </si>
  <si>
    <t>Clic6</t>
  </si>
  <si>
    <t>Runx1</t>
  </si>
  <si>
    <t>Cbr3</t>
  </si>
  <si>
    <t>Igsf5</t>
  </si>
  <si>
    <t>Bace2</t>
  </si>
  <si>
    <t>Fam3b</t>
  </si>
  <si>
    <t>Tmprss2</t>
  </si>
  <si>
    <t>Snx9</t>
  </si>
  <si>
    <t>Synj2</t>
  </si>
  <si>
    <t>Tulp4</t>
  </si>
  <si>
    <t>Dynlt1b</t>
  </si>
  <si>
    <t>Ezr</t>
  </si>
  <si>
    <t>Slc22a1</t>
  </si>
  <si>
    <t>Mllt4</t>
  </si>
  <si>
    <t>Smoc2</t>
  </si>
  <si>
    <t>Rgmb</t>
  </si>
  <si>
    <t>Zfp52</t>
  </si>
  <si>
    <t>Pdpk1</t>
  </si>
  <si>
    <t>Tbc1d24</t>
  </si>
  <si>
    <t>Abca3</t>
  </si>
  <si>
    <t>Noxo1</t>
  </si>
  <si>
    <t>Hagh</t>
  </si>
  <si>
    <t>Fahd1</t>
  </si>
  <si>
    <t>Baiap3</t>
  </si>
  <si>
    <t>Tpsg1</t>
  </si>
  <si>
    <t>Sstr5</t>
  </si>
  <si>
    <t>Lmf1</t>
  </si>
  <si>
    <t>Gng13</t>
  </si>
  <si>
    <t>Rab11fip3</t>
  </si>
  <si>
    <t>Ergic1</t>
  </si>
  <si>
    <t>Pacsin1</t>
  </si>
  <si>
    <t>Spdef</t>
  </si>
  <si>
    <t>Clps</t>
  </si>
  <si>
    <t>4930539E08Rik</t>
  </si>
  <si>
    <t>Stk38</t>
  </si>
  <si>
    <t>Cpne5</t>
  </si>
  <si>
    <t>Tff3</t>
  </si>
  <si>
    <t>Slc37a1</t>
  </si>
  <si>
    <t>Pde9a</t>
  </si>
  <si>
    <t>Sik1</t>
  </si>
  <si>
    <t>Cyp4f16</t>
  </si>
  <si>
    <t>Cyp4f40</t>
  </si>
  <si>
    <t>Cyp4f14</t>
  </si>
  <si>
    <t>Rgl2</t>
  </si>
  <si>
    <t>Slc39a7</t>
  </si>
  <si>
    <t>H2-Ab1</t>
  </si>
  <si>
    <t>H2-Aa</t>
  </si>
  <si>
    <t>H2-Eb1</t>
  </si>
  <si>
    <t>Btnl2</t>
  </si>
  <si>
    <t>Btnl1</t>
  </si>
  <si>
    <t>Btnl4</t>
  </si>
  <si>
    <t>Btnl6</t>
  </si>
  <si>
    <t>C2</t>
  </si>
  <si>
    <t>Hspa1b</t>
  </si>
  <si>
    <t>Ly6g6d</t>
  </si>
  <si>
    <t>Ly6g6f</t>
  </si>
  <si>
    <t>Abhd16a</t>
  </si>
  <si>
    <t>H2-D1</t>
  </si>
  <si>
    <t>H2-Q1</t>
  </si>
  <si>
    <t>H2-Q2</t>
  </si>
  <si>
    <t>Ier3</t>
  </si>
  <si>
    <t>Atat1</t>
  </si>
  <si>
    <t>Gm8909</t>
  </si>
  <si>
    <t>H2-T3</t>
  </si>
  <si>
    <t>Trim40</t>
  </si>
  <si>
    <t>Trim31</t>
  </si>
  <si>
    <t>Rnf39</t>
  </si>
  <si>
    <t>Tnfrsf21</t>
  </si>
  <si>
    <t>Mep1a</t>
  </si>
  <si>
    <t>Enpp4</t>
  </si>
  <si>
    <t>Gm7325</t>
  </si>
  <si>
    <t>Yipf3</t>
  </si>
  <si>
    <t>Klc4</t>
  </si>
  <si>
    <t>Usp49</t>
  </si>
  <si>
    <t>Ticam1</t>
  </si>
  <si>
    <t>Plin3</t>
  </si>
  <si>
    <t>Alkbh7</t>
  </si>
  <si>
    <t>Vav1</t>
  </si>
  <si>
    <t>Man2a1</t>
  </si>
  <si>
    <t>Rab31</t>
  </si>
  <si>
    <t>Ankrd12</t>
  </si>
  <si>
    <t>Themis3</t>
  </si>
  <si>
    <t>Tgif1</t>
  </si>
  <si>
    <t>Myl12b</t>
  </si>
  <si>
    <t>Xdh</t>
  </si>
  <si>
    <t>Fez2</t>
  </si>
  <si>
    <t>Galm</t>
  </si>
  <si>
    <t>Abcg5</t>
  </si>
  <si>
    <t>Abcg8</t>
  </si>
  <si>
    <t>Slc3a1</t>
  </si>
  <si>
    <t>Svil</t>
  </si>
  <si>
    <t>Abhd3</t>
  </si>
  <si>
    <t>Aqp4</t>
  </si>
  <si>
    <t>Mep1b</t>
  </si>
  <si>
    <t>Mocos</t>
  </si>
  <si>
    <t>Reep5</t>
  </si>
  <si>
    <t>Gfra3</t>
  </si>
  <si>
    <t>Cdc25c</t>
  </si>
  <si>
    <t>Sil1</t>
  </si>
  <si>
    <t>1700066B19Rik</t>
  </si>
  <si>
    <t>Ecscr</t>
  </si>
  <si>
    <t>Cystm1</t>
  </si>
  <si>
    <t>Cd14</t>
  </si>
  <si>
    <t>Gnpda1</t>
  </si>
  <si>
    <t>Arhgap26</t>
  </si>
  <si>
    <t>Yipf5</t>
  </si>
  <si>
    <t>Cdo1</t>
  </si>
  <si>
    <t>Tnfaip8</t>
  </si>
  <si>
    <t>Hsd17b4</t>
  </si>
  <si>
    <t>Ppic</t>
  </si>
  <si>
    <t>Gramd3</t>
  </si>
  <si>
    <t>Prrc1</t>
  </si>
  <si>
    <t>Slc12a2</t>
  </si>
  <si>
    <t>Smim3</t>
  </si>
  <si>
    <t>Cd74</t>
  </si>
  <si>
    <t>Slc26a2</t>
  </si>
  <si>
    <t>Afap1l1</t>
  </si>
  <si>
    <t>Htr4</t>
  </si>
  <si>
    <t>Wdr7</t>
  </si>
  <si>
    <t>Lman1</t>
  </si>
  <si>
    <t>Cidea</t>
  </si>
  <si>
    <t>Ccdc68</t>
  </si>
  <si>
    <t>Rab27b</t>
  </si>
  <si>
    <t>Myo5b</t>
  </si>
  <si>
    <t>Acaa2</t>
  </si>
  <si>
    <t>Ctif</t>
  </si>
  <si>
    <t>Ier3ip1</t>
  </si>
  <si>
    <t>Pstpip2</t>
  </si>
  <si>
    <t>Slc14a1</t>
  </si>
  <si>
    <t>Hsbp1l1</t>
  </si>
  <si>
    <t>Nfatc1</t>
  </si>
  <si>
    <t>Cndp2</t>
  </si>
  <si>
    <t>1810055G02Rik</t>
  </si>
  <si>
    <t>Aldh3b2</t>
  </si>
  <si>
    <t>Gstp2</t>
  </si>
  <si>
    <t>Adrbk1</t>
  </si>
  <si>
    <t>2010003K11Rik</t>
  </si>
  <si>
    <t>Ccs</t>
  </si>
  <si>
    <t>Brms1</t>
  </si>
  <si>
    <t>Cst6</t>
  </si>
  <si>
    <t>Fosl1</t>
  </si>
  <si>
    <t>Frmd8</t>
  </si>
  <si>
    <t>Slc25a45</t>
  </si>
  <si>
    <t>Cdc42ep2</t>
  </si>
  <si>
    <t>Syvn1</t>
  </si>
  <si>
    <t>Naaladl1</t>
  </si>
  <si>
    <t>Pla2g16</t>
  </si>
  <si>
    <t>Chrm1</t>
  </si>
  <si>
    <t>Slc3a2</t>
  </si>
  <si>
    <t>Stx5a</t>
  </si>
  <si>
    <t>Ttc9c</t>
  </si>
  <si>
    <t>Bscl2</t>
  </si>
  <si>
    <t>Eml3</t>
  </si>
  <si>
    <t>Ahnak</t>
  </si>
  <si>
    <t>Syt7</t>
  </si>
  <si>
    <t>Vwce</t>
  </si>
  <si>
    <t>Vps37c</t>
  </si>
  <si>
    <t>Ms4a10</t>
  </si>
  <si>
    <t>Ms4a18</t>
  </si>
  <si>
    <t>AW112010</t>
  </si>
  <si>
    <t>Stx3</t>
  </si>
  <si>
    <t>Dtx4</t>
  </si>
  <si>
    <t>Gm4952</t>
  </si>
  <si>
    <t>Gna14</t>
  </si>
  <si>
    <t>Gcnt1</t>
  </si>
  <si>
    <t>Rfk</t>
  </si>
  <si>
    <t>Pcsk5</t>
  </si>
  <si>
    <t>Anxa1</t>
  </si>
  <si>
    <t>Aldh1a1</t>
  </si>
  <si>
    <t>Aldh1a7</t>
  </si>
  <si>
    <t>Gda</t>
  </si>
  <si>
    <t>Pip5k1b</t>
  </si>
  <si>
    <t>Tmem252</t>
  </si>
  <si>
    <t>Glis3</t>
  </si>
  <si>
    <t>Il33</t>
  </si>
  <si>
    <t>Papss2</t>
  </si>
  <si>
    <t>Cyp2c65</t>
  </si>
  <si>
    <t>Cyp2c66</t>
  </si>
  <si>
    <t>Cyp2c68</t>
  </si>
  <si>
    <t>Aldh18a1</t>
  </si>
  <si>
    <t>Ccnj</t>
  </si>
  <si>
    <t>Tm9sf3</t>
  </si>
  <si>
    <t>Ubtd1</t>
  </si>
  <si>
    <t>Avpi1</t>
  </si>
  <si>
    <t>Golga7b</t>
  </si>
  <si>
    <t>Abcc2</t>
  </si>
  <si>
    <t>Sema4g</t>
  </si>
  <si>
    <t>Lzts2</t>
  </si>
  <si>
    <t>Sfxn3</t>
  </si>
  <si>
    <t>Nfkb2</t>
  </si>
  <si>
    <t>Sh3pxd2a</t>
  </si>
  <si>
    <t>Xpnpep1</t>
  </si>
  <si>
    <t>Acsl5</t>
  </si>
  <si>
    <t>Casp7</t>
  </si>
  <si>
    <t>Plekhs1</t>
  </si>
  <si>
    <t>Pnliprp1</t>
  </si>
  <si>
    <t>Pnliprp2</t>
  </si>
  <si>
    <t>Fcna</t>
  </si>
  <si>
    <t>Slc4a11</t>
  </si>
  <si>
    <t>S100a4</t>
  </si>
  <si>
    <t>Tspan2</t>
  </si>
  <si>
    <t>Adora3</t>
  </si>
  <si>
    <t>Bmp8b</t>
  </si>
  <si>
    <t>Sync</t>
  </si>
  <si>
    <t>Cplx1</t>
  </si>
  <si>
    <t>Lrch4</t>
  </si>
  <si>
    <t>Tmem130</t>
  </si>
  <si>
    <t>Rab11fip5</t>
  </si>
  <si>
    <t>Th</t>
  </si>
  <si>
    <t>Trpm2</t>
  </si>
  <si>
    <t>Anxa8</t>
  </si>
  <si>
    <t>Ang5</t>
  </si>
  <si>
    <t>Acsl6</t>
  </si>
  <si>
    <t>Kcnj16</t>
  </si>
  <si>
    <t>Slc26a4</t>
  </si>
  <si>
    <t>Sstr1</t>
  </si>
  <si>
    <t>Ly6d</t>
  </si>
  <si>
    <t>Ly6f</t>
  </si>
  <si>
    <t>Dhh</t>
  </si>
  <si>
    <t>Prss22</t>
  </si>
  <si>
    <t>Lama3</t>
  </si>
  <si>
    <t>Galr1</t>
  </si>
  <si>
    <t>Na</t>
  </si>
  <si>
    <t>Gia1</t>
  </si>
  <si>
    <t>Tacstd2</t>
  </si>
  <si>
    <t>Sftpd</t>
  </si>
  <si>
    <t>Msln</t>
  </si>
  <si>
    <t>Expi</t>
  </si>
  <si>
    <t>Syt14l</t>
  </si>
  <si>
    <t>Krt4</t>
  </si>
  <si>
    <t>Ivl</t>
  </si>
  <si>
    <t>Akr188</t>
  </si>
  <si>
    <t>Cdh13</t>
  </si>
  <si>
    <t>Eda2r</t>
  </si>
  <si>
    <t>Ldh2</t>
  </si>
  <si>
    <t>Ly6c</t>
  </si>
  <si>
    <t>Efemp1</t>
  </si>
  <si>
    <t>2310002J15Rik</t>
  </si>
  <si>
    <t>Cugbp2</t>
  </si>
  <si>
    <t>Dscr6</t>
  </si>
  <si>
    <t>Serpinb9b</t>
  </si>
  <si>
    <t>Prtf</t>
  </si>
  <si>
    <t>5830408B19Rik</t>
  </si>
  <si>
    <t>Psapl1</t>
  </si>
  <si>
    <t>Fer1l3</t>
  </si>
  <si>
    <t>Zfp365</t>
  </si>
  <si>
    <t>Psca</t>
  </si>
  <si>
    <t>Tnni2</t>
  </si>
  <si>
    <t>Tmem34</t>
  </si>
  <si>
    <t>S100a7a</t>
  </si>
  <si>
    <t>Mcpt2</t>
  </si>
  <si>
    <t>Jub</t>
  </si>
  <si>
    <t>Scel</t>
  </si>
  <si>
    <t>Fam1988</t>
  </si>
  <si>
    <t>Tlr4</t>
  </si>
  <si>
    <t>Zic4</t>
  </si>
  <si>
    <t>4833427G06Rik</t>
  </si>
  <si>
    <t>Mtap6</t>
  </si>
  <si>
    <t>Serpinb6b</t>
  </si>
  <si>
    <t>5730416F02Rik</t>
  </si>
  <si>
    <t>Prl2c3</t>
  </si>
  <si>
    <t>1110028F11Rik</t>
  </si>
  <si>
    <t>Plf</t>
  </si>
  <si>
    <t>Arhgap44</t>
  </si>
  <si>
    <t>Tuba1</t>
  </si>
  <si>
    <t>Serpinb11</t>
  </si>
  <si>
    <t>Mcam</t>
  </si>
  <si>
    <t>Vax1</t>
  </si>
  <si>
    <t>4632434I11Rik</t>
  </si>
  <si>
    <t>Fam64b</t>
  </si>
  <si>
    <t>Clcf1</t>
  </si>
  <si>
    <t>Sca10</t>
  </si>
  <si>
    <t>Flnc</t>
  </si>
  <si>
    <t>Gpr120</t>
  </si>
  <si>
    <t>Soga2</t>
  </si>
  <si>
    <t>BC064078</t>
  </si>
  <si>
    <t>A930009A15Rik</t>
  </si>
  <si>
    <t>2410004N09Rik</t>
  </si>
  <si>
    <t>Clca4</t>
  </si>
  <si>
    <t>E030011O05Rik</t>
  </si>
  <si>
    <t>Snhg1</t>
  </si>
  <si>
    <t>Fam115c</t>
  </si>
  <si>
    <t>Mir703</t>
  </si>
  <si>
    <t>2410006H16Rik</t>
  </si>
  <si>
    <t>1500012F01Rik</t>
  </si>
  <si>
    <t>1700024F13Rik</t>
  </si>
  <si>
    <t>Rps15a-ps6</t>
  </si>
  <si>
    <t>Rps15a-ps4</t>
  </si>
  <si>
    <t>Rpl34-ps1</t>
  </si>
  <si>
    <t>Defa4</t>
  </si>
  <si>
    <t>Defa6</t>
  </si>
  <si>
    <t>2700086A05Rik</t>
  </si>
  <si>
    <t>1300002K09Rik</t>
  </si>
  <si>
    <t>P2rx1</t>
  </si>
  <si>
    <t>Gm3776</t>
  </si>
  <si>
    <t>Spink3</t>
  </si>
  <si>
    <t>Slc5a11</t>
  </si>
  <si>
    <t>Gm1332</t>
  </si>
  <si>
    <t>Gm7092</t>
  </si>
  <si>
    <t>H2-Bl</t>
  </si>
  <si>
    <t>Gyk</t>
  </si>
  <si>
    <t>Lct</t>
  </si>
  <si>
    <t>0610005C13Rik</t>
  </si>
  <si>
    <t>Epb4.1l3</t>
  </si>
  <si>
    <t>Dak</t>
  </si>
  <si>
    <t>Gpr128</t>
  </si>
  <si>
    <t>Gm10768</t>
  </si>
  <si>
    <t>Slc13a2</t>
  </si>
  <si>
    <t>Sept9</t>
  </si>
  <si>
    <t>Abp1</t>
  </si>
  <si>
    <t>March6</t>
  </si>
  <si>
    <t>Gm9926</t>
  </si>
  <si>
    <t>2510049J12Rik</t>
  </si>
  <si>
    <t>Gm6034</t>
  </si>
  <si>
    <t>Naprt1</t>
  </si>
  <si>
    <t>Btnl5</t>
  </si>
  <si>
    <t>Tymp</t>
  </si>
  <si>
    <t>March2</t>
  </si>
  <si>
    <t>Gm7030</t>
  </si>
  <si>
    <t>0610008F07Rik</t>
  </si>
  <si>
    <t>Itfg3</t>
  </si>
  <si>
    <t>Apol11b</t>
  </si>
  <si>
    <t>Gm5177</t>
  </si>
  <si>
    <t>Defa-rs7</t>
  </si>
  <si>
    <t>Gm7849</t>
  </si>
  <si>
    <t>Gm21498</t>
  </si>
  <si>
    <t>Defa25</t>
  </si>
  <si>
    <t>Defa-ps1</t>
  </si>
  <si>
    <t>Gm10104</t>
  </si>
  <si>
    <t>Pla2g2a</t>
  </si>
  <si>
    <t>Gm21002</t>
  </si>
  <si>
    <t>Gm15308</t>
  </si>
  <si>
    <t>1810010D01Rik</t>
  </si>
  <si>
    <t>Apoc2</t>
  </si>
  <si>
    <t>AY761185</t>
  </si>
  <si>
    <t>Defb1</t>
  </si>
  <si>
    <t>Scgb2b19</t>
  </si>
  <si>
    <t>Sntb1</t>
  </si>
  <si>
    <t>Darc</t>
  </si>
  <si>
    <t>Ddx26b</t>
  </si>
  <si>
    <t>Hspb8</t>
  </si>
  <si>
    <t>Insrr</t>
  </si>
  <si>
    <t>Dkk3</t>
  </si>
  <si>
    <t>Ang2</t>
  </si>
  <si>
    <t>Efcab4a</t>
  </si>
  <si>
    <t>Efcab4b</t>
  </si>
  <si>
    <t>AI597468</t>
  </si>
  <si>
    <t>Cd97</t>
  </si>
  <si>
    <t>Ppapdc1b</t>
  </si>
  <si>
    <t>E130003G02Rik</t>
  </si>
  <si>
    <t>D10Bwg1379e</t>
  </si>
  <si>
    <t>1810007I06Rik</t>
  </si>
  <si>
    <t>Entpd4</t>
  </si>
  <si>
    <t>0610007N19Rik</t>
  </si>
  <si>
    <t>Prr24</t>
  </si>
  <si>
    <t>Plac9a</t>
  </si>
  <si>
    <t>D17Wsu104e</t>
  </si>
  <si>
    <t>Art2a-ps</t>
  </si>
  <si>
    <t>H2-T9</t>
  </si>
  <si>
    <t>Sc4mol</t>
  </si>
  <si>
    <t>Siglec5</t>
  </si>
  <si>
    <t>Chat</t>
  </si>
  <si>
    <t>Sucnr1</t>
  </si>
  <si>
    <t>Ccrl1</t>
  </si>
  <si>
    <t>1110007C09Rik</t>
  </si>
  <si>
    <t>Ifi27l1</t>
  </si>
  <si>
    <t>Neurl1a</t>
  </si>
  <si>
    <t>Trib2</t>
  </si>
  <si>
    <t>Mn1</t>
  </si>
  <si>
    <t>Eppk1</t>
  </si>
  <si>
    <t>Slc9a9</t>
  </si>
  <si>
    <t>Ogdhl</t>
  </si>
  <si>
    <t>5430417L22Rik</t>
  </si>
  <si>
    <t>Kcnd3</t>
  </si>
  <si>
    <t>Il25</t>
  </si>
  <si>
    <t>Gm17660</t>
  </si>
  <si>
    <t>Ccdc23</t>
  </si>
  <si>
    <t>D730039F16Rik</t>
  </si>
  <si>
    <t>Lect2</t>
  </si>
  <si>
    <t>Sept8</t>
  </si>
  <si>
    <t>Vmn2r26</t>
  </si>
  <si>
    <t>Chi3l1</t>
  </si>
  <si>
    <t>Cyp17a1</t>
  </si>
  <si>
    <t>Phf17</t>
  </si>
  <si>
    <t>Omd</t>
  </si>
  <si>
    <t>4931406H21Rik</t>
  </si>
  <si>
    <t>Pip5kl1</t>
  </si>
  <si>
    <t>Atp2b2</t>
  </si>
  <si>
    <t>D330041H03Rik</t>
  </si>
  <si>
    <t>Kcnq4</t>
  </si>
  <si>
    <t>Mll1</t>
  </si>
  <si>
    <t>9430023L20Rik</t>
  </si>
  <si>
    <t>4930455F23Rik</t>
  </si>
  <si>
    <t>Znf512b</t>
  </si>
  <si>
    <t>Ptplad1</t>
  </si>
  <si>
    <t>1110058L19Rik</t>
  </si>
  <si>
    <t>Slc18a3</t>
  </si>
  <si>
    <t>Kcnh6</t>
  </si>
  <si>
    <t>Kcnk16</t>
  </si>
  <si>
    <t>Bcmo1</t>
  </si>
  <si>
    <t>Gpr116</t>
  </si>
  <si>
    <t>Galr3</t>
  </si>
  <si>
    <t>Gpr119</t>
  </si>
  <si>
    <t>Azi1</t>
  </si>
  <si>
    <t>5430425J12Rik</t>
  </si>
  <si>
    <t>Dnahc9</t>
  </si>
  <si>
    <t>Pax6os1</t>
  </si>
  <si>
    <t>Slc8a1</t>
  </si>
  <si>
    <t>Gfra1</t>
  </si>
  <si>
    <t>Adgb</t>
  </si>
  <si>
    <t>Sept15</t>
  </si>
  <si>
    <t>Overall mean</t>
  </si>
  <si>
    <t>Extended Data Table 4</t>
  </si>
  <si>
    <t>Cluster 0 mean</t>
  </si>
  <si>
    <t>Cluster 1 mean</t>
  </si>
  <si>
    <t>Cluster 2 mean</t>
  </si>
  <si>
    <t>Cluster 3 mean</t>
  </si>
  <si>
    <t>Cluster 4 mean</t>
  </si>
  <si>
    <t>Cluster 5 mean</t>
  </si>
  <si>
    <t>Cluster 6 mean</t>
  </si>
  <si>
    <t>Cluster 7 mean</t>
  </si>
  <si>
    <t>Cluster 8 mean</t>
  </si>
  <si>
    <t>Cluster 9 mean</t>
  </si>
  <si>
    <t>Cluster 10 mean</t>
  </si>
  <si>
    <t>Cluster 11 mean</t>
  </si>
  <si>
    <t>Cluster 12 mean</t>
  </si>
  <si>
    <t>Cluster 13 mean</t>
  </si>
  <si>
    <t>Cluster 14 mean</t>
  </si>
  <si>
    <t>Cluster 15 mean</t>
  </si>
  <si>
    <t>Cluster 16 mean</t>
  </si>
  <si>
    <t>Cluster 17 mean</t>
  </si>
  <si>
    <t>Cluster 18 mean</t>
  </si>
  <si>
    <t>Cluster 19 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</si>
</sst>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0" fillId="0" borderId="0" xfId="0" applyFill="1"/>
    <xf numFmtId="49" fontId="0" fillId="0" borderId="0" xfId="0" applyNumberFormat="1" applyFill="1"/>
    <xf numFmtId="16" fontId="0" fillId="0" borderId="0" xfId="0" applyNumberFormat="1" applyFill="1"/>
    <xf numFmtId="0" fontId="1" fillId="0" borderId="0" xfId="0" applyFont="1" applyFill="1"/>
    <xf numFmtId="49" fontId="1" fillId="0" borderId="0" xfId="0" applyNumberFormat="1" applyFont="1" applyFill="1"/>
    <xf numFmtId="0" fontId="4" fillId="0" borderId="0" xfId="0" applyFont="1"/>
  </cellXfs>
  <cellStyles count="1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1"/>
  <sheetViews>
    <sheetView tabSelected="1" workbookViewId="0"/>
  </sheetViews>
  <sheetFormatPr baseColWidth="10" defaultRowHeight="15" x14ac:dyDescent="0"/>
  <sheetData>
    <row r="1" spans="1:22">
      <c r="A1" s="7" t="s">
        <v>2072</v>
      </c>
    </row>
    <row r="3" spans="1:22" s="2" customFormat="1">
      <c r="B3" s="2" t="s">
        <v>2073</v>
      </c>
      <c r="C3" s="2" t="s">
        <v>2074</v>
      </c>
      <c r="D3" s="2" t="s">
        <v>2075</v>
      </c>
      <c r="E3" s="2" t="s">
        <v>2076</v>
      </c>
      <c r="F3" s="2" t="s">
        <v>2077</v>
      </c>
      <c r="G3" s="2" t="s">
        <v>2078</v>
      </c>
      <c r="H3" s="2" t="s">
        <v>2079</v>
      </c>
      <c r="I3" s="2" t="s">
        <v>2080</v>
      </c>
      <c r="J3" s="2" t="s">
        <v>2081</v>
      </c>
      <c r="K3" s="2" t="s">
        <v>2082</v>
      </c>
      <c r="L3" s="2" t="s">
        <v>2083</v>
      </c>
      <c r="M3" s="2" t="s">
        <v>2084</v>
      </c>
      <c r="N3" s="2" t="s">
        <v>2085</v>
      </c>
      <c r="O3" s="2" t="s">
        <v>2086</v>
      </c>
      <c r="P3" s="2" t="s">
        <v>2087</v>
      </c>
      <c r="Q3" s="2" t="s">
        <v>2088</v>
      </c>
      <c r="R3" s="2" t="s">
        <v>2089</v>
      </c>
      <c r="S3" s="2" t="s">
        <v>2090</v>
      </c>
      <c r="T3" s="2" t="s">
        <v>2091</v>
      </c>
      <c r="U3" s="2" t="s">
        <v>2092</v>
      </c>
      <c r="V3" s="2" t="s">
        <v>2071</v>
      </c>
    </row>
    <row r="4" spans="1:22">
      <c r="A4" t="s">
        <v>874</v>
      </c>
      <c r="B4">
        <v>3.9461662532771236</v>
      </c>
      <c r="C4">
        <v>3.8506402217666094</v>
      </c>
      <c r="D4">
        <v>3.9273220078230735</v>
      </c>
      <c r="E4">
        <v>3.991044938513141</v>
      </c>
      <c r="F4">
        <v>3.852421920110054</v>
      </c>
      <c r="G4">
        <v>3.9038072829099364</v>
      </c>
      <c r="H4">
        <v>3.9862404394580162</v>
      </c>
      <c r="I4">
        <v>3.7585653790000002</v>
      </c>
      <c r="J4">
        <v>3.5680433980979913</v>
      </c>
      <c r="K4">
        <v>3.8811630845078895</v>
      </c>
      <c r="L4">
        <v>3.9293531722207291</v>
      </c>
      <c r="M4">
        <v>3.6283532267403538</v>
      </c>
      <c r="N4">
        <v>3.7502459749807437</v>
      </c>
      <c r="O4">
        <v>3.8478657360008217</v>
      </c>
      <c r="P4">
        <v>3.7396902319808318</v>
      </c>
      <c r="Q4">
        <v>3.6858733270412478</v>
      </c>
      <c r="R4">
        <v>3.8742067043904931</v>
      </c>
      <c r="S4">
        <v>3.9491119035712083</v>
      </c>
      <c r="T4">
        <v>3.9903986545025205</v>
      </c>
      <c r="U4" s="1">
        <v>3.6543245550000001</v>
      </c>
      <c r="V4">
        <f t="shared" ref="V4:V67" si="0">AVERAGE(B4:U4)</f>
        <v>3.8357419205946393</v>
      </c>
    </row>
    <row r="5" spans="1:22">
      <c r="A5" t="s">
        <v>1517</v>
      </c>
      <c r="B5">
        <v>3.6400341666150977</v>
      </c>
      <c r="C5">
        <v>3.4313667782709962</v>
      </c>
      <c r="D5">
        <v>3.3765909637835563</v>
      </c>
      <c r="E5">
        <v>3.4629477614153048</v>
      </c>
      <c r="F5">
        <v>3.4827822991041866</v>
      </c>
      <c r="G5">
        <v>3.6495658147959027</v>
      </c>
      <c r="H5">
        <v>3.4634963761080413</v>
      </c>
      <c r="I5">
        <v>3.4336848471758112</v>
      </c>
      <c r="J5">
        <v>3.4219162124419689</v>
      </c>
      <c r="K5">
        <v>3.7581357510679769</v>
      </c>
      <c r="L5">
        <v>3.5563752394076515</v>
      </c>
      <c r="M5">
        <v>3.3496174254423425</v>
      </c>
      <c r="N5">
        <v>3.9433927768659078</v>
      </c>
      <c r="O5">
        <v>3.3631919514728748</v>
      </c>
      <c r="P5">
        <v>3.3463176062853073</v>
      </c>
      <c r="Q5">
        <v>3.123007702307024</v>
      </c>
      <c r="R5">
        <v>3.202047964964398</v>
      </c>
      <c r="S5">
        <v>2.8110649463954811</v>
      </c>
      <c r="T5">
        <v>3.348205132085547</v>
      </c>
      <c r="U5" s="1">
        <v>2.220367134</v>
      </c>
      <c r="V5">
        <f t="shared" si="0"/>
        <v>3.3692054425002689</v>
      </c>
    </row>
    <row r="6" spans="1:22">
      <c r="A6" t="s">
        <v>1606</v>
      </c>
      <c r="B6">
        <v>1.9919265170139462</v>
      </c>
      <c r="C6">
        <v>1.5965814548559643</v>
      </c>
      <c r="D6">
        <v>1.981010839752875</v>
      </c>
      <c r="E6">
        <v>2.2579244946143389</v>
      </c>
      <c r="F6">
        <v>1.68597383025306</v>
      </c>
      <c r="G6">
        <v>1.9565690591614338</v>
      </c>
      <c r="H6">
        <v>2.2597789007796933</v>
      </c>
      <c r="I6">
        <v>1.6406787317160716</v>
      </c>
      <c r="J6">
        <v>1.6481697927017669</v>
      </c>
      <c r="K6">
        <v>1.9186750891942645</v>
      </c>
      <c r="L6">
        <v>2.4183926459987495</v>
      </c>
      <c r="M6">
        <v>2.9399116079456378</v>
      </c>
      <c r="N6">
        <v>2.4995750591774737</v>
      </c>
      <c r="O6">
        <v>1.9002413110701422</v>
      </c>
      <c r="P6">
        <v>1.4757245467918536</v>
      </c>
      <c r="Q6">
        <v>2.2488081212986764</v>
      </c>
      <c r="R6">
        <v>2.0187041380701758</v>
      </c>
      <c r="S6">
        <v>2.8122208019075661</v>
      </c>
      <c r="T6">
        <v>2.0757578720652416</v>
      </c>
      <c r="U6" s="1">
        <v>1.226435436</v>
      </c>
      <c r="V6">
        <f t="shared" si="0"/>
        <v>2.0276530125184467</v>
      </c>
    </row>
    <row r="7" spans="1:22">
      <c r="A7" t="s">
        <v>478</v>
      </c>
      <c r="B7">
        <v>0.8517485202479752</v>
      </c>
      <c r="C7">
        <v>0.79630445245452375</v>
      </c>
      <c r="D7">
        <v>0.845031820201533</v>
      </c>
      <c r="E7">
        <v>0.84943703625027001</v>
      </c>
      <c r="F7">
        <v>0.79169713033106526</v>
      </c>
      <c r="G7">
        <v>0.90113999149158086</v>
      </c>
      <c r="H7">
        <v>0.81635862843833951</v>
      </c>
      <c r="I7">
        <v>0.73522297999999997</v>
      </c>
      <c r="J7">
        <v>0.69912331214026047</v>
      </c>
      <c r="K7">
        <v>0.94196147067955716</v>
      </c>
      <c r="L7">
        <v>1.0574751750475508</v>
      </c>
      <c r="M7">
        <v>1.3214454458045759</v>
      </c>
      <c r="N7">
        <v>1.3989890610893354</v>
      </c>
      <c r="O7">
        <v>0.76304580309461456</v>
      </c>
      <c r="P7">
        <v>0.76737361461135334</v>
      </c>
      <c r="Q7">
        <v>0.81753286450714846</v>
      </c>
      <c r="R7">
        <v>0.53764414044641184</v>
      </c>
      <c r="S7">
        <v>0.9720280085147921</v>
      </c>
      <c r="T7">
        <v>0.69997325212268613</v>
      </c>
      <c r="U7" s="1">
        <v>1.919407216</v>
      </c>
      <c r="V7">
        <f t="shared" si="0"/>
        <v>0.92414699617367868</v>
      </c>
    </row>
    <row r="8" spans="1:22">
      <c r="A8" t="s">
        <v>475</v>
      </c>
      <c r="B8">
        <v>0.55097767423257604</v>
      </c>
      <c r="C8">
        <v>0.77050664194445495</v>
      </c>
      <c r="D8">
        <v>0.72653425256632587</v>
      </c>
      <c r="E8">
        <v>0.45013751388501777</v>
      </c>
      <c r="F8">
        <v>0.75602405452741139</v>
      </c>
      <c r="G8">
        <v>0.62541038504261703</v>
      </c>
      <c r="H8">
        <v>0.37612899777208014</v>
      </c>
      <c r="I8">
        <v>0.919771958</v>
      </c>
      <c r="J8">
        <v>1.1249039424096077</v>
      </c>
      <c r="K8">
        <v>0.75165620454125726</v>
      </c>
      <c r="L8">
        <v>1.2927075493303859</v>
      </c>
      <c r="M8">
        <v>2.0643007315391566</v>
      </c>
      <c r="N8">
        <v>2.2109919518233667</v>
      </c>
      <c r="O8">
        <v>0.85258488547933087</v>
      </c>
      <c r="P8">
        <v>0.80378266537159593</v>
      </c>
      <c r="Q8">
        <v>0.88906267199904121</v>
      </c>
      <c r="R8">
        <v>0.38670795719314394</v>
      </c>
      <c r="S8">
        <v>0.29872353268380758</v>
      </c>
      <c r="T8">
        <v>0.31267491957642307</v>
      </c>
      <c r="U8" s="1">
        <v>2.0431565709999999</v>
      </c>
      <c r="V8">
        <f t="shared" si="0"/>
        <v>0.91033725304587987</v>
      </c>
    </row>
    <row r="9" spans="1:22">
      <c r="A9" t="s">
        <v>1041</v>
      </c>
      <c r="B9">
        <v>0.7953149860533385</v>
      </c>
      <c r="C9">
        <v>0.89643811507594928</v>
      </c>
      <c r="D9">
        <v>0.77510356774605838</v>
      </c>
      <c r="E9">
        <v>0.68703850035601122</v>
      </c>
      <c r="F9">
        <v>0.89670170359170553</v>
      </c>
      <c r="G9">
        <v>0.81203998084602669</v>
      </c>
      <c r="H9">
        <v>0.72549204263582612</v>
      </c>
      <c r="I9">
        <v>1.0113929086717146</v>
      </c>
      <c r="J9">
        <v>1.041133186014056</v>
      </c>
      <c r="K9">
        <v>0.80134790566372671</v>
      </c>
      <c r="L9">
        <v>0.92144847752528769</v>
      </c>
      <c r="M9">
        <v>1.1999116899236646</v>
      </c>
      <c r="N9">
        <v>1.0573880159870328</v>
      </c>
      <c r="O9">
        <v>0.89571690283904926</v>
      </c>
      <c r="P9">
        <v>1.0077317472006926</v>
      </c>
      <c r="Q9">
        <v>0.76911251169863026</v>
      </c>
      <c r="R9">
        <v>0.49737221245908125</v>
      </c>
      <c r="S9">
        <v>0.71406292953157802</v>
      </c>
      <c r="T9">
        <v>0.70169149487137383</v>
      </c>
      <c r="U9" s="1">
        <v>0.77902466599999998</v>
      </c>
      <c r="V9">
        <f t="shared" si="0"/>
        <v>0.84927317723454032</v>
      </c>
    </row>
    <row r="10" spans="1:22">
      <c r="A10" t="s">
        <v>843</v>
      </c>
      <c r="B10">
        <v>0.99996322860928522</v>
      </c>
      <c r="C10">
        <v>0.72459348258017497</v>
      </c>
      <c r="D10">
        <v>1.0027153327153078</v>
      </c>
      <c r="E10">
        <v>1.0984543272952485</v>
      </c>
      <c r="F10">
        <v>0.91717316724283682</v>
      </c>
      <c r="G10">
        <v>1.1623299900695392</v>
      </c>
      <c r="H10">
        <v>1.1445542369901405</v>
      </c>
      <c r="I10">
        <v>0.66404150141080753</v>
      </c>
      <c r="J10">
        <v>0.56050931261329695</v>
      </c>
      <c r="K10">
        <v>0.94726326181000164</v>
      </c>
      <c r="L10">
        <v>0.87583848035029588</v>
      </c>
      <c r="M10">
        <v>0.61600098918691759</v>
      </c>
      <c r="N10">
        <v>0.62468865564821863</v>
      </c>
      <c r="O10">
        <v>0.92072607718131483</v>
      </c>
      <c r="P10">
        <v>0.61346092488130988</v>
      </c>
      <c r="Q10">
        <v>0.61316441920946607</v>
      </c>
      <c r="R10">
        <v>0.88620877102635665</v>
      </c>
      <c r="S10">
        <v>0.57028176726407076</v>
      </c>
      <c r="T10">
        <v>1.0628423053339255</v>
      </c>
      <c r="U10" s="1">
        <v>0.88117444700000003</v>
      </c>
      <c r="V10">
        <f t="shared" si="0"/>
        <v>0.84429923392092565</v>
      </c>
    </row>
    <row r="11" spans="1:22">
      <c r="A11" t="s">
        <v>907</v>
      </c>
      <c r="B11">
        <v>0.89407827150898322</v>
      </c>
      <c r="C11">
        <v>0.81546887492084918</v>
      </c>
      <c r="D11">
        <v>0.84813325647049498</v>
      </c>
      <c r="E11">
        <v>0.80408769740831099</v>
      </c>
      <c r="F11">
        <v>0.82779623153574344</v>
      </c>
      <c r="G11">
        <v>0.8964082774267409</v>
      </c>
      <c r="H11">
        <v>0.84482711670147759</v>
      </c>
      <c r="I11">
        <v>0.75971794399533155</v>
      </c>
      <c r="J11">
        <v>0.64463006002153567</v>
      </c>
      <c r="K11">
        <v>0.93732668479176195</v>
      </c>
      <c r="L11">
        <v>0.85922479633092708</v>
      </c>
      <c r="M11">
        <v>0.70040259750028966</v>
      </c>
      <c r="N11">
        <v>0.98537630557343947</v>
      </c>
      <c r="O11">
        <v>0.79271415949812651</v>
      </c>
      <c r="P11">
        <v>0.7454483330633247</v>
      </c>
      <c r="Q11">
        <v>0.93003311821348678</v>
      </c>
      <c r="R11">
        <v>0.47930715043928573</v>
      </c>
      <c r="S11">
        <v>0.72232374017119005</v>
      </c>
      <c r="T11">
        <v>0.83162578870343551</v>
      </c>
      <c r="U11" s="1">
        <v>0.82001929699999998</v>
      </c>
      <c r="V11">
        <f t="shared" si="0"/>
        <v>0.80694748506373681</v>
      </c>
    </row>
    <row r="12" spans="1:22">
      <c r="A12" t="s">
        <v>1605</v>
      </c>
      <c r="B12">
        <v>0.60528860282177255</v>
      </c>
      <c r="C12">
        <v>0.57867535539094639</v>
      </c>
      <c r="D12">
        <v>0.58621115325948014</v>
      </c>
      <c r="E12">
        <v>0.64683602779196236</v>
      </c>
      <c r="F12">
        <v>0.55729569963949044</v>
      </c>
      <c r="G12">
        <v>0.58932920175641113</v>
      </c>
      <c r="H12">
        <v>0.65110031368721633</v>
      </c>
      <c r="I12">
        <v>0.70034983555184338</v>
      </c>
      <c r="J12">
        <v>0.93462578695895282</v>
      </c>
      <c r="K12">
        <v>0.60278211084716404</v>
      </c>
      <c r="L12">
        <v>1.1675850884587589</v>
      </c>
      <c r="M12">
        <v>1.6071531644141233</v>
      </c>
      <c r="N12">
        <v>1.0334532196850323</v>
      </c>
      <c r="O12">
        <v>0.69273225949588624</v>
      </c>
      <c r="P12">
        <v>0.65849715346106275</v>
      </c>
      <c r="Q12">
        <v>1.612108173491636</v>
      </c>
      <c r="R12">
        <v>0.44046495491144666</v>
      </c>
      <c r="S12">
        <v>0.88999108220855172</v>
      </c>
      <c r="T12">
        <v>0.65987627177944297</v>
      </c>
      <c r="U12" s="1">
        <v>0.24059049699999999</v>
      </c>
      <c r="V12">
        <f t="shared" si="0"/>
        <v>0.77274729763055894</v>
      </c>
    </row>
    <row r="13" spans="1:22">
      <c r="A13" t="s">
        <v>208</v>
      </c>
      <c r="B13">
        <v>0.73031024750142848</v>
      </c>
      <c r="C13">
        <v>0.61296767742966451</v>
      </c>
      <c r="D13">
        <v>1.1038990771028891</v>
      </c>
      <c r="E13">
        <v>0.95940054053682866</v>
      </c>
      <c r="F13">
        <v>0.42049950004563841</v>
      </c>
      <c r="G13">
        <v>0.3570407397100549</v>
      </c>
      <c r="H13">
        <v>0.7746051139097303</v>
      </c>
      <c r="I13">
        <v>0.45748434869754295</v>
      </c>
      <c r="J13">
        <v>0.55697567487689748</v>
      </c>
      <c r="K13">
        <v>0.19463304726553893</v>
      </c>
      <c r="L13">
        <v>1.2015497536262074</v>
      </c>
      <c r="M13">
        <v>1.245337680118719</v>
      </c>
      <c r="N13">
        <v>0.71428347855430496</v>
      </c>
      <c r="O13">
        <v>0.94303691344728446</v>
      </c>
      <c r="P13">
        <v>0.24046495081546457</v>
      </c>
      <c r="Q13">
        <v>1.2938508041253489</v>
      </c>
      <c r="R13">
        <v>0.56980457011596541</v>
      </c>
      <c r="S13">
        <v>0.85116204669414097</v>
      </c>
      <c r="T13">
        <v>0.72990333314442934</v>
      </c>
      <c r="U13" s="1">
        <v>1.2428700640000001</v>
      </c>
      <c r="V13">
        <f t="shared" si="0"/>
        <v>0.76000397808590381</v>
      </c>
    </row>
    <row r="14" spans="1:22">
      <c r="A14" t="s">
        <v>988</v>
      </c>
      <c r="B14">
        <v>0.73634111157837312</v>
      </c>
      <c r="C14">
        <v>0.54246098548877719</v>
      </c>
      <c r="D14">
        <v>0.64766732853262543</v>
      </c>
      <c r="E14">
        <v>0.73795026591033064</v>
      </c>
      <c r="F14">
        <v>0.69503013616586762</v>
      </c>
      <c r="G14">
        <v>0.91079152876264213</v>
      </c>
      <c r="H14">
        <v>0.83353803554718231</v>
      </c>
      <c r="I14">
        <v>0.52046770170929191</v>
      </c>
      <c r="J14">
        <v>0.34233721136670064</v>
      </c>
      <c r="K14">
        <v>0.87166809574050164</v>
      </c>
      <c r="L14">
        <v>0.79990901454075969</v>
      </c>
      <c r="M14">
        <v>0.60538597224603985</v>
      </c>
      <c r="N14">
        <v>0.70691667905718891</v>
      </c>
      <c r="O14">
        <v>0.58670704819872255</v>
      </c>
      <c r="P14">
        <v>0.47574110990921242</v>
      </c>
      <c r="Q14">
        <v>0.41067487191618496</v>
      </c>
      <c r="R14">
        <v>0.61376707813575981</v>
      </c>
      <c r="S14">
        <v>0.59566020172851919</v>
      </c>
      <c r="T14">
        <v>0.72303497787668758</v>
      </c>
      <c r="U14" s="1">
        <v>0.44269322300000002</v>
      </c>
      <c r="V14">
        <f t="shared" si="0"/>
        <v>0.63993712887056842</v>
      </c>
    </row>
    <row r="15" spans="1:22">
      <c r="A15" t="s">
        <v>463</v>
      </c>
      <c r="B15">
        <v>0.49901580807365259</v>
      </c>
      <c r="C15">
        <v>0.67374298863388371</v>
      </c>
      <c r="D15">
        <v>0.71972887145959574</v>
      </c>
      <c r="E15">
        <v>0.48698482369365742</v>
      </c>
      <c r="F15">
        <v>0.63437808814844376</v>
      </c>
      <c r="G15">
        <v>0.51249728463945454</v>
      </c>
      <c r="H15">
        <v>0.37237711336554885</v>
      </c>
      <c r="I15">
        <v>0.70002018302163016</v>
      </c>
      <c r="J15">
        <v>0.68351915950593334</v>
      </c>
      <c r="K15">
        <v>0.59866888126769868</v>
      </c>
      <c r="L15">
        <v>0.59693691637887092</v>
      </c>
      <c r="M15">
        <v>0.64768162069079849</v>
      </c>
      <c r="N15">
        <v>0.98679885956483371</v>
      </c>
      <c r="O15">
        <v>0.7373845956774131</v>
      </c>
      <c r="P15">
        <v>0.74991651962511896</v>
      </c>
      <c r="Q15">
        <v>0.58236560537530624</v>
      </c>
      <c r="R15">
        <v>0.51169954336436263</v>
      </c>
      <c r="S15">
        <v>0.32115303450762139</v>
      </c>
      <c r="T15">
        <v>0.33466838501238222</v>
      </c>
      <c r="U15" s="1">
        <v>1.195967233</v>
      </c>
      <c r="V15">
        <f t="shared" si="0"/>
        <v>0.62727527575031028</v>
      </c>
    </row>
    <row r="16" spans="1:22">
      <c r="A16" t="s">
        <v>895</v>
      </c>
      <c r="B16">
        <v>0.4419735637038617</v>
      </c>
      <c r="C16">
        <v>0.28442828335752751</v>
      </c>
      <c r="D16">
        <v>0.28808653555691488</v>
      </c>
      <c r="E16">
        <v>0.41242559917215332</v>
      </c>
      <c r="F16">
        <v>0.33834840648200221</v>
      </c>
      <c r="G16">
        <v>0.5051409803381971</v>
      </c>
      <c r="H16">
        <v>0.39732084990907168</v>
      </c>
      <c r="I16">
        <v>0.23688308292688956</v>
      </c>
      <c r="J16">
        <v>0.2010606061259505</v>
      </c>
      <c r="K16">
        <v>0.52911745865804083</v>
      </c>
      <c r="L16">
        <v>1.169189597059288</v>
      </c>
      <c r="M16">
        <v>2.125783929585618</v>
      </c>
      <c r="N16">
        <v>0.80123635176979224</v>
      </c>
      <c r="O16">
        <v>0.27125490764142784</v>
      </c>
      <c r="P16">
        <v>0.26620793396963982</v>
      </c>
      <c r="Q16">
        <v>1.6268474601847247</v>
      </c>
      <c r="R16">
        <v>0.28938530743499269</v>
      </c>
      <c r="S16">
        <v>0.46395435497181559</v>
      </c>
      <c r="T16">
        <v>0.42157321595902425</v>
      </c>
      <c r="U16" s="1">
        <v>0.106736369</v>
      </c>
      <c r="V16">
        <f t="shared" si="0"/>
        <v>0.55884773969034662</v>
      </c>
    </row>
    <row r="17" spans="1:22">
      <c r="A17" t="s">
        <v>474</v>
      </c>
      <c r="B17">
        <v>0.39674090878422524</v>
      </c>
      <c r="C17">
        <v>0.58512957422693446</v>
      </c>
      <c r="D17">
        <v>0.48277785369526371</v>
      </c>
      <c r="E17">
        <v>0.30548932837840809</v>
      </c>
      <c r="F17">
        <v>0.5972496611454039</v>
      </c>
      <c r="G17">
        <v>0.44950259597915826</v>
      </c>
      <c r="H17">
        <v>0.26884173493681512</v>
      </c>
      <c r="I17">
        <v>0.69217078799999998</v>
      </c>
      <c r="J17">
        <v>0.72826455475335961</v>
      </c>
      <c r="K17">
        <v>0.46789209423473382</v>
      </c>
      <c r="L17">
        <v>0.60046805996163943</v>
      </c>
      <c r="M17">
        <v>0.81705401173468317</v>
      </c>
      <c r="N17">
        <v>0.81204693740487832</v>
      </c>
      <c r="O17">
        <v>0.64643357935915557</v>
      </c>
      <c r="P17">
        <v>0.67757797336998016</v>
      </c>
      <c r="Q17">
        <v>0.37887311740660495</v>
      </c>
      <c r="R17">
        <v>0.22228413397675578</v>
      </c>
      <c r="S17">
        <v>0.21602790714714593</v>
      </c>
      <c r="T17">
        <v>0.29809218033589746</v>
      </c>
      <c r="U17" s="1">
        <v>0.81346796600000004</v>
      </c>
      <c r="V17">
        <f t="shared" si="0"/>
        <v>0.52281924804155211</v>
      </c>
    </row>
    <row r="18" spans="1:22">
      <c r="A18" t="s">
        <v>1417</v>
      </c>
      <c r="B18">
        <v>0.50800986228736222</v>
      </c>
      <c r="C18">
        <v>0.49185354154984956</v>
      </c>
      <c r="D18">
        <v>0.47428917072858895</v>
      </c>
      <c r="E18">
        <v>0.47839232908266383</v>
      </c>
      <c r="F18">
        <v>0.47135315879112322</v>
      </c>
      <c r="G18">
        <v>0.50090090758433048</v>
      </c>
      <c r="H18">
        <v>0.45707329630555993</v>
      </c>
      <c r="I18">
        <v>0.45077955800000002</v>
      </c>
      <c r="J18">
        <v>0.49924037545392486</v>
      </c>
      <c r="K18">
        <v>0.48335791686033519</v>
      </c>
      <c r="L18">
        <v>0.50301779078752384</v>
      </c>
      <c r="M18">
        <v>0.49343363265069462</v>
      </c>
      <c r="N18">
        <v>0.56224106198477453</v>
      </c>
      <c r="O18">
        <v>0.46795776855429738</v>
      </c>
      <c r="P18">
        <v>0.49697437826018781</v>
      </c>
      <c r="Q18">
        <v>0.71634792925949342</v>
      </c>
      <c r="R18">
        <v>0.34497897136012373</v>
      </c>
      <c r="S18">
        <v>0.54583030060238891</v>
      </c>
      <c r="T18">
        <v>0.5045703472703853</v>
      </c>
      <c r="U18" s="1">
        <v>0.72192114600000001</v>
      </c>
      <c r="V18">
        <f t="shared" si="0"/>
        <v>0.50862617216868045</v>
      </c>
    </row>
    <row r="19" spans="1:22">
      <c r="A19" t="s">
        <v>871</v>
      </c>
      <c r="B19">
        <v>0.64889419861111608</v>
      </c>
      <c r="C19">
        <v>0.55757800242704325</v>
      </c>
      <c r="D19">
        <v>0.6503043438343874</v>
      </c>
      <c r="E19">
        <v>0.61827401474103916</v>
      </c>
      <c r="F19">
        <v>0.6042346577214448</v>
      </c>
      <c r="G19">
        <v>0.67716281424960056</v>
      </c>
      <c r="H19">
        <v>0.56738491898689714</v>
      </c>
      <c r="I19">
        <v>0.34390398496489388</v>
      </c>
      <c r="J19">
        <v>0.17404058921143456</v>
      </c>
      <c r="K19">
        <v>0.585928887381024</v>
      </c>
      <c r="L19">
        <v>0.47937632441655298</v>
      </c>
      <c r="M19">
        <v>0.21736534387319753</v>
      </c>
      <c r="N19">
        <v>0.51510628429904359</v>
      </c>
      <c r="O19">
        <v>0.4975008839864366</v>
      </c>
      <c r="P19">
        <v>0.41460382810253354</v>
      </c>
      <c r="Q19">
        <v>0.28382472281642218</v>
      </c>
      <c r="R19">
        <v>0.52135552991715506</v>
      </c>
      <c r="S19">
        <v>0.50539915304743865</v>
      </c>
      <c r="T19">
        <v>0.58179755032938885</v>
      </c>
      <c r="U19" s="1">
        <v>0.34937183599999999</v>
      </c>
      <c r="V19">
        <f t="shared" si="0"/>
        <v>0.48967039344585245</v>
      </c>
    </row>
    <row r="20" spans="1:22">
      <c r="A20" t="s">
        <v>759</v>
      </c>
      <c r="B20">
        <v>0.51390302771712881</v>
      </c>
      <c r="C20">
        <v>0.46239754286040585</v>
      </c>
      <c r="D20">
        <v>0.4766531900885394</v>
      </c>
      <c r="E20">
        <v>0.44660346267526874</v>
      </c>
      <c r="F20">
        <v>0.45905772799113737</v>
      </c>
      <c r="G20">
        <v>0.49441465436650839</v>
      </c>
      <c r="H20">
        <v>0.42165716167029088</v>
      </c>
      <c r="I20">
        <v>0.39992682142948727</v>
      </c>
      <c r="J20">
        <v>0.33413109881778574</v>
      </c>
      <c r="K20">
        <v>0.47253185740950832</v>
      </c>
      <c r="L20">
        <v>0.5118924264482031</v>
      </c>
      <c r="M20">
        <v>0.47037166351946785</v>
      </c>
      <c r="N20">
        <v>0.52937981529725175</v>
      </c>
      <c r="O20">
        <v>0.46050554234400159</v>
      </c>
      <c r="P20">
        <v>0.4085774297718856</v>
      </c>
      <c r="Q20">
        <v>0.46607987067528039</v>
      </c>
      <c r="R20">
        <v>0.25765539454150488</v>
      </c>
      <c r="S20">
        <v>0.51399928603319611</v>
      </c>
      <c r="T20">
        <v>0.43227425094306199</v>
      </c>
      <c r="U20" s="1">
        <v>0.63776209900000003</v>
      </c>
      <c r="V20">
        <f t="shared" si="0"/>
        <v>0.45848871617999565</v>
      </c>
    </row>
    <row r="21" spans="1:22">
      <c r="A21" t="s">
        <v>76</v>
      </c>
      <c r="B21">
        <v>0.48694628882503443</v>
      </c>
      <c r="C21">
        <v>0.33023345797658843</v>
      </c>
      <c r="D21">
        <v>0.44249969981008302</v>
      </c>
      <c r="E21">
        <v>0.44430709240338773</v>
      </c>
      <c r="F21">
        <v>0.34601977875744921</v>
      </c>
      <c r="G21">
        <v>0.40302231188761195</v>
      </c>
      <c r="H21">
        <v>0.41616087264801854</v>
      </c>
      <c r="I21">
        <v>0.22862434454602051</v>
      </c>
      <c r="J21">
        <v>0.16446496770802671</v>
      </c>
      <c r="K21">
        <v>0.37918684439850686</v>
      </c>
      <c r="L21">
        <v>0.55643037469870782</v>
      </c>
      <c r="M21">
        <v>0.33515771687739293</v>
      </c>
      <c r="N21">
        <v>0.22965204965998462</v>
      </c>
      <c r="O21">
        <v>0.33749189908403648</v>
      </c>
      <c r="P21">
        <v>0.29006620579253567</v>
      </c>
      <c r="Q21">
        <v>1.2366678653023726</v>
      </c>
      <c r="R21">
        <v>0.309823555655801</v>
      </c>
      <c r="S21">
        <v>0.74072781110515784</v>
      </c>
      <c r="T21">
        <v>0.4074009878681954</v>
      </c>
      <c r="U21" s="1">
        <v>0.561282434</v>
      </c>
      <c r="V21">
        <f t="shared" si="0"/>
        <v>0.43230832795024565</v>
      </c>
    </row>
    <row r="22" spans="1:22">
      <c r="A22" t="s">
        <v>1680</v>
      </c>
      <c r="B22">
        <v>0.45079986185956616</v>
      </c>
      <c r="C22">
        <v>0.37687261074074102</v>
      </c>
      <c r="D22">
        <v>0.38207396433745178</v>
      </c>
      <c r="E22">
        <v>0.46133504733481112</v>
      </c>
      <c r="F22">
        <v>0.35977595772598886</v>
      </c>
      <c r="G22">
        <v>0.45552562946087771</v>
      </c>
      <c r="H22">
        <v>0.46731419230377885</v>
      </c>
      <c r="I22">
        <v>0.42087157357701471</v>
      </c>
      <c r="J22">
        <v>0.52493001510787141</v>
      </c>
      <c r="K22">
        <v>0.41557320892137817</v>
      </c>
      <c r="L22">
        <v>0.41944222974351858</v>
      </c>
      <c r="M22">
        <v>0.38164300856796224</v>
      </c>
      <c r="N22">
        <v>0.49067893126066431</v>
      </c>
      <c r="O22">
        <v>0.46488515907637662</v>
      </c>
      <c r="P22">
        <v>0.41096805535036429</v>
      </c>
      <c r="Q22">
        <v>0.31332144636032433</v>
      </c>
      <c r="R22">
        <v>0.31487385896442793</v>
      </c>
      <c r="S22">
        <v>0.39585117639391021</v>
      </c>
      <c r="T22">
        <v>0.49839013023696188</v>
      </c>
      <c r="U22" s="1">
        <v>0.28192756899999999</v>
      </c>
      <c r="V22">
        <f t="shared" si="0"/>
        <v>0.41435268131619951</v>
      </c>
    </row>
    <row r="23" spans="1:22">
      <c r="A23" t="s">
        <v>1843</v>
      </c>
      <c r="B23">
        <v>0.46793307680527974</v>
      </c>
      <c r="C23">
        <v>0.24974916201646125</v>
      </c>
      <c r="D23">
        <v>0.39911651440136364</v>
      </c>
      <c r="E23">
        <v>0.55784492342602654</v>
      </c>
      <c r="F23">
        <v>0.29786288414603324</v>
      </c>
      <c r="G23">
        <v>0.47288920438824256</v>
      </c>
      <c r="H23">
        <v>0.57380902483928364</v>
      </c>
      <c r="I23">
        <v>0.21886897624766774</v>
      </c>
      <c r="J23">
        <v>0.21420124798716728</v>
      </c>
      <c r="K23">
        <v>0.43218092908362526</v>
      </c>
      <c r="L23">
        <v>0.45438530788619791</v>
      </c>
      <c r="M23">
        <v>0.38853391433582579</v>
      </c>
      <c r="N23">
        <v>0.51265754290755183</v>
      </c>
      <c r="O23">
        <v>0.32176195830309412</v>
      </c>
      <c r="P23">
        <v>0.18650331693802422</v>
      </c>
      <c r="Q23">
        <v>0.33939517402999547</v>
      </c>
      <c r="R23">
        <v>0.37127688379329432</v>
      </c>
      <c r="S23">
        <v>0.37694058672102071</v>
      </c>
      <c r="T23">
        <v>0.49016422617677863</v>
      </c>
      <c r="U23" s="1">
        <v>0.21642866699999999</v>
      </c>
      <c r="V23">
        <f t="shared" si="0"/>
        <v>0.37712517607164664</v>
      </c>
    </row>
    <row r="24" spans="1:22">
      <c r="A24" t="s">
        <v>1282</v>
      </c>
      <c r="B24">
        <v>0.32815186595360674</v>
      </c>
      <c r="C24">
        <v>0.40008777827550984</v>
      </c>
      <c r="D24">
        <v>0.39451661146144035</v>
      </c>
      <c r="E24">
        <v>0.29556609168845205</v>
      </c>
      <c r="F24">
        <v>0.37628431575848281</v>
      </c>
      <c r="G24">
        <v>0.3135914234186345</v>
      </c>
      <c r="H24">
        <v>0.3179893575526862</v>
      </c>
      <c r="I24">
        <v>0.46392823824271318</v>
      </c>
      <c r="J24">
        <v>0.56772978251202211</v>
      </c>
      <c r="K24">
        <v>0.29501586768062937</v>
      </c>
      <c r="L24">
        <v>0.38796494595324776</v>
      </c>
      <c r="M24">
        <v>0.38626266273097654</v>
      </c>
      <c r="N24">
        <v>0.36180517472259832</v>
      </c>
      <c r="O24">
        <v>0.4812353561060454</v>
      </c>
      <c r="P24">
        <v>0.43030274252756145</v>
      </c>
      <c r="Q24">
        <v>0.30065087150140624</v>
      </c>
      <c r="R24">
        <v>0.2373861552887854</v>
      </c>
      <c r="S24">
        <v>0.25267760554260604</v>
      </c>
      <c r="T24">
        <v>0.29627173933937717</v>
      </c>
      <c r="U24" s="1">
        <v>0.204023922</v>
      </c>
      <c r="V24">
        <f t="shared" si="0"/>
        <v>0.354572125412839</v>
      </c>
    </row>
    <row r="25" spans="1:22">
      <c r="A25" t="s">
        <v>317</v>
      </c>
      <c r="B25">
        <v>0.48158600767784604</v>
      </c>
      <c r="C25">
        <v>0.18921515915613318</v>
      </c>
      <c r="D25">
        <v>0.31514611627966849</v>
      </c>
      <c r="E25">
        <v>0.64747067066087127</v>
      </c>
      <c r="F25">
        <v>0.19643733732058025</v>
      </c>
      <c r="G25">
        <v>0.42273359416216583</v>
      </c>
      <c r="H25">
        <v>0.55957476937780615</v>
      </c>
      <c r="I25">
        <v>9.7104998850061797E-2</v>
      </c>
      <c r="J25">
        <v>6.6542927458511869E-2</v>
      </c>
      <c r="K25">
        <v>0.44748049382315785</v>
      </c>
      <c r="L25">
        <v>0.30959114133750687</v>
      </c>
      <c r="M25">
        <v>0.1168008446943421</v>
      </c>
      <c r="N25">
        <v>0.33088566813838455</v>
      </c>
      <c r="O25">
        <v>0.2337891755713877</v>
      </c>
      <c r="P25">
        <v>0.13573217118424277</v>
      </c>
      <c r="Q25">
        <v>0.34195410128245018</v>
      </c>
      <c r="R25">
        <v>0.39815874805958651</v>
      </c>
      <c r="S25">
        <v>0.37463495738772679</v>
      </c>
      <c r="T25">
        <v>0.56999594366193751</v>
      </c>
      <c r="U25" s="1">
        <v>0.68749761799999998</v>
      </c>
      <c r="V25">
        <f t="shared" si="0"/>
        <v>0.34611662220421835</v>
      </c>
    </row>
    <row r="26" spans="1:22">
      <c r="A26" t="s">
        <v>1558</v>
      </c>
      <c r="B26">
        <v>0.23891047825078929</v>
      </c>
      <c r="C26">
        <v>0.12155525946542524</v>
      </c>
      <c r="D26">
        <v>6.2314850447379604E-2</v>
      </c>
      <c r="E26">
        <v>0.14714727337639086</v>
      </c>
      <c r="F26">
        <v>0.18121269762736228</v>
      </c>
      <c r="G26">
        <v>0.38274384754199303</v>
      </c>
      <c r="H26">
        <v>0.12595053726643299</v>
      </c>
      <c r="I26">
        <v>0.12013870886993427</v>
      </c>
      <c r="J26">
        <v>0.2180300909395595</v>
      </c>
      <c r="K26">
        <v>0.52165078149876032</v>
      </c>
      <c r="L26">
        <v>0.34767650450851378</v>
      </c>
      <c r="M26">
        <v>0.50106661925045703</v>
      </c>
      <c r="N26">
        <v>1.3831317905137237</v>
      </c>
      <c r="O26">
        <v>6.2063522278958512E-2</v>
      </c>
      <c r="P26">
        <v>0.14411704124466393</v>
      </c>
      <c r="Q26">
        <v>0.52980191449944913</v>
      </c>
      <c r="R26">
        <v>9.2934461565473386E-2</v>
      </c>
      <c r="S26">
        <v>1.4521634408108964E-2</v>
      </c>
      <c r="T26">
        <v>4.3238892403575598E-2</v>
      </c>
      <c r="U26" s="1">
        <v>1.474133444</v>
      </c>
      <c r="V26">
        <f t="shared" si="0"/>
        <v>0.33561701749784767</v>
      </c>
    </row>
    <row r="27" spans="1:22">
      <c r="A27" t="s">
        <v>15</v>
      </c>
      <c r="B27">
        <v>0.35528010668161353</v>
      </c>
      <c r="C27">
        <v>0.50572340978441688</v>
      </c>
      <c r="D27">
        <v>0.41992922845668096</v>
      </c>
      <c r="E27">
        <v>0.20148269719964246</v>
      </c>
      <c r="F27">
        <v>0.50145430354413867</v>
      </c>
      <c r="G27">
        <v>0.40088677963567809</v>
      </c>
      <c r="H27">
        <v>0.19884070333960835</v>
      </c>
      <c r="I27">
        <v>0.41891256700000001</v>
      </c>
      <c r="J27">
        <v>0.35044330729285655</v>
      </c>
      <c r="K27">
        <v>0.40661331061761219</v>
      </c>
      <c r="L27">
        <v>0.27949413064783363</v>
      </c>
      <c r="M27">
        <v>0.11050599328666282</v>
      </c>
      <c r="N27">
        <v>0.57059588081194346</v>
      </c>
      <c r="O27">
        <v>0.42612897317759535</v>
      </c>
      <c r="P27">
        <v>0.46178268752281443</v>
      </c>
      <c r="Q27">
        <v>0.23926393731010565</v>
      </c>
      <c r="R27">
        <v>0.2224562119176057</v>
      </c>
      <c r="S27">
        <v>0.23637713995376092</v>
      </c>
      <c r="T27">
        <v>0.17573550778407487</v>
      </c>
      <c r="U27" s="1">
        <v>0.225495734</v>
      </c>
      <c r="V27">
        <f t="shared" si="0"/>
        <v>0.33537013049823217</v>
      </c>
    </row>
    <row r="28" spans="1:22">
      <c r="A28" t="s">
        <v>410</v>
      </c>
      <c r="B28">
        <v>0.36561271852679916</v>
      </c>
      <c r="C28">
        <v>0.31499130207883891</v>
      </c>
      <c r="D28">
        <v>0.30889940767642315</v>
      </c>
      <c r="E28">
        <v>0.3029755065150419</v>
      </c>
      <c r="F28">
        <v>0.33656582084204084</v>
      </c>
      <c r="G28">
        <v>0.33263269886832114</v>
      </c>
      <c r="H28">
        <v>0.27044231805969543</v>
      </c>
      <c r="I28">
        <v>0.2782146646915965</v>
      </c>
      <c r="J28">
        <v>0.30549032704683932</v>
      </c>
      <c r="K28">
        <v>0.35557960011628514</v>
      </c>
      <c r="L28">
        <v>0.33171071476161723</v>
      </c>
      <c r="M28">
        <v>0.25614814630789412</v>
      </c>
      <c r="N28">
        <v>0.45240427590576238</v>
      </c>
      <c r="O28">
        <v>0.32449759154139685</v>
      </c>
      <c r="P28">
        <v>0.29935215451335323</v>
      </c>
      <c r="Q28">
        <v>0.28093561184245169</v>
      </c>
      <c r="R28">
        <v>0.24821434148107235</v>
      </c>
      <c r="S28">
        <v>0.18670179807979637</v>
      </c>
      <c r="T28">
        <v>0.2706920174381735</v>
      </c>
      <c r="U28" s="1">
        <v>9.4113657000000003E-2</v>
      </c>
      <c r="V28">
        <f t="shared" si="0"/>
        <v>0.29580873366467003</v>
      </c>
    </row>
    <row r="29" spans="1:22">
      <c r="A29" t="s">
        <v>727</v>
      </c>
      <c r="B29">
        <v>0.3678912488939623</v>
      </c>
      <c r="C29">
        <v>0.28535078222438293</v>
      </c>
      <c r="D29">
        <v>0.26330907887410798</v>
      </c>
      <c r="E29">
        <v>0.3200011920749935</v>
      </c>
      <c r="F29">
        <v>0.29984718689822504</v>
      </c>
      <c r="G29">
        <v>0.3720838311598858</v>
      </c>
      <c r="H29">
        <v>0.30548224181907141</v>
      </c>
      <c r="I29">
        <v>0.2049759229142761</v>
      </c>
      <c r="J29">
        <v>0.21395703089597573</v>
      </c>
      <c r="K29">
        <v>0.41012055415229304</v>
      </c>
      <c r="L29">
        <v>0.27891666107646634</v>
      </c>
      <c r="M29">
        <v>0.19537081575440329</v>
      </c>
      <c r="N29">
        <v>0.38150732532886372</v>
      </c>
      <c r="O29">
        <v>0.24672140963620129</v>
      </c>
      <c r="P29">
        <v>0.23411871030523801</v>
      </c>
      <c r="Q29">
        <v>0.24825094155696614</v>
      </c>
      <c r="R29">
        <v>0.23139190937981638</v>
      </c>
      <c r="S29">
        <v>0.19450965189538796</v>
      </c>
      <c r="T29">
        <v>0.28796821146559215</v>
      </c>
      <c r="U29" s="1">
        <v>0.47553667999999999</v>
      </c>
      <c r="V29">
        <f t="shared" si="0"/>
        <v>0.29086556931530549</v>
      </c>
    </row>
    <row r="30" spans="1:22">
      <c r="A30" t="s">
        <v>1720</v>
      </c>
      <c r="B30">
        <v>0.26271656923206915</v>
      </c>
      <c r="C30">
        <v>0.17604708835390931</v>
      </c>
      <c r="D30">
        <v>0.39573351968470416</v>
      </c>
      <c r="E30">
        <v>0.49683506495174934</v>
      </c>
      <c r="F30">
        <v>0.14327589863696802</v>
      </c>
      <c r="G30">
        <v>0.16578125177237371</v>
      </c>
      <c r="H30">
        <v>0.38382771936952581</v>
      </c>
      <c r="I30">
        <v>0.14020954006363495</v>
      </c>
      <c r="J30">
        <v>0.16427640586108661</v>
      </c>
      <c r="K30">
        <v>9.5914206674192232E-2</v>
      </c>
      <c r="L30">
        <v>0.26960144513445961</v>
      </c>
      <c r="M30">
        <v>0.17998069391977042</v>
      </c>
      <c r="N30">
        <v>0.38991402120832064</v>
      </c>
      <c r="O30">
        <v>0.31809027211717628</v>
      </c>
      <c r="P30">
        <v>9.930266961974886E-2</v>
      </c>
      <c r="Q30">
        <v>0.22672067171204655</v>
      </c>
      <c r="R30">
        <v>0.20548362325242869</v>
      </c>
      <c r="S30">
        <v>0.19987337575969091</v>
      </c>
      <c r="T30">
        <v>0.42197377554598908</v>
      </c>
      <c r="U30" s="1">
        <v>0.99176900099999998</v>
      </c>
      <c r="V30">
        <f t="shared" si="0"/>
        <v>0.28636634069349215</v>
      </c>
    </row>
    <row r="31" spans="1:22">
      <c r="A31" t="s">
        <v>366</v>
      </c>
      <c r="B31">
        <v>0.28055310497820396</v>
      </c>
      <c r="C31">
        <v>0.20722254434419174</v>
      </c>
      <c r="D31">
        <v>0.26099510459704073</v>
      </c>
      <c r="E31">
        <v>0.26017412629086734</v>
      </c>
      <c r="F31">
        <v>0.24853273362513906</v>
      </c>
      <c r="G31">
        <v>0.29617169721998343</v>
      </c>
      <c r="H31">
        <v>0.3425277069438929</v>
      </c>
      <c r="I31">
        <v>0.22773205299999999</v>
      </c>
      <c r="J31">
        <v>0.16326684249038845</v>
      </c>
      <c r="K31">
        <v>0.24662658675739607</v>
      </c>
      <c r="L31">
        <v>0.25675897015130761</v>
      </c>
      <c r="M31">
        <v>0.2560638784325947</v>
      </c>
      <c r="N31">
        <v>0.22065783984681331</v>
      </c>
      <c r="O31">
        <v>0.25794206843810846</v>
      </c>
      <c r="P31">
        <v>0.18792602097283567</v>
      </c>
      <c r="Q31">
        <v>0.22852571338151551</v>
      </c>
      <c r="R31">
        <v>0.19484720607280542</v>
      </c>
      <c r="S31">
        <v>0.29291534998202851</v>
      </c>
      <c r="T31">
        <v>0.26781687844916413</v>
      </c>
      <c r="U31" s="1">
        <v>0.32967942300000003</v>
      </c>
      <c r="V31">
        <f t="shared" si="0"/>
        <v>0.25134679244871377</v>
      </c>
    </row>
    <row r="32" spans="1:22">
      <c r="A32" t="s">
        <v>1044</v>
      </c>
      <c r="B32">
        <v>6.85498611761369E-2</v>
      </c>
      <c r="C32">
        <v>0.29795635557830014</v>
      </c>
      <c r="D32">
        <v>0.13123911112057954</v>
      </c>
      <c r="E32">
        <v>2.9120291003549213E-2</v>
      </c>
      <c r="F32">
        <v>0.23902700009867323</v>
      </c>
      <c r="G32">
        <v>5.7435281540328793E-2</v>
      </c>
      <c r="H32">
        <v>2.3365295725050816E-2</v>
      </c>
      <c r="I32">
        <v>0.65909467412707956</v>
      </c>
      <c r="J32">
        <v>1.1138296217721746</v>
      </c>
      <c r="K32">
        <v>9.670529789192038E-2</v>
      </c>
      <c r="L32">
        <v>0.13566269228240532</v>
      </c>
      <c r="M32">
        <v>5.6766488680346887E-2</v>
      </c>
      <c r="N32">
        <v>0.53284462261147725</v>
      </c>
      <c r="O32">
        <v>0.47827959058251535</v>
      </c>
      <c r="P32">
        <v>0.65462293775419289</v>
      </c>
      <c r="Q32">
        <v>0.12074208797976886</v>
      </c>
      <c r="R32">
        <v>8.29759125487355E-2</v>
      </c>
      <c r="S32">
        <v>8.7438341592253319E-2</v>
      </c>
      <c r="T32">
        <v>7.7973375021234609E-2</v>
      </c>
      <c r="U32" s="1">
        <v>7.5204516999999999E-2</v>
      </c>
      <c r="V32">
        <f t="shared" si="0"/>
        <v>0.25094166780433624</v>
      </c>
    </row>
    <row r="33" spans="1:22">
      <c r="A33" t="s">
        <v>1267</v>
      </c>
      <c r="B33">
        <v>0.19323433833544701</v>
      </c>
      <c r="C33">
        <v>0.21814372284007674</v>
      </c>
      <c r="D33">
        <v>0.18967427226246267</v>
      </c>
      <c r="E33">
        <v>0.1753285015784567</v>
      </c>
      <c r="F33">
        <v>0.20061971892272629</v>
      </c>
      <c r="G33">
        <v>0.1811135853863281</v>
      </c>
      <c r="H33">
        <v>0.17300253327365667</v>
      </c>
      <c r="I33">
        <v>0.23854105922337759</v>
      </c>
      <c r="J33">
        <v>0.29404255732567103</v>
      </c>
      <c r="K33">
        <v>0.20754417999948588</v>
      </c>
      <c r="L33">
        <v>0.45550752905142333</v>
      </c>
      <c r="M33">
        <v>0.78388469497306679</v>
      </c>
      <c r="N33">
        <v>0.30199108398893265</v>
      </c>
      <c r="O33">
        <v>0.24079842345794986</v>
      </c>
      <c r="P33">
        <v>0.2729511567926507</v>
      </c>
      <c r="Q33">
        <v>0.28053423448307024</v>
      </c>
      <c r="R33">
        <v>0.14180834113417765</v>
      </c>
      <c r="S33">
        <v>0.18708687643203473</v>
      </c>
      <c r="T33">
        <v>0.20356772982285362</v>
      </c>
      <c r="U33" s="1">
        <v>5.1515076999999999E-2</v>
      </c>
      <c r="V33">
        <f t="shared" si="0"/>
        <v>0.24954448081419245</v>
      </c>
    </row>
    <row r="34" spans="1:22">
      <c r="A34" t="s">
        <v>1031</v>
      </c>
      <c r="B34">
        <v>0.17874116762075062</v>
      </c>
      <c r="C34">
        <v>0.22240940997748351</v>
      </c>
      <c r="D34">
        <v>0.27323183694077541</v>
      </c>
      <c r="E34">
        <v>0.16630552191137193</v>
      </c>
      <c r="F34">
        <v>0.20429061948876484</v>
      </c>
      <c r="G34">
        <v>0.17203894096192415</v>
      </c>
      <c r="H34">
        <v>0.16996504698478559</v>
      </c>
      <c r="I34">
        <v>0.26046535017916339</v>
      </c>
      <c r="J34">
        <v>0.26716962717630699</v>
      </c>
      <c r="K34">
        <v>7.6345130868222297E-2</v>
      </c>
      <c r="L34">
        <v>0.36355423802943287</v>
      </c>
      <c r="M34">
        <v>0.33493144466258923</v>
      </c>
      <c r="N34">
        <v>0.32289263976553734</v>
      </c>
      <c r="O34">
        <v>0.30376109364620663</v>
      </c>
      <c r="P34">
        <v>0.13789178832489243</v>
      </c>
      <c r="Q34">
        <v>0.26926438010522824</v>
      </c>
      <c r="R34">
        <v>0.10611613960562402</v>
      </c>
      <c r="S34">
        <v>0.23840033023204588</v>
      </c>
      <c r="T34">
        <v>0.14850457202787631</v>
      </c>
      <c r="U34" s="1">
        <v>0.62021567300000002</v>
      </c>
      <c r="V34">
        <f t="shared" si="0"/>
        <v>0.24182474757544906</v>
      </c>
    </row>
    <row r="35" spans="1:22">
      <c r="A35" t="s">
        <v>1338</v>
      </c>
      <c r="B35">
        <v>0.22079743280513878</v>
      </c>
      <c r="C35">
        <v>0.26282310161078665</v>
      </c>
      <c r="D35">
        <v>0.21299029100979974</v>
      </c>
      <c r="E35">
        <v>0.17128829260901507</v>
      </c>
      <c r="F35">
        <v>0.25809133947970564</v>
      </c>
      <c r="G35">
        <v>0.20718914101128186</v>
      </c>
      <c r="H35">
        <v>0.1291989361770233</v>
      </c>
      <c r="I35">
        <v>0.28175274548655893</v>
      </c>
      <c r="J35">
        <v>0.2851384249779082</v>
      </c>
      <c r="K35">
        <v>0.24401153378191576</v>
      </c>
      <c r="L35">
        <v>0.20373944967755972</v>
      </c>
      <c r="M35">
        <v>0.18394548933815266</v>
      </c>
      <c r="N35">
        <v>0.33838123406934523</v>
      </c>
      <c r="O35">
        <v>0.23726694489287553</v>
      </c>
      <c r="P35">
        <v>0.26344705674050389</v>
      </c>
      <c r="Q35">
        <v>0.18563250382748289</v>
      </c>
      <c r="R35">
        <v>0.1541787854433353</v>
      </c>
      <c r="S35">
        <v>0.19488537326868619</v>
      </c>
      <c r="T35">
        <v>0.13492534557178104</v>
      </c>
      <c r="U35" s="1">
        <v>0.181088204</v>
      </c>
      <c r="V35">
        <f t="shared" si="0"/>
        <v>0.21753858128894282</v>
      </c>
    </row>
    <row r="36" spans="1:22">
      <c r="A36" t="s">
        <v>917</v>
      </c>
      <c r="B36">
        <v>0.28869640723318113</v>
      </c>
      <c r="C36">
        <v>0.21128343978520045</v>
      </c>
      <c r="D36">
        <v>0.25761975156191141</v>
      </c>
      <c r="E36">
        <v>0.29051308041664431</v>
      </c>
      <c r="F36">
        <v>0.20997680635547239</v>
      </c>
      <c r="G36">
        <v>0.29043413935693507</v>
      </c>
      <c r="H36">
        <v>0.27896457947261344</v>
      </c>
      <c r="I36">
        <v>0.13598296090758827</v>
      </c>
      <c r="J36">
        <v>9.6942178160411355E-2</v>
      </c>
      <c r="K36">
        <v>0.27234384259855782</v>
      </c>
      <c r="L36">
        <v>0.23136315719674899</v>
      </c>
      <c r="M36">
        <v>0.14957100610990498</v>
      </c>
      <c r="N36">
        <v>0.18525275856533163</v>
      </c>
      <c r="O36">
        <v>0.18422571191115369</v>
      </c>
      <c r="P36">
        <v>0.17297357714598224</v>
      </c>
      <c r="Q36">
        <v>0.16670238006241248</v>
      </c>
      <c r="R36">
        <v>0.20812354896906798</v>
      </c>
      <c r="S36">
        <v>0.18686313124711676</v>
      </c>
      <c r="T36">
        <v>0.2922730865854532</v>
      </c>
      <c r="U36" s="1">
        <v>0.171428894</v>
      </c>
      <c r="V36">
        <f t="shared" si="0"/>
        <v>0.21407672188208435</v>
      </c>
    </row>
    <row r="37" spans="1:22">
      <c r="A37" t="s">
        <v>1810</v>
      </c>
      <c r="B37">
        <v>0.21014705837490907</v>
      </c>
      <c r="C37">
        <v>0.19663279855967059</v>
      </c>
      <c r="D37">
        <v>0.20064126314443964</v>
      </c>
      <c r="E37">
        <v>0.20405701712005725</v>
      </c>
      <c r="F37">
        <v>0.20602021332744064</v>
      </c>
      <c r="G37">
        <v>0.24334460135246108</v>
      </c>
      <c r="H37">
        <v>0.20181361915081045</v>
      </c>
      <c r="I37">
        <v>0.15718401600000001</v>
      </c>
      <c r="J37">
        <v>0.15772049548728953</v>
      </c>
      <c r="K37">
        <v>0.2576608047345843</v>
      </c>
      <c r="L37">
        <v>0.20357855027015281</v>
      </c>
      <c r="M37">
        <v>0.18004129637044591</v>
      </c>
      <c r="N37">
        <v>0.21583814679223928</v>
      </c>
      <c r="O37">
        <v>0.18585759209252448</v>
      </c>
      <c r="P37">
        <v>0.24251307851183532</v>
      </c>
      <c r="Q37">
        <v>0.16455173348873206</v>
      </c>
      <c r="R37">
        <v>0.18518823566200787</v>
      </c>
      <c r="S37">
        <v>0.22632616998614061</v>
      </c>
      <c r="T37">
        <v>0.17460185364015202</v>
      </c>
      <c r="U37" s="1">
        <v>0.15402913500000001</v>
      </c>
      <c r="V37">
        <f t="shared" si="0"/>
        <v>0.19838738395329464</v>
      </c>
    </row>
    <row r="38" spans="1:22">
      <c r="A38" t="s">
        <v>1713</v>
      </c>
      <c r="B38">
        <v>0.23626819436964838</v>
      </c>
      <c r="C38">
        <v>0.25471985893004118</v>
      </c>
      <c r="D38">
        <v>0.24230500489987233</v>
      </c>
      <c r="E38">
        <v>0.1170976405087481</v>
      </c>
      <c r="F38">
        <v>0.16908787585951743</v>
      </c>
      <c r="G38">
        <v>0.13554069458477838</v>
      </c>
      <c r="H38">
        <v>0.10305910651398378</v>
      </c>
      <c r="I38">
        <v>0.15311448899011562</v>
      </c>
      <c r="J38">
        <v>0.15702959061446092</v>
      </c>
      <c r="K38">
        <v>9.1318501477630099E-2</v>
      </c>
      <c r="L38">
        <v>0.27744713602729998</v>
      </c>
      <c r="M38">
        <v>0.35460415524812416</v>
      </c>
      <c r="N38">
        <v>0.27306685813059167</v>
      </c>
      <c r="O38">
        <v>0.24047206105502195</v>
      </c>
      <c r="P38">
        <v>0.10346257236299619</v>
      </c>
      <c r="Q38">
        <v>0.31975752450622708</v>
      </c>
      <c r="R38">
        <v>0.11802767175756539</v>
      </c>
      <c r="S38">
        <v>0.15790442043079767</v>
      </c>
      <c r="T38">
        <v>0.1196689555506055</v>
      </c>
      <c r="U38" s="1">
        <v>0.30186017300000001</v>
      </c>
      <c r="V38">
        <f t="shared" si="0"/>
        <v>0.19629062424090127</v>
      </c>
    </row>
    <row r="39" spans="1:22">
      <c r="A39" t="s">
        <v>190</v>
      </c>
      <c r="B39">
        <v>0.1998505508961809</v>
      </c>
      <c r="C39">
        <v>0.13300261679316119</v>
      </c>
      <c r="D39">
        <v>0.20377446869429575</v>
      </c>
      <c r="E39">
        <v>0.26866300426553585</v>
      </c>
      <c r="F39">
        <v>0.13093073317773427</v>
      </c>
      <c r="G39">
        <v>0.19609427682214686</v>
      </c>
      <c r="H39">
        <v>0.27318365351261464</v>
      </c>
      <c r="I39">
        <v>8.7229108326821944E-2</v>
      </c>
      <c r="J39">
        <v>8.2987717894772481E-2</v>
      </c>
      <c r="K39">
        <v>0.1993145825376802</v>
      </c>
      <c r="L39">
        <v>0.22158669800781244</v>
      </c>
      <c r="M39">
        <v>0.10781814778788902</v>
      </c>
      <c r="N39">
        <v>0.40216190761972093</v>
      </c>
      <c r="O39">
        <v>0.15990381165079334</v>
      </c>
      <c r="P39">
        <v>6.088450348758033E-2</v>
      </c>
      <c r="Q39">
        <v>0.31848149833360179</v>
      </c>
      <c r="R39">
        <v>0.14880223769412515</v>
      </c>
      <c r="S39">
        <v>0.10725013007411509</v>
      </c>
      <c r="T39">
        <v>0.26135274395661351</v>
      </c>
      <c r="U39" s="1">
        <v>6.2710997000000004E-2</v>
      </c>
      <c r="V39">
        <f t="shared" si="0"/>
        <v>0.1812991694266598</v>
      </c>
    </row>
    <row r="40" spans="1:22">
      <c r="A40" t="s">
        <v>1279</v>
      </c>
      <c r="B40">
        <v>0.16036730293746146</v>
      </c>
      <c r="C40">
        <v>0.15188363495016904</v>
      </c>
      <c r="D40">
        <v>0.15602589569663408</v>
      </c>
      <c r="E40">
        <v>0.15140933433325002</v>
      </c>
      <c r="F40">
        <v>0.18652230420496252</v>
      </c>
      <c r="G40">
        <v>0.17155918486033209</v>
      </c>
      <c r="H40">
        <v>0.15329187479474252</v>
      </c>
      <c r="I40">
        <v>0.15056340900000001</v>
      </c>
      <c r="J40">
        <v>0.13047125682954466</v>
      </c>
      <c r="K40">
        <v>0.20634686776946976</v>
      </c>
      <c r="L40">
        <v>0.20865039496089263</v>
      </c>
      <c r="M40">
        <v>0.24136046685227605</v>
      </c>
      <c r="N40">
        <v>0.2296518836388986</v>
      </c>
      <c r="O40">
        <v>0.17863905603891156</v>
      </c>
      <c r="P40">
        <v>0.18489442351202121</v>
      </c>
      <c r="Q40">
        <v>0.12215444450883017</v>
      </c>
      <c r="R40">
        <v>0.12916953678804199</v>
      </c>
      <c r="S40">
        <v>0.16649954897808358</v>
      </c>
      <c r="T40">
        <v>0.16489925058026206</v>
      </c>
      <c r="U40" s="1">
        <v>7.8003935999999996E-2</v>
      </c>
      <c r="V40">
        <f t="shared" si="0"/>
        <v>0.16611820036173922</v>
      </c>
    </row>
    <row r="41" spans="1:22">
      <c r="A41" t="s">
        <v>385</v>
      </c>
      <c r="B41">
        <v>0.13081103051275539</v>
      </c>
      <c r="C41">
        <v>0.11490911778687947</v>
      </c>
      <c r="D41">
        <v>0.12774023362162693</v>
      </c>
      <c r="E41">
        <v>0.14403105359577817</v>
      </c>
      <c r="F41">
        <v>0.114552896444376</v>
      </c>
      <c r="G41">
        <v>0.1301087399559058</v>
      </c>
      <c r="H41">
        <v>0.10457044727284814</v>
      </c>
      <c r="I41">
        <v>8.0993743000000007E-2</v>
      </c>
      <c r="J41">
        <v>8.7916347842910053E-2</v>
      </c>
      <c r="K41">
        <v>0.16822041321742412</v>
      </c>
      <c r="L41">
        <v>0.16544946081702142</v>
      </c>
      <c r="M41">
        <v>0.13239450444198914</v>
      </c>
      <c r="N41">
        <v>0.29142552781782705</v>
      </c>
      <c r="O41">
        <v>0.10992134825876618</v>
      </c>
      <c r="P41">
        <v>0.10448634106074176</v>
      </c>
      <c r="Q41">
        <v>0.14209206921076062</v>
      </c>
      <c r="R41">
        <v>0.13761434226959213</v>
      </c>
      <c r="S41">
        <v>9.9959448829703645E-2</v>
      </c>
      <c r="T41">
        <v>9.4331687721290303E-2</v>
      </c>
      <c r="U41" s="1">
        <v>0.62931318999999997</v>
      </c>
      <c r="V41">
        <f t="shared" si="0"/>
        <v>0.15554209718390985</v>
      </c>
    </row>
    <row r="42" spans="1:22">
      <c r="A42" t="s">
        <v>442</v>
      </c>
      <c r="B42">
        <v>5.288557384077331E-2</v>
      </c>
      <c r="C42">
        <v>7.1801542038656685E-2</v>
      </c>
      <c r="D42">
        <v>6.1020569276334542E-2</v>
      </c>
      <c r="E42">
        <v>4.5242183575964948E-2</v>
      </c>
      <c r="F42">
        <v>7.9677990372995749E-2</v>
      </c>
      <c r="G42">
        <v>6.440223712012122E-2</v>
      </c>
      <c r="H42">
        <v>4.3643582119767696E-2</v>
      </c>
      <c r="I42">
        <v>7.2279014140013725E-2</v>
      </c>
      <c r="J42">
        <v>7.1255667139334303E-2</v>
      </c>
      <c r="K42">
        <v>7.4151427191940442E-2</v>
      </c>
      <c r="L42">
        <v>0.14588283674499053</v>
      </c>
      <c r="M42">
        <v>0.32080431749501559</v>
      </c>
      <c r="N42">
        <v>0.23301149643133298</v>
      </c>
      <c r="O42">
        <v>6.7434217382846412E-2</v>
      </c>
      <c r="P42">
        <v>7.3503824277365723E-2</v>
      </c>
      <c r="Q42">
        <v>0.34707445352406946</v>
      </c>
      <c r="R42">
        <v>8.7554337258882262E-3</v>
      </c>
      <c r="S42">
        <v>5.9432844873560639E-2</v>
      </c>
      <c r="T42">
        <v>3.1844936696857444E-2</v>
      </c>
      <c r="U42" s="1">
        <v>1.143296367</v>
      </c>
      <c r="V42">
        <f t="shared" si="0"/>
        <v>0.15337002574839148</v>
      </c>
    </row>
    <row r="43" spans="1:22">
      <c r="A43" t="s">
        <v>1652</v>
      </c>
      <c r="B43">
        <v>0.13404671590890049</v>
      </c>
      <c r="C43">
        <v>0.18023468736625523</v>
      </c>
      <c r="D43">
        <v>0.15626881627609732</v>
      </c>
      <c r="E43">
        <v>0.14709141751668775</v>
      </c>
      <c r="F43">
        <v>0.15779654674001689</v>
      </c>
      <c r="G43">
        <v>0.13637087965582845</v>
      </c>
      <c r="H43">
        <v>0.11891845943931609</v>
      </c>
      <c r="I43">
        <v>0.16720029218650792</v>
      </c>
      <c r="J43">
        <v>0.23246031226829303</v>
      </c>
      <c r="K43">
        <v>0.16811849856033337</v>
      </c>
      <c r="L43">
        <v>0.13161318390049231</v>
      </c>
      <c r="M43">
        <v>7.16010895665707E-2</v>
      </c>
      <c r="N43">
        <v>0.20315358137153219</v>
      </c>
      <c r="O43">
        <v>0.18217485659039021</v>
      </c>
      <c r="P43">
        <v>0.21479025174989352</v>
      </c>
      <c r="Q43">
        <v>0.13680465127387378</v>
      </c>
      <c r="R43">
        <v>0.11623350423129229</v>
      </c>
      <c r="S43">
        <v>5.4771444831756576E-2</v>
      </c>
      <c r="T43">
        <v>0.13304808987880373</v>
      </c>
      <c r="U43" s="1">
        <v>0.13003863199999999</v>
      </c>
      <c r="V43">
        <f t="shared" si="0"/>
        <v>0.14863679556564208</v>
      </c>
    </row>
    <row r="44" spans="1:22">
      <c r="A44" t="s">
        <v>1451</v>
      </c>
      <c r="B44">
        <v>0.135139495708304</v>
      </c>
      <c r="C44">
        <v>0.18445881862734664</v>
      </c>
      <c r="D44">
        <v>0.16522783677034536</v>
      </c>
      <c r="E44">
        <v>9.9315454218582927E-2</v>
      </c>
      <c r="F44">
        <v>0.1700225464960276</v>
      </c>
      <c r="G44">
        <v>0.13015883304711928</v>
      </c>
      <c r="H44">
        <v>7.3815451002880089E-2</v>
      </c>
      <c r="I44">
        <v>0.16145188974391991</v>
      </c>
      <c r="J44">
        <v>0.17017082457841676</v>
      </c>
      <c r="K44">
        <v>0.18638512346591637</v>
      </c>
      <c r="L44">
        <v>0.1465570520219775</v>
      </c>
      <c r="M44">
        <v>0.10142392484080166</v>
      </c>
      <c r="N44">
        <v>0.43102509396822386</v>
      </c>
      <c r="O44">
        <v>0.17030075263362698</v>
      </c>
      <c r="P44">
        <v>0.2381081478095334</v>
      </c>
      <c r="Q44">
        <v>9.200677994909566E-2</v>
      </c>
      <c r="R44">
        <v>9.4589986699859935E-2</v>
      </c>
      <c r="S44">
        <v>7.9502703748565592E-2</v>
      </c>
      <c r="T44">
        <v>6.6931307297129677E-2</v>
      </c>
      <c r="U44" s="1">
        <v>3.1463530000000003E-2</v>
      </c>
      <c r="V44">
        <f t="shared" si="0"/>
        <v>0.14640277763138368</v>
      </c>
    </row>
    <row r="45" spans="1:22">
      <c r="A45" t="s">
        <v>431</v>
      </c>
      <c r="B45">
        <v>0.1594916473841354</v>
      </c>
      <c r="C45">
        <v>0.18692016679681098</v>
      </c>
      <c r="D45">
        <v>0.15876511704254126</v>
      </c>
      <c r="E45">
        <v>0.11553591287461995</v>
      </c>
      <c r="F45">
        <v>0.17800454269523447</v>
      </c>
      <c r="G45">
        <v>0.14341265071275283</v>
      </c>
      <c r="H45">
        <v>9.9519918325763887E-2</v>
      </c>
      <c r="I45">
        <v>0.14215265899999999</v>
      </c>
      <c r="J45">
        <v>0.11446484960364289</v>
      </c>
      <c r="K45">
        <v>0.14947766526296827</v>
      </c>
      <c r="L45">
        <v>0.15699077361803085</v>
      </c>
      <c r="M45">
        <v>9.0492530266073595E-2</v>
      </c>
      <c r="N45">
        <v>0.22938383412944402</v>
      </c>
      <c r="O45">
        <v>0.15500560645211359</v>
      </c>
      <c r="P45">
        <v>0.18626796196647805</v>
      </c>
      <c r="Q45">
        <v>0.10133161894865517</v>
      </c>
      <c r="R45">
        <v>7.0255452014314212E-2</v>
      </c>
      <c r="S45">
        <v>0.20406170925445741</v>
      </c>
      <c r="T45">
        <v>0.12657955869421902</v>
      </c>
      <c r="U45" s="1">
        <v>0.13330558200000001</v>
      </c>
      <c r="V45">
        <f t="shared" si="0"/>
        <v>0.14507098785211278</v>
      </c>
    </row>
    <row r="46" spans="1:22">
      <c r="A46" t="s">
        <v>916</v>
      </c>
      <c r="B46">
        <v>9.9065662899720394E-2</v>
      </c>
      <c r="C46">
        <v>0.13071623971798171</v>
      </c>
      <c r="D46">
        <v>0.12190927779821825</v>
      </c>
      <c r="E46">
        <v>0.13238624836676074</v>
      </c>
      <c r="F46">
        <v>9.8277110180269439E-2</v>
      </c>
      <c r="G46">
        <v>8.9462943827713526E-2</v>
      </c>
      <c r="H46">
        <v>0.10473848292237431</v>
      </c>
      <c r="I46">
        <v>0.10850660072242674</v>
      </c>
      <c r="J46">
        <v>0.18805169185169937</v>
      </c>
      <c r="K46">
        <v>0.12721630385517677</v>
      </c>
      <c r="L46">
        <v>0.14766711386437234</v>
      </c>
      <c r="M46">
        <v>0.14812673837808707</v>
      </c>
      <c r="N46">
        <v>0.20333397191906158</v>
      </c>
      <c r="O46">
        <v>0.1284080565437232</v>
      </c>
      <c r="P46">
        <v>0.1346216724557657</v>
      </c>
      <c r="Q46">
        <v>0.16598214285880972</v>
      </c>
      <c r="R46">
        <v>0.11800612780715052</v>
      </c>
      <c r="S46">
        <v>0.15666488445557125</v>
      </c>
      <c r="T46">
        <v>8.2237964117683623E-2</v>
      </c>
      <c r="U46" s="1">
        <v>0.386804759</v>
      </c>
      <c r="V46">
        <f t="shared" si="0"/>
        <v>0.14360919967712829</v>
      </c>
    </row>
    <row r="47" spans="1:22">
      <c r="A47" t="s">
        <v>51</v>
      </c>
      <c r="B47">
        <v>1.8106869326440682E-3</v>
      </c>
      <c r="C47">
        <v>8.1082360903417369E-4</v>
      </c>
      <c r="D47">
        <v>2.1007510786063667E-3</v>
      </c>
      <c r="E47">
        <v>1.4471704752068934E-3</v>
      </c>
      <c r="F47">
        <v>9.549230553042835E-4</v>
      </c>
      <c r="G47">
        <v>1.2363374557356334E-4</v>
      </c>
      <c r="H47">
        <v>2.5489694015158365E-4</v>
      </c>
      <c r="I47">
        <v>1.5442612823922863E-3</v>
      </c>
      <c r="J47">
        <v>3.6698858686408549E-4</v>
      </c>
      <c r="K47">
        <v>1.2866973904305204E-3</v>
      </c>
      <c r="L47">
        <v>1.348649030329359E-3</v>
      </c>
      <c r="M47">
        <v>0</v>
      </c>
      <c r="N47">
        <v>3.1118522572597037E-4</v>
      </c>
      <c r="O47">
        <v>2.5079474399452464E-3</v>
      </c>
      <c r="P47">
        <v>1.0642985433299012E-3</v>
      </c>
      <c r="Q47">
        <v>1.4517523970603951E-3</v>
      </c>
      <c r="R47">
        <v>2.6871497252417996E-3</v>
      </c>
      <c r="S47">
        <v>1.5366138888841668E-2</v>
      </c>
      <c r="T47">
        <v>0</v>
      </c>
      <c r="U47" s="1">
        <v>2.803529341</v>
      </c>
      <c r="V47">
        <f t="shared" si="0"/>
        <v>0.14194836476733411</v>
      </c>
    </row>
    <row r="48" spans="1:22">
      <c r="A48" t="s">
        <v>284</v>
      </c>
      <c r="B48">
        <v>4.21706269494675E-2</v>
      </c>
      <c r="C48">
        <v>4.5609503937353885E-2</v>
      </c>
      <c r="D48">
        <v>4.8698352154596045E-2</v>
      </c>
      <c r="E48">
        <v>4.1719506302021502E-2</v>
      </c>
      <c r="F48">
        <v>4.9626506939138386E-2</v>
      </c>
      <c r="G48">
        <v>4.0062413222077334E-2</v>
      </c>
      <c r="H48">
        <v>2.6966372779011531E-2</v>
      </c>
      <c r="I48">
        <v>7.5434876009586108E-2</v>
      </c>
      <c r="J48">
        <v>0.22566263345200888</v>
      </c>
      <c r="K48">
        <v>4.6268930313183528E-2</v>
      </c>
      <c r="L48">
        <v>0.14682651576994685</v>
      </c>
      <c r="M48">
        <v>0.35372359168550471</v>
      </c>
      <c r="N48">
        <v>0.3022274786380803</v>
      </c>
      <c r="O48">
        <v>9.265196228611218E-2</v>
      </c>
      <c r="P48">
        <v>8.0575780676849437E-2</v>
      </c>
      <c r="Q48">
        <v>0.11937114074919924</v>
      </c>
      <c r="R48">
        <v>5.4262091280315061E-2</v>
      </c>
      <c r="S48">
        <v>2.7952663894980381E-2</v>
      </c>
      <c r="T48">
        <v>1.9637240868850121E-2</v>
      </c>
      <c r="U48" s="1">
        <v>0.96125242899999996</v>
      </c>
      <c r="V48">
        <f t="shared" si="0"/>
        <v>0.14003503084541413</v>
      </c>
    </row>
    <row r="49" spans="1:22">
      <c r="A49" t="s">
        <v>473</v>
      </c>
      <c r="B49">
        <v>0.10030853425025486</v>
      </c>
      <c r="C49">
        <v>9.7036783488007039E-2</v>
      </c>
      <c r="D49">
        <v>0.11179098602660024</v>
      </c>
      <c r="E49">
        <v>6.8040399315547909E-2</v>
      </c>
      <c r="F49">
        <v>0.12927876553783649</v>
      </c>
      <c r="G49">
        <v>0.11520783012533781</v>
      </c>
      <c r="H49">
        <v>5.5702531046226224E-2</v>
      </c>
      <c r="I49">
        <v>0.128992617</v>
      </c>
      <c r="J49">
        <v>0.12504654445203239</v>
      </c>
      <c r="K49">
        <v>0.12389617467372181</v>
      </c>
      <c r="L49">
        <v>0.21560357066065849</v>
      </c>
      <c r="M49">
        <v>0.3950842044963252</v>
      </c>
      <c r="N49">
        <v>0.38852828252175525</v>
      </c>
      <c r="O49">
        <v>0.11005016621391005</v>
      </c>
      <c r="P49">
        <v>0.10378804999242124</v>
      </c>
      <c r="Q49">
        <v>0.27386926189953426</v>
      </c>
      <c r="R49">
        <v>2.1388842285889258E-2</v>
      </c>
      <c r="S49">
        <v>3.4249764760666393E-2</v>
      </c>
      <c r="T49">
        <v>5.2601989299535773E-2</v>
      </c>
      <c r="U49" s="1">
        <v>3.8940036999999997E-2</v>
      </c>
      <c r="V49">
        <f t="shared" si="0"/>
        <v>0.13447026675231305</v>
      </c>
    </row>
    <row r="50" spans="1:22">
      <c r="A50" t="s">
        <v>1518</v>
      </c>
      <c r="B50">
        <v>0.13177534747195624</v>
      </c>
      <c r="C50">
        <v>4.5719589087437396E-2</v>
      </c>
      <c r="D50">
        <v>6.0774555006391132E-2</v>
      </c>
      <c r="E50">
        <v>0.13479807455745149</v>
      </c>
      <c r="F50">
        <v>5.1209621739430784E-2</v>
      </c>
      <c r="G50">
        <v>0.11206522947438745</v>
      </c>
      <c r="H50">
        <v>0.14503006447175482</v>
      </c>
      <c r="I50">
        <v>2.6694308E-2</v>
      </c>
      <c r="J50">
        <v>1.4454084630043692E-2</v>
      </c>
      <c r="K50">
        <v>0.11238074255626117</v>
      </c>
      <c r="L50">
        <v>0.39284995418120261</v>
      </c>
      <c r="M50">
        <v>0.51051944669341875</v>
      </c>
      <c r="N50">
        <v>9.5302585707044904E-2</v>
      </c>
      <c r="O50">
        <v>4.6310177942964895E-2</v>
      </c>
      <c r="P50">
        <v>2.2155194222124568E-2</v>
      </c>
      <c r="Q50">
        <v>0.29517163963926996</v>
      </c>
      <c r="R50">
        <v>9.6652989478962864E-2</v>
      </c>
      <c r="S50">
        <v>0.12734155310558032</v>
      </c>
      <c r="T50">
        <v>0.12562277129851479</v>
      </c>
      <c r="U50" s="1">
        <v>8.8511078000000007E-2</v>
      </c>
      <c r="V50">
        <f t="shared" si="0"/>
        <v>0.1317669503632099</v>
      </c>
    </row>
    <row r="51" spans="1:22">
      <c r="A51" t="s">
        <v>108</v>
      </c>
      <c r="B51">
        <v>0.113982268951784</v>
      </c>
      <c r="C51">
        <v>0.11798280789325535</v>
      </c>
      <c r="D51">
        <v>0.11488568334043461</v>
      </c>
      <c r="E51">
        <v>0.12540226716144631</v>
      </c>
      <c r="F51">
        <v>7.9298918586115541E-2</v>
      </c>
      <c r="G51">
        <v>8.2438326939710191E-2</v>
      </c>
      <c r="H51">
        <v>0.13516751126511498</v>
      </c>
      <c r="I51">
        <v>7.4140486755864321E-2</v>
      </c>
      <c r="J51">
        <v>9.4954231954239396E-2</v>
      </c>
      <c r="K51">
        <v>4.385521559236933E-2</v>
      </c>
      <c r="L51">
        <v>0.14753235852050345</v>
      </c>
      <c r="M51">
        <v>0.11844119893702139</v>
      </c>
      <c r="N51">
        <v>6.5423233118097154E-2</v>
      </c>
      <c r="O51">
        <v>0.13915965308827305</v>
      </c>
      <c r="P51">
        <v>9.2707674769910167E-2</v>
      </c>
      <c r="Q51">
        <v>0.31318870695220152</v>
      </c>
      <c r="R51">
        <v>7.1878389081069388E-2</v>
      </c>
      <c r="S51">
        <v>0.18183744026133347</v>
      </c>
      <c r="T51">
        <v>0.21225007116579683</v>
      </c>
      <c r="U51" s="1">
        <v>0.26289005500000001</v>
      </c>
      <c r="V51">
        <f t="shared" si="0"/>
        <v>0.12937082496672703</v>
      </c>
    </row>
    <row r="52" spans="1:22">
      <c r="A52" t="s">
        <v>150</v>
      </c>
      <c r="B52">
        <v>0.11126908035451902</v>
      </c>
      <c r="C52">
        <v>0.10187297782118922</v>
      </c>
      <c r="D52">
        <v>0.11370714175765415</v>
      </c>
      <c r="E52">
        <v>0.14024728157113711</v>
      </c>
      <c r="F52">
        <v>0.10081875810201957</v>
      </c>
      <c r="G52">
        <v>0.10857982370160868</v>
      </c>
      <c r="H52">
        <v>0.11755910968737673</v>
      </c>
      <c r="I52">
        <v>0.111325544</v>
      </c>
      <c r="J52">
        <v>0.12417457594894926</v>
      </c>
      <c r="K52">
        <v>0.10887072221157353</v>
      </c>
      <c r="L52">
        <v>0.1028284933505839</v>
      </c>
      <c r="M52">
        <v>6.9391722489847207E-2</v>
      </c>
      <c r="N52">
        <v>0.16597628754558041</v>
      </c>
      <c r="O52">
        <v>0.12262680490418554</v>
      </c>
      <c r="P52">
        <v>0.10182656043365279</v>
      </c>
      <c r="Q52">
        <v>8.1062834243389476E-2</v>
      </c>
      <c r="R52">
        <v>0.12064203085052515</v>
      </c>
      <c r="S52">
        <v>4.5692766830068475E-2</v>
      </c>
      <c r="T52">
        <v>0.15488651683840152</v>
      </c>
      <c r="U52" s="1">
        <v>0.46588532599999999</v>
      </c>
      <c r="V52">
        <f t="shared" si="0"/>
        <v>0.12846221793211307</v>
      </c>
    </row>
    <row r="53" spans="1:22">
      <c r="A53" t="s">
        <v>1759</v>
      </c>
      <c r="B53">
        <v>0.12853881671389694</v>
      </c>
      <c r="C53">
        <v>9.938264790123455E-2</v>
      </c>
      <c r="D53">
        <v>0.10688303877290166</v>
      </c>
      <c r="E53">
        <v>0.10018730538860374</v>
      </c>
      <c r="F53">
        <v>0.12663383063806166</v>
      </c>
      <c r="G53">
        <v>0.14219588284252674</v>
      </c>
      <c r="H53">
        <v>0.13257495309499917</v>
      </c>
      <c r="I53">
        <v>7.8798623182442365E-2</v>
      </c>
      <c r="J53">
        <v>6.8835042028175808E-2</v>
      </c>
      <c r="K53">
        <v>0.13982904707516466</v>
      </c>
      <c r="L53">
        <v>0.22590807895521486</v>
      </c>
      <c r="M53">
        <v>0.37244899776946078</v>
      </c>
      <c r="N53">
        <v>0.19359031199303023</v>
      </c>
      <c r="O53">
        <v>0.10218414566711508</v>
      </c>
      <c r="P53">
        <v>0.10352958130616426</v>
      </c>
      <c r="Q53">
        <v>9.8035701991255594E-2</v>
      </c>
      <c r="R53">
        <v>8.0051543776821443E-2</v>
      </c>
      <c r="S53">
        <v>5.8910874877628541E-2</v>
      </c>
      <c r="T53">
        <v>0.13690681660397966</v>
      </c>
      <c r="U53" s="1">
        <v>6.0715186999999997E-2</v>
      </c>
      <c r="V53">
        <f t="shared" si="0"/>
        <v>0.12780702137893388</v>
      </c>
    </row>
    <row r="54" spans="1:22">
      <c r="A54" t="s">
        <v>200</v>
      </c>
      <c r="B54">
        <v>4.0617877270434768E-2</v>
      </c>
      <c r="C54">
        <v>8.9534806722764954E-2</v>
      </c>
      <c r="D54">
        <v>6.502848619481684E-2</v>
      </c>
      <c r="E54">
        <v>3.3103104543518586E-2</v>
      </c>
      <c r="F54">
        <v>6.7407031543746318E-2</v>
      </c>
      <c r="G54">
        <v>3.7601522416064841E-2</v>
      </c>
      <c r="H54">
        <v>2.8713577332588853E-2</v>
      </c>
      <c r="I54">
        <v>0.19235014344453652</v>
      </c>
      <c r="J54">
        <v>0.45716976135791937</v>
      </c>
      <c r="K54">
        <v>4.467831638440975E-2</v>
      </c>
      <c r="L54">
        <v>7.9363902358069713E-2</v>
      </c>
      <c r="M54">
        <v>9.9671589256060733E-2</v>
      </c>
      <c r="N54">
        <v>0.26002709119156703</v>
      </c>
      <c r="O54">
        <v>0.15635357227619273</v>
      </c>
      <c r="P54">
        <v>0.15388861932526399</v>
      </c>
      <c r="Q54">
        <v>0.1330535585397043</v>
      </c>
      <c r="R54">
        <v>2.5813043644021566E-2</v>
      </c>
      <c r="S54">
        <v>9.3250931594914543E-2</v>
      </c>
      <c r="T54">
        <v>5.4390272712793397E-2</v>
      </c>
      <c r="U54" s="1">
        <v>0.439006022</v>
      </c>
      <c r="V54">
        <f t="shared" si="0"/>
        <v>0.12755116150546944</v>
      </c>
    </row>
    <row r="55" spans="1:22">
      <c r="A55" t="s">
        <v>1437</v>
      </c>
      <c r="B55">
        <v>0.10771190102927435</v>
      </c>
      <c r="C55">
        <v>0.12467901984859105</v>
      </c>
      <c r="D55">
        <v>0.12693901572219857</v>
      </c>
      <c r="E55">
        <v>9.8938140186172058E-2</v>
      </c>
      <c r="F55">
        <v>0.13246657794255093</v>
      </c>
      <c r="G55">
        <v>0.10671261388540587</v>
      </c>
      <c r="H55">
        <v>9.3730656385250008E-2</v>
      </c>
      <c r="I55">
        <v>0.1748422529240925</v>
      </c>
      <c r="J55">
        <v>0.18932279154258261</v>
      </c>
      <c r="K55">
        <v>0.1063118688824039</v>
      </c>
      <c r="L55">
        <v>0.11504994651510209</v>
      </c>
      <c r="M55">
        <v>0.11977467219810901</v>
      </c>
      <c r="N55">
        <v>0.13073327087031547</v>
      </c>
      <c r="O55">
        <v>0.14395246299531195</v>
      </c>
      <c r="P55">
        <v>0.15298848581181776</v>
      </c>
      <c r="Q55">
        <v>0.14746785793162373</v>
      </c>
      <c r="R55">
        <v>7.5156859784642843E-2</v>
      </c>
      <c r="S55">
        <v>0.25314751367374794</v>
      </c>
      <c r="T55">
        <v>8.7910271461692807E-2</v>
      </c>
      <c r="U55" s="1">
        <v>4.6713947999999998E-2</v>
      </c>
      <c r="V55">
        <f t="shared" si="0"/>
        <v>0.12672750637954425</v>
      </c>
    </row>
    <row r="56" spans="1:22">
      <c r="A56" t="s">
        <v>601</v>
      </c>
      <c r="B56">
        <v>0.14557299410022176</v>
      </c>
      <c r="C56">
        <v>0.10694145081712535</v>
      </c>
      <c r="D56">
        <v>0.11611953792347979</v>
      </c>
      <c r="E56">
        <v>0.14833125860733484</v>
      </c>
      <c r="F56">
        <v>0.11086641949559918</v>
      </c>
      <c r="G56">
        <v>0.14058758887155753</v>
      </c>
      <c r="H56">
        <v>0.16024320297154571</v>
      </c>
      <c r="I56">
        <v>9.8888026000000004E-2</v>
      </c>
      <c r="J56">
        <v>9.7138085206474795E-2</v>
      </c>
      <c r="K56">
        <v>0.13469459264509567</v>
      </c>
      <c r="L56">
        <v>0.15284398201380406</v>
      </c>
      <c r="M56">
        <v>0.13316149750829767</v>
      </c>
      <c r="N56">
        <v>0.18435890927342913</v>
      </c>
      <c r="O56">
        <v>0.1346942551022072</v>
      </c>
      <c r="P56">
        <v>8.811685443157527E-2</v>
      </c>
      <c r="Q56">
        <v>0.15195442950918245</v>
      </c>
      <c r="R56">
        <v>0.10752206414375633</v>
      </c>
      <c r="S56">
        <v>5.9841176450109577E-2</v>
      </c>
      <c r="T56">
        <v>0.14501732690242949</v>
      </c>
      <c r="U56" s="1">
        <v>0.111415079</v>
      </c>
      <c r="V56">
        <f t="shared" si="0"/>
        <v>0.1264154365486613</v>
      </c>
    </row>
    <row r="57" spans="1:22">
      <c r="A57" t="s">
        <v>851</v>
      </c>
      <c r="B57">
        <v>6.227992518037706E-2</v>
      </c>
      <c r="C57">
        <v>7.7492065892449405E-2</v>
      </c>
      <c r="D57">
        <v>9.4557925139310481E-2</v>
      </c>
      <c r="E57">
        <v>7.2007320728590701E-2</v>
      </c>
      <c r="F57">
        <v>7.1213287730834851E-2</v>
      </c>
      <c r="G57">
        <v>6.0094595758886302E-2</v>
      </c>
      <c r="H57">
        <v>4.5508217684679407E-2</v>
      </c>
      <c r="I57">
        <v>0.13512840596494846</v>
      </c>
      <c r="J57">
        <v>0.26575612801493315</v>
      </c>
      <c r="K57">
        <v>4.6277757492191228E-2</v>
      </c>
      <c r="L57">
        <v>6.3853333295848955E-2</v>
      </c>
      <c r="M57">
        <v>2.0325767116048051E-2</v>
      </c>
      <c r="N57">
        <v>0.29269439040163625</v>
      </c>
      <c r="O57">
        <v>0.1603414882621636</v>
      </c>
      <c r="P57">
        <v>0.10911189008820711</v>
      </c>
      <c r="Q57">
        <v>4.741025242262055E-2</v>
      </c>
      <c r="R57">
        <v>4.9959980746376066E-2</v>
      </c>
      <c r="S57">
        <v>5.8106452933136141E-2</v>
      </c>
      <c r="T57">
        <v>3.0935357856396731E-2</v>
      </c>
      <c r="U57" s="1">
        <v>0.72157935699999998</v>
      </c>
      <c r="V57">
        <f t="shared" si="0"/>
        <v>0.12423169498548173</v>
      </c>
    </row>
    <row r="58" spans="1:22">
      <c r="A58" t="s">
        <v>161</v>
      </c>
      <c r="B58">
        <v>0.17573753099174652</v>
      </c>
      <c r="C58">
        <v>8.900672780904019E-2</v>
      </c>
      <c r="D58">
        <v>0.11618376915514825</v>
      </c>
      <c r="E58">
        <v>0.17107596968698288</v>
      </c>
      <c r="F58">
        <v>9.2549367770798419E-2</v>
      </c>
      <c r="G58">
        <v>0.1759726949475762</v>
      </c>
      <c r="H58">
        <v>0.17412327607958852</v>
      </c>
      <c r="I58">
        <v>3.2196990000000002E-2</v>
      </c>
      <c r="J58">
        <v>2.3943558514642031E-2</v>
      </c>
      <c r="K58">
        <v>0.22269144460519746</v>
      </c>
      <c r="L58">
        <v>0.1267037320431392</v>
      </c>
      <c r="M58">
        <v>9.3902906061521837E-2</v>
      </c>
      <c r="N58">
        <v>0.11255120580174187</v>
      </c>
      <c r="O58">
        <v>7.4234798624954926E-2</v>
      </c>
      <c r="P58">
        <v>4.2205171945190044E-2</v>
      </c>
      <c r="Q58">
        <v>9.586228778272067E-2</v>
      </c>
      <c r="R58">
        <v>0.14950088391092203</v>
      </c>
      <c r="S58">
        <v>0.12302818102115584</v>
      </c>
      <c r="T58">
        <v>0.19336934398745273</v>
      </c>
      <c r="U58" s="1">
        <v>6.5077922999999996E-2</v>
      </c>
      <c r="V58">
        <f t="shared" si="0"/>
        <v>0.11749588818697601</v>
      </c>
    </row>
    <row r="59" spans="1:22">
      <c r="A59" t="s">
        <v>1610</v>
      </c>
      <c r="B59">
        <v>0.14912805047871527</v>
      </c>
      <c r="C59">
        <v>0.1463091686419753</v>
      </c>
      <c r="D59">
        <v>0.13042536949296965</v>
      </c>
      <c r="E59">
        <v>0.12679341363112731</v>
      </c>
      <c r="F59">
        <v>0.13600518428640659</v>
      </c>
      <c r="G59">
        <v>0.15300206644767819</v>
      </c>
      <c r="H59">
        <v>0.12375131290025994</v>
      </c>
      <c r="I59">
        <v>8.5027881068490158E-2</v>
      </c>
      <c r="J59">
        <v>4.7011592444140791E-2</v>
      </c>
      <c r="K59">
        <v>0.15438156492320085</v>
      </c>
      <c r="L59">
        <v>0.11992625206250468</v>
      </c>
      <c r="M59">
        <v>8.6354335184713527E-2</v>
      </c>
      <c r="N59">
        <v>0.14796654504770612</v>
      </c>
      <c r="O59">
        <v>0.11803699634280106</v>
      </c>
      <c r="P59">
        <v>0.13491561121319925</v>
      </c>
      <c r="Q59">
        <v>9.9450398119004635E-2</v>
      </c>
      <c r="R59">
        <v>7.1631571377719527E-2</v>
      </c>
      <c r="S59">
        <v>0.10272770707847251</v>
      </c>
      <c r="T59">
        <v>0.10647842000836598</v>
      </c>
      <c r="U59" s="1">
        <v>7.5728857999999996E-2</v>
      </c>
      <c r="V59">
        <f t="shared" si="0"/>
        <v>0.11575261493747258</v>
      </c>
    </row>
    <row r="60" spans="1:22">
      <c r="A60" t="s">
        <v>6</v>
      </c>
      <c r="B60">
        <v>0.10901201645203645</v>
      </c>
      <c r="C60">
        <v>9.2739639768301685E-2</v>
      </c>
      <c r="D60">
        <v>7.3040318946694188E-2</v>
      </c>
      <c r="E60">
        <v>8.0682570570735843E-2</v>
      </c>
      <c r="F60">
        <v>0.10616521950002467</v>
      </c>
      <c r="G60">
        <v>0.11762520679568965</v>
      </c>
      <c r="H60">
        <v>6.6232657188355193E-2</v>
      </c>
      <c r="I60">
        <v>7.2705288288753889E-2</v>
      </c>
      <c r="J60">
        <v>0.10128771373464246</v>
      </c>
      <c r="K60">
        <v>0.1489877616588719</v>
      </c>
      <c r="L60">
        <v>0.10808283015723558</v>
      </c>
      <c r="M60">
        <v>3.4352004214632637E-2</v>
      </c>
      <c r="N60">
        <v>0.31594927352510838</v>
      </c>
      <c r="O60">
        <v>6.2371769657250185E-2</v>
      </c>
      <c r="P60">
        <v>0.1006862653802037</v>
      </c>
      <c r="Q60">
        <v>7.3533956387797125E-2</v>
      </c>
      <c r="R60">
        <v>5.3504230078865359E-2</v>
      </c>
      <c r="S60">
        <v>0.26126233767536011</v>
      </c>
      <c r="T60">
        <v>5.3091224800653911E-2</v>
      </c>
      <c r="U60" s="1">
        <v>0.239746549</v>
      </c>
      <c r="V60">
        <f t="shared" si="0"/>
        <v>0.11355294168906063</v>
      </c>
    </row>
    <row r="61" spans="1:22">
      <c r="A61" t="s">
        <v>1098</v>
      </c>
      <c r="B61">
        <v>0.12490143088834607</v>
      </c>
      <c r="C61">
        <v>0.13841946907993682</v>
      </c>
      <c r="D61">
        <v>0.15249515909671935</v>
      </c>
      <c r="E61">
        <v>0.16835039116296158</v>
      </c>
      <c r="F61">
        <v>0.10726817658983027</v>
      </c>
      <c r="G61">
        <v>0.15362799594210694</v>
      </c>
      <c r="H61">
        <v>0.13468411339736328</v>
      </c>
      <c r="I61">
        <v>3.9996644944242599E-2</v>
      </c>
      <c r="J61">
        <v>1.6539474990202273E-2</v>
      </c>
      <c r="K61">
        <v>0.12940930356700639</v>
      </c>
      <c r="L61">
        <v>0.11798459159941495</v>
      </c>
      <c r="M61">
        <v>6.2503742353385433E-2</v>
      </c>
      <c r="N61">
        <v>8.777223546703751E-2</v>
      </c>
      <c r="O61">
        <v>8.8543808904299803E-2</v>
      </c>
      <c r="P61">
        <v>0.17506864451008358</v>
      </c>
      <c r="Q61">
        <v>8.0721835393622807E-2</v>
      </c>
      <c r="R61">
        <v>0.14018341044613458</v>
      </c>
      <c r="S61">
        <v>0.12701612695028666</v>
      </c>
      <c r="T61">
        <v>0.12494130489630408</v>
      </c>
      <c r="U61" s="1">
        <v>7.4537370000000006E-2</v>
      </c>
      <c r="V61">
        <f t="shared" si="0"/>
        <v>0.11224826150896423</v>
      </c>
    </row>
    <row r="62" spans="1:22">
      <c r="A62" t="s">
        <v>699</v>
      </c>
      <c r="B62">
        <v>7.6140127867204005E-2</v>
      </c>
      <c r="C62">
        <v>6.8741544378790667E-2</v>
      </c>
      <c r="D62">
        <v>6.390301193420872E-2</v>
      </c>
      <c r="E62">
        <v>7.5035436689231225E-2</v>
      </c>
      <c r="F62">
        <v>6.440495004202286E-2</v>
      </c>
      <c r="G62">
        <v>6.7355343624554961E-2</v>
      </c>
      <c r="H62">
        <v>5.9234514013303277E-2</v>
      </c>
      <c r="I62">
        <v>7.0331833588166373E-2</v>
      </c>
      <c r="J62">
        <v>8.6520318164857807E-2</v>
      </c>
      <c r="K62">
        <v>8.0745219025525561E-2</v>
      </c>
      <c r="L62">
        <v>0.1320373316247507</v>
      </c>
      <c r="M62">
        <v>0.32540075480420183</v>
      </c>
      <c r="N62">
        <v>0.30759845085279358</v>
      </c>
      <c r="O62">
        <v>6.7158926897710219E-2</v>
      </c>
      <c r="P62">
        <v>6.0965397734659546E-2</v>
      </c>
      <c r="Q62">
        <v>6.2941282746916752E-2</v>
      </c>
      <c r="R62">
        <v>6.0839328002079508E-2</v>
      </c>
      <c r="S62">
        <v>2.8475916399169434E-2</v>
      </c>
      <c r="T62">
        <v>3.576332875477526E-2</v>
      </c>
      <c r="U62" s="1">
        <v>0.32510560599999999</v>
      </c>
      <c r="V62">
        <f t="shared" si="0"/>
        <v>0.10593493115724613</v>
      </c>
    </row>
    <row r="63" spans="1:22">
      <c r="A63" t="s">
        <v>1767</v>
      </c>
      <c r="B63">
        <v>9.7712929381949309E-2</v>
      </c>
      <c r="C63">
        <v>4.24464609053498E-2</v>
      </c>
      <c r="D63">
        <v>5.8129229995739259E-2</v>
      </c>
      <c r="E63">
        <v>0.10624184862446212</v>
      </c>
      <c r="F63">
        <v>4.3008689358201388E-2</v>
      </c>
      <c r="G63">
        <v>7.71816962403543E-2</v>
      </c>
      <c r="H63">
        <v>0.11832605102055425</v>
      </c>
      <c r="I63">
        <v>1.3420776000000001E-2</v>
      </c>
      <c r="J63">
        <v>1.1983369142457876E-2</v>
      </c>
      <c r="K63">
        <v>0.10129382953956502</v>
      </c>
      <c r="L63">
        <v>0.28239564167017861</v>
      </c>
      <c r="M63">
        <v>0.54538993115091294</v>
      </c>
      <c r="N63">
        <v>0.13850946432969655</v>
      </c>
      <c r="O63">
        <v>3.6166992666343989E-2</v>
      </c>
      <c r="P63">
        <v>8.2729898904676542E-3</v>
      </c>
      <c r="Q63">
        <v>0.11381802744102976</v>
      </c>
      <c r="R63">
        <v>4.7466125116176608E-2</v>
      </c>
      <c r="S63">
        <v>6.5638931084138999E-2</v>
      </c>
      <c r="T63">
        <v>0.11104667472659781</v>
      </c>
      <c r="U63" s="1">
        <v>8.5538536999999998E-2</v>
      </c>
      <c r="V63">
        <f t="shared" si="0"/>
        <v>0.1051994097642088</v>
      </c>
    </row>
    <row r="64" spans="1:22">
      <c r="A64" t="s">
        <v>1351</v>
      </c>
      <c r="B64">
        <v>0.13002864909614487</v>
      </c>
      <c r="C64">
        <v>9.372078500478094E-2</v>
      </c>
      <c r="D64">
        <v>9.9406035066041773E-2</v>
      </c>
      <c r="E64">
        <v>0.13260549184471565</v>
      </c>
      <c r="F64">
        <v>9.2024852404678559E-2</v>
      </c>
      <c r="G64">
        <v>0.13202150593238079</v>
      </c>
      <c r="H64">
        <v>0.12074022819503924</v>
      </c>
      <c r="I64">
        <v>6.9621342952650461E-2</v>
      </c>
      <c r="J64">
        <v>4.1967976951640312E-2</v>
      </c>
      <c r="K64">
        <v>0.11952873689265386</v>
      </c>
      <c r="L64">
        <v>0.12493484784914326</v>
      </c>
      <c r="M64">
        <v>7.6136395850863528E-2</v>
      </c>
      <c r="N64">
        <v>9.7249690735686636E-2</v>
      </c>
      <c r="O64">
        <v>9.0004065184376134E-2</v>
      </c>
      <c r="P64">
        <v>5.7841945145399518E-2</v>
      </c>
      <c r="Q64">
        <v>0.23328845209758678</v>
      </c>
      <c r="R64">
        <v>7.4992072419772585E-2</v>
      </c>
      <c r="S64">
        <v>0.15049037763845491</v>
      </c>
      <c r="T64">
        <v>0.15278470520777082</v>
      </c>
      <c r="U64" s="1">
        <v>0</v>
      </c>
      <c r="V64">
        <f t="shared" si="0"/>
        <v>0.10446940782348904</v>
      </c>
    </row>
    <row r="65" spans="1:22">
      <c r="A65" t="s">
        <v>1782</v>
      </c>
      <c r="B65">
        <v>5.1520610397443004E-2</v>
      </c>
      <c r="C65">
        <v>5.2146982798353905E-2</v>
      </c>
      <c r="D65">
        <v>6.4721106220707258E-2</v>
      </c>
      <c r="E65">
        <v>6.9624991880749193E-2</v>
      </c>
      <c r="F65">
        <v>4.6987537623853826E-2</v>
      </c>
      <c r="G65">
        <v>4.7137285777805106E-2</v>
      </c>
      <c r="H65">
        <v>6.7590146091441136E-2</v>
      </c>
      <c r="I65">
        <v>4.5347145999999998E-2</v>
      </c>
      <c r="J65">
        <v>4.8938186593939961E-2</v>
      </c>
      <c r="K65">
        <v>3.9576723132088758E-2</v>
      </c>
      <c r="L65">
        <v>0.28343395752970957</v>
      </c>
      <c r="M65">
        <v>0.6710385824817926</v>
      </c>
      <c r="N65">
        <v>6.8015282018241821E-2</v>
      </c>
      <c r="O65">
        <v>4.8919624237793058E-2</v>
      </c>
      <c r="P65">
        <v>3.6613940386824702E-2</v>
      </c>
      <c r="Q65">
        <v>0.10012268314139045</v>
      </c>
      <c r="R65">
        <v>5.6741831125380504E-2</v>
      </c>
      <c r="S65">
        <v>0.13308244881505132</v>
      </c>
      <c r="T65">
        <v>6.8276524710968109E-2</v>
      </c>
      <c r="U65" s="1">
        <v>4.5852465000000002E-2</v>
      </c>
      <c r="V65">
        <f t="shared" si="0"/>
        <v>0.10228440279817667</v>
      </c>
    </row>
    <row r="66" spans="1:22">
      <c r="A66" t="s">
        <v>732</v>
      </c>
      <c r="B66">
        <v>6.3145425176603515E-2</v>
      </c>
      <c r="C66">
        <v>3.3546768064255814E-2</v>
      </c>
      <c r="D66">
        <v>5.1937057384345599E-2</v>
      </c>
      <c r="E66">
        <v>1.6967181340426355E-2</v>
      </c>
      <c r="F66">
        <v>4.4050769639109609E-2</v>
      </c>
      <c r="G66">
        <v>7.5143218557110911E-2</v>
      </c>
      <c r="H66">
        <v>4.649928306664964E-2</v>
      </c>
      <c r="I66">
        <v>2.5943693652608724E-2</v>
      </c>
      <c r="J66">
        <v>2.3496029042908279E-2</v>
      </c>
      <c r="K66">
        <v>1.4492872271330851E-2</v>
      </c>
      <c r="L66">
        <v>6.1541467471118792E-2</v>
      </c>
      <c r="M66">
        <v>4.691953615829126E-2</v>
      </c>
      <c r="N66">
        <v>0.11252620183847291</v>
      </c>
      <c r="O66">
        <v>4.316743225676737E-2</v>
      </c>
      <c r="P66">
        <v>9.2844354859561145E-3</v>
      </c>
      <c r="Q66">
        <v>0.11513185694208439</v>
      </c>
      <c r="R66">
        <v>2.1636194464431255E-2</v>
      </c>
      <c r="S66">
        <v>5.2570704092422295E-2</v>
      </c>
      <c r="T66">
        <v>2.0797366197667144E-2</v>
      </c>
      <c r="U66" s="1">
        <v>1.16606177</v>
      </c>
      <c r="V66">
        <f t="shared" si="0"/>
        <v>0.10224296315512804</v>
      </c>
    </row>
    <row r="67" spans="1:22">
      <c r="A67" t="s">
        <v>614</v>
      </c>
      <c r="B67">
        <v>7.9020084584948039E-2</v>
      </c>
      <c r="C67">
        <v>7.5744379338466158E-2</v>
      </c>
      <c r="D67">
        <v>7.9291074007912049E-2</v>
      </c>
      <c r="E67">
        <v>8.6875099907339173E-2</v>
      </c>
      <c r="F67">
        <v>7.3829872325790857E-2</v>
      </c>
      <c r="G67">
        <v>7.5694273172496107E-2</v>
      </c>
      <c r="H67">
        <v>5.0648054063592823E-2</v>
      </c>
      <c r="I67">
        <v>5.7879888999999997E-2</v>
      </c>
      <c r="J67">
        <v>9.7779126689092416E-2</v>
      </c>
      <c r="K67">
        <v>7.4363964213735395E-2</v>
      </c>
      <c r="L67">
        <v>0.13877056960850581</v>
      </c>
      <c r="M67">
        <v>0.26177880155001843</v>
      </c>
      <c r="N67">
        <v>0.16782127640888417</v>
      </c>
      <c r="O67">
        <v>7.942825522989061E-2</v>
      </c>
      <c r="P67">
        <v>9.1828567875115896E-2</v>
      </c>
      <c r="Q67">
        <v>5.4399168162162038E-2</v>
      </c>
      <c r="R67">
        <v>7.0711672603834014E-2</v>
      </c>
      <c r="S67">
        <v>3.8035121449861445E-2</v>
      </c>
      <c r="T67">
        <v>5.2485608008011192E-2</v>
      </c>
      <c r="U67" s="1">
        <v>0.33578401899999999</v>
      </c>
      <c r="V67">
        <f t="shared" si="0"/>
        <v>0.10210844385998283</v>
      </c>
    </row>
    <row r="68" spans="1:22">
      <c r="A68" t="s">
        <v>1577</v>
      </c>
      <c r="B68">
        <v>0.10505564954834047</v>
      </c>
      <c r="C68">
        <v>7.0828366252727482E-2</v>
      </c>
      <c r="D68">
        <v>8.6281913123135906E-2</v>
      </c>
      <c r="E68">
        <v>9.5312601148352175E-2</v>
      </c>
      <c r="F68">
        <v>6.9278546093889892E-2</v>
      </c>
      <c r="G68">
        <v>7.9119394369788834E-2</v>
      </c>
      <c r="H68">
        <v>9.5931197003035942E-2</v>
      </c>
      <c r="I68">
        <v>6.2165102999999999E-2</v>
      </c>
      <c r="J68">
        <v>0.14620778966711126</v>
      </c>
      <c r="K68">
        <v>9.0992986609373785E-2</v>
      </c>
      <c r="L68">
        <v>7.6318783041909352E-2</v>
      </c>
      <c r="M68">
        <v>2.9475882338847584E-2</v>
      </c>
      <c r="N68">
        <v>0.27667756692195061</v>
      </c>
      <c r="O68">
        <v>9.4480823149819371E-2</v>
      </c>
      <c r="P68">
        <v>6.0694105370250044E-2</v>
      </c>
      <c r="Q68">
        <v>9.2994894932179537E-2</v>
      </c>
      <c r="R68">
        <v>7.1368358021155376E-2</v>
      </c>
      <c r="S68">
        <v>4.5678506341718356E-2</v>
      </c>
      <c r="T68">
        <v>8.2204991624440171E-2</v>
      </c>
      <c r="U68" s="1">
        <v>0.22351633000000001</v>
      </c>
      <c r="V68">
        <f t="shared" ref="V68:V131" si="1">AVERAGE(B68:U68)</f>
        <v>9.7729189427901306E-2</v>
      </c>
    </row>
    <row r="69" spans="1:22">
      <c r="A69" t="s">
        <v>1231</v>
      </c>
      <c r="B69">
        <v>9.9788059347224053E-2</v>
      </c>
      <c r="C69">
        <v>0.10679693481708938</v>
      </c>
      <c r="D69">
        <v>0.10651108628035789</v>
      </c>
      <c r="E69">
        <v>0.10736336181705708</v>
      </c>
      <c r="F69">
        <v>0.1056647699459675</v>
      </c>
      <c r="G69">
        <v>0.1002491915903959</v>
      </c>
      <c r="H69">
        <v>0.10383892506531998</v>
      </c>
      <c r="I69">
        <v>9.1100128000000002E-2</v>
      </c>
      <c r="J69">
        <v>8.3928063941008699E-2</v>
      </c>
      <c r="K69">
        <v>0.11064150568565635</v>
      </c>
      <c r="L69">
        <v>8.2285732515028312E-2</v>
      </c>
      <c r="M69">
        <v>5.7898470222614552E-2</v>
      </c>
      <c r="N69">
        <v>5.6549931698442933E-2</v>
      </c>
      <c r="O69">
        <v>0.10991966363159648</v>
      </c>
      <c r="P69">
        <v>0.12295525769015375</v>
      </c>
      <c r="Q69">
        <v>9.4984390716595216E-2</v>
      </c>
      <c r="R69">
        <v>0.11182506688671809</v>
      </c>
      <c r="S69">
        <v>7.4754053067488516E-2</v>
      </c>
      <c r="T69">
        <v>8.7360597104330209E-2</v>
      </c>
      <c r="U69" s="1">
        <v>8.4228185999999997E-2</v>
      </c>
      <c r="V69">
        <f t="shared" si="1"/>
        <v>9.4932168801152267E-2</v>
      </c>
    </row>
    <row r="70" spans="1:22">
      <c r="A70" t="s">
        <v>44</v>
      </c>
      <c r="B70">
        <v>4.7411806880244799E-4</v>
      </c>
      <c r="C70">
        <v>1.5165176114861989E-3</v>
      </c>
      <c r="D70">
        <v>1.5564279813926548E-3</v>
      </c>
      <c r="E70">
        <v>6.5817411700064472E-4</v>
      </c>
      <c r="F70">
        <v>1.7579967084106159E-3</v>
      </c>
      <c r="G70">
        <v>4.2051766398915058E-4</v>
      </c>
      <c r="H70">
        <v>1.2546157846307505E-3</v>
      </c>
      <c r="I70">
        <v>1.1908839999999999E-3</v>
      </c>
      <c r="J70">
        <v>1.5190182077744689E-3</v>
      </c>
      <c r="K70">
        <v>3.0771254409294309E-4</v>
      </c>
      <c r="L70">
        <v>4.8612621608242775E-4</v>
      </c>
      <c r="M70">
        <v>8.5588246146257906E-4</v>
      </c>
      <c r="N70">
        <v>0</v>
      </c>
      <c r="O70">
        <v>2.4642834620409106E-3</v>
      </c>
      <c r="P70">
        <v>0</v>
      </c>
      <c r="Q70">
        <v>1.3801336403622495E-3</v>
      </c>
      <c r="R70">
        <v>0</v>
      </c>
      <c r="S70">
        <v>0</v>
      </c>
      <c r="T70">
        <v>0</v>
      </c>
      <c r="U70" s="1">
        <v>1.85894162</v>
      </c>
      <c r="V70">
        <f t="shared" si="1"/>
        <v>9.3739201423376398E-2</v>
      </c>
    </row>
    <row r="71" spans="1:22">
      <c r="A71" t="s">
        <v>1358</v>
      </c>
      <c r="B71">
        <v>5.1068810572607294E-2</v>
      </c>
      <c r="C71">
        <v>3.8543713891327221E-2</v>
      </c>
      <c r="D71">
        <v>0.15101652944184088</v>
      </c>
      <c r="E71">
        <v>0.16689690457204462</v>
      </c>
      <c r="F71">
        <v>2.3888818527847581E-2</v>
      </c>
      <c r="G71">
        <v>2.8928240803299067E-2</v>
      </c>
      <c r="H71">
        <v>9.1517127574981746E-2</v>
      </c>
      <c r="I71">
        <v>3.3136928216634672E-2</v>
      </c>
      <c r="J71">
        <v>9.6559142207418652E-2</v>
      </c>
      <c r="K71">
        <v>2.2890221210971794E-2</v>
      </c>
      <c r="L71">
        <v>0.10706624934910781</v>
      </c>
      <c r="M71">
        <v>0.11053329356163807</v>
      </c>
      <c r="N71">
        <v>0.17716099041910724</v>
      </c>
      <c r="O71">
        <v>0.15346085855828231</v>
      </c>
      <c r="P71">
        <v>2.2807215173430668E-2</v>
      </c>
      <c r="Q71">
        <v>7.0092559596961118E-2</v>
      </c>
      <c r="R71">
        <v>4.889269863900695E-2</v>
      </c>
      <c r="S71">
        <v>5.2804823617086029E-2</v>
      </c>
      <c r="T71">
        <v>7.3362435565365536E-2</v>
      </c>
      <c r="U71" s="1">
        <v>0.350871987</v>
      </c>
      <c r="V71">
        <f t="shared" si="1"/>
        <v>9.3574977424947955E-2</v>
      </c>
    </row>
    <row r="72" spans="1:22">
      <c r="A72" t="s">
        <v>1053</v>
      </c>
      <c r="B72">
        <v>7.5904914582910737E-2</v>
      </c>
      <c r="C72">
        <v>8.5795313298105677E-2</v>
      </c>
      <c r="D72">
        <v>9.4663426118449148E-2</v>
      </c>
      <c r="E72">
        <v>9.5810818784901497E-2</v>
      </c>
      <c r="F72">
        <v>7.2911824318026175E-2</v>
      </c>
      <c r="G72">
        <v>8.8667256690289964E-2</v>
      </c>
      <c r="H72">
        <v>9.1925024832896107E-2</v>
      </c>
      <c r="I72">
        <v>6.8083221365554947E-2</v>
      </c>
      <c r="J72">
        <v>7.6240278286686905E-2</v>
      </c>
      <c r="K72">
        <v>7.4523063871113557E-2</v>
      </c>
      <c r="L72">
        <v>0.10614254415096591</v>
      </c>
      <c r="M72">
        <v>0.15672052172223297</v>
      </c>
      <c r="N72">
        <v>0.11147998139568967</v>
      </c>
      <c r="O72">
        <v>9.2156996138205674E-2</v>
      </c>
      <c r="P72">
        <v>8.7421133720676433E-2</v>
      </c>
      <c r="Q72">
        <v>0.1310974421532724</v>
      </c>
      <c r="R72">
        <v>6.6837289611472978E-2</v>
      </c>
      <c r="S72">
        <v>0.10061596979407951</v>
      </c>
      <c r="T72">
        <v>7.028838512134504E-2</v>
      </c>
      <c r="U72" s="1">
        <v>8.2036195000000006E-2</v>
      </c>
      <c r="V72">
        <f t="shared" si="1"/>
        <v>9.1466080047843762E-2</v>
      </c>
    </row>
    <row r="73" spans="1:22">
      <c r="A73" t="s">
        <v>760</v>
      </c>
      <c r="B73">
        <v>9.2065442801951974E-2</v>
      </c>
      <c r="C73">
        <v>7.3214100210147917E-2</v>
      </c>
      <c r="D73">
        <v>6.2952867074210175E-2</v>
      </c>
      <c r="E73">
        <v>7.8538752473481271E-2</v>
      </c>
      <c r="F73">
        <v>7.3369211070911738E-2</v>
      </c>
      <c r="G73">
        <v>8.2976427513581252E-2</v>
      </c>
      <c r="H73">
        <v>8.2309838008447891E-2</v>
      </c>
      <c r="I73">
        <v>5.0452839928727893E-2</v>
      </c>
      <c r="J73">
        <v>6.2104030298149523E-2</v>
      </c>
      <c r="K73">
        <v>0.11088527292971412</v>
      </c>
      <c r="L73">
        <v>0.12082355154200311</v>
      </c>
      <c r="M73">
        <v>0.18621325036954756</v>
      </c>
      <c r="N73">
        <v>0.12107643913428433</v>
      </c>
      <c r="O73">
        <v>7.8635094150918669E-2</v>
      </c>
      <c r="P73">
        <v>4.2289077296438528E-2</v>
      </c>
      <c r="Q73">
        <v>0.10302930328927876</v>
      </c>
      <c r="R73">
        <v>4.4824650810905121E-2</v>
      </c>
      <c r="S73">
        <v>0.18838165533717008</v>
      </c>
      <c r="T73">
        <v>6.9758063605813991E-2</v>
      </c>
      <c r="U73" s="1">
        <v>8.5107279999999993E-2</v>
      </c>
      <c r="V73">
        <f t="shared" si="1"/>
        <v>9.0450357392284172E-2</v>
      </c>
    </row>
    <row r="74" spans="1:22">
      <c r="A74" t="s">
        <v>684</v>
      </c>
      <c r="B74">
        <v>0.1003862621793658</v>
      </c>
      <c r="C74">
        <v>7.4572175266420557E-2</v>
      </c>
      <c r="D74">
        <v>9.1675729445199514E-2</v>
      </c>
      <c r="E74">
        <v>9.4883621295384329E-2</v>
      </c>
      <c r="F74">
        <v>9.5225557915274511E-2</v>
      </c>
      <c r="G74">
        <v>0.12142792540415949</v>
      </c>
      <c r="H74">
        <v>0.10066458927277892</v>
      </c>
      <c r="I74">
        <v>6.7834617999999999E-2</v>
      </c>
      <c r="J74">
        <v>6.404985609880863E-2</v>
      </c>
      <c r="K74">
        <v>0.11626300781656818</v>
      </c>
      <c r="L74">
        <v>9.0113235111411338E-2</v>
      </c>
      <c r="M74">
        <v>7.3374553763282183E-2</v>
      </c>
      <c r="N74">
        <v>0.10305690968990888</v>
      </c>
      <c r="O74">
        <v>8.5903529977858994E-2</v>
      </c>
      <c r="P74">
        <v>0.12222636616383969</v>
      </c>
      <c r="Q74">
        <v>8.451471242026766E-2</v>
      </c>
      <c r="R74">
        <v>9.7435861975723875E-2</v>
      </c>
      <c r="S74">
        <v>7.0385293662032444E-2</v>
      </c>
      <c r="T74">
        <v>0.1014954428300525</v>
      </c>
      <c r="U74" s="1">
        <v>3.5372743999999998E-2</v>
      </c>
      <c r="V74">
        <f t="shared" si="1"/>
        <v>8.9543099614416879E-2</v>
      </c>
    </row>
    <row r="75" spans="1:22">
      <c r="A75" t="s">
        <v>16</v>
      </c>
      <c r="B75">
        <v>4.0192498631233919E-2</v>
      </c>
      <c r="C75">
        <v>4.2812927113703665E-2</v>
      </c>
      <c r="D75">
        <v>5.4746152401071772E-2</v>
      </c>
      <c r="E75">
        <v>6.1994277179817474E-2</v>
      </c>
      <c r="F75">
        <v>4.7753112518197013E-2</v>
      </c>
      <c r="G75">
        <v>4.1462121740201016E-2</v>
      </c>
      <c r="H75">
        <v>4.7005483773260158E-2</v>
      </c>
      <c r="I75">
        <v>5.5173749717055166E-2</v>
      </c>
      <c r="J75">
        <v>6.2415527115369671E-2</v>
      </c>
      <c r="K75">
        <v>3.0219115760375989E-2</v>
      </c>
      <c r="L75">
        <v>8.7577133739882768E-2</v>
      </c>
      <c r="M75">
        <v>0.11944901734110859</v>
      </c>
      <c r="N75">
        <v>0.10510405625659573</v>
      </c>
      <c r="O75">
        <v>6.9389744659769187E-2</v>
      </c>
      <c r="P75">
        <v>4.4467564245999333E-2</v>
      </c>
      <c r="Q75">
        <v>6.4000352900101767E-2</v>
      </c>
      <c r="R75">
        <v>4.1651039681848467E-2</v>
      </c>
      <c r="S75">
        <v>9.6826659566122256E-2</v>
      </c>
      <c r="T75">
        <v>4.6729280401652029E-2</v>
      </c>
      <c r="U75" s="1">
        <v>0.63037454599999998</v>
      </c>
      <c r="V75">
        <f t="shared" si="1"/>
        <v>8.9467218037168311E-2</v>
      </c>
    </row>
    <row r="76" spans="1:22">
      <c r="A76" t="s">
        <v>1426</v>
      </c>
      <c r="B76">
        <v>7.5881152660069853E-2</v>
      </c>
      <c r="C76">
        <v>9.164049369044204E-2</v>
      </c>
      <c r="D76">
        <v>7.5694349765658336E-2</v>
      </c>
      <c r="E76">
        <v>7.2398293287828222E-2</v>
      </c>
      <c r="F76">
        <v>9.4917754260141873E-2</v>
      </c>
      <c r="G76">
        <v>7.0232801364338515E-2</v>
      </c>
      <c r="H76">
        <v>5.9947670663972948E-2</v>
      </c>
      <c r="I76">
        <v>8.5204146357977725E-2</v>
      </c>
      <c r="J76">
        <v>0.10576166972387559</v>
      </c>
      <c r="K76">
        <v>7.5373686104470997E-2</v>
      </c>
      <c r="L76">
        <v>0.11239998589536293</v>
      </c>
      <c r="M76">
        <v>0.10297930736532242</v>
      </c>
      <c r="N76">
        <v>0.11528832565049861</v>
      </c>
      <c r="O76">
        <v>0.10568809922762357</v>
      </c>
      <c r="P76">
        <v>0.1151166252340713</v>
      </c>
      <c r="Q76">
        <v>5.4181345708571124E-2</v>
      </c>
      <c r="R76">
        <v>6.020717313827572E-2</v>
      </c>
      <c r="S76">
        <v>9.2690193181025712E-2</v>
      </c>
      <c r="T76">
        <v>6.2360276329561537E-2</v>
      </c>
      <c r="U76" s="1">
        <v>0.12001429600000001</v>
      </c>
      <c r="V76">
        <f t="shared" si="1"/>
        <v>8.7398882280454449E-2</v>
      </c>
    </row>
    <row r="77" spans="1:22">
      <c r="A77" t="s">
        <v>1762</v>
      </c>
      <c r="B77">
        <v>0.12008943662136642</v>
      </c>
      <c r="C77">
        <v>7.1958817366255104E-2</v>
      </c>
      <c r="D77">
        <v>9.7629737068598274E-2</v>
      </c>
      <c r="E77">
        <v>0.15587745444661516</v>
      </c>
      <c r="F77">
        <v>7.2018325707151831E-2</v>
      </c>
      <c r="G77">
        <v>0.12762494439639949</v>
      </c>
      <c r="H77">
        <v>0.12798108089918206</v>
      </c>
      <c r="I77">
        <v>5.3394315766137908E-2</v>
      </c>
      <c r="J77">
        <v>3.738831374114971E-2</v>
      </c>
      <c r="K77">
        <v>0.108777152899485</v>
      </c>
      <c r="L77">
        <v>0.10008808902634017</v>
      </c>
      <c r="M77">
        <v>7.4783873577682541E-2</v>
      </c>
      <c r="N77">
        <v>9.8813870460090034E-2</v>
      </c>
      <c r="O77">
        <v>7.5596450448020214E-2</v>
      </c>
      <c r="P77">
        <v>4.7252118613244173E-2</v>
      </c>
      <c r="Q77">
        <v>6.1436911129092608E-2</v>
      </c>
      <c r="R77">
        <v>5.7202270614542805E-2</v>
      </c>
      <c r="S77">
        <v>5.452918503902305E-2</v>
      </c>
      <c r="T77">
        <v>0.12670241729978698</v>
      </c>
      <c r="U77" s="1">
        <v>6.1926271999999997E-2</v>
      </c>
      <c r="V77">
        <f t="shared" si="1"/>
        <v>8.6553551856008187E-2</v>
      </c>
    </row>
    <row r="78" spans="1:22">
      <c r="A78" t="s">
        <v>113</v>
      </c>
      <c r="B78">
        <v>6.3825928991715492E-2</v>
      </c>
      <c r="C78">
        <v>5.6601074497996881E-2</v>
      </c>
      <c r="D78">
        <v>4.9053301620020903E-2</v>
      </c>
      <c r="E78">
        <v>5.788688660495004E-2</v>
      </c>
      <c r="F78">
        <v>5.6609771015850276E-2</v>
      </c>
      <c r="G78">
        <v>5.9517395976152153E-2</v>
      </c>
      <c r="H78">
        <v>6.994610390450974E-2</v>
      </c>
      <c r="I78">
        <v>2.7214589000000001E-2</v>
      </c>
      <c r="J78">
        <v>1.740207534859126E-2</v>
      </c>
      <c r="K78">
        <v>8.8241349872375918E-2</v>
      </c>
      <c r="L78">
        <v>5.2866535281305589E-2</v>
      </c>
      <c r="M78">
        <v>2.0312771232136345E-2</v>
      </c>
      <c r="N78">
        <v>0.13905255450906734</v>
      </c>
      <c r="O78">
        <v>3.0185869066762634E-2</v>
      </c>
      <c r="P78">
        <v>3.7181073039586642E-2</v>
      </c>
      <c r="Q78">
        <v>3.6385152426983335E-2</v>
      </c>
      <c r="R78">
        <v>4.8799159751174326E-2</v>
      </c>
      <c r="S78">
        <v>3.7547185734038313E-2</v>
      </c>
      <c r="T78">
        <v>7.89661774284489E-2</v>
      </c>
      <c r="U78" s="1">
        <v>0.64554004499999995</v>
      </c>
      <c r="V78">
        <f t="shared" si="1"/>
        <v>8.3656750015083298E-2</v>
      </c>
    </row>
    <row r="79" spans="1:22">
      <c r="A79" t="s">
        <v>282</v>
      </c>
      <c r="B79">
        <v>8.6340398927901033E-2</v>
      </c>
      <c r="C79">
        <v>6.4614060398408904E-2</v>
      </c>
      <c r="D79">
        <v>8.9984411558547431E-2</v>
      </c>
      <c r="E79">
        <v>9.2435334271165417E-2</v>
      </c>
      <c r="F79">
        <v>6.684340025427471E-2</v>
      </c>
      <c r="G79">
        <v>8.465222283377076E-2</v>
      </c>
      <c r="H79">
        <v>9.6790513214122006E-2</v>
      </c>
      <c r="I79">
        <v>3.9302488311445977E-2</v>
      </c>
      <c r="J79">
        <v>3.8814115198510211E-2</v>
      </c>
      <c r="K79">
        <v>5.5293692077111656E-2</v>
      </c>
      <c r="L79">
        <v>0.11560844090730153</v>
      </c>
      <c r="M79">
        <v>0.11616098312231238</v>
      </c>
      <c r="N79">
        <v>0.1346151238552612</v>
      </c>
      <c r="O79">
        <v>6.888725707655885E-2</v>
      </c>
      <c r="P79">
        <v>6.337034041163013E-2</v>
      </c>
      <c r="Q79">
        <v>8.1541230260987516E-2</v>
      </c>
      <c r="R79">
        <v>6.4330379115891359E-2</v>
      </c>
      <c r="S79">
        <v>9.4813349143671302E-2</v>
      </c>
      <c r="T79">
        <v>8.3647132908663741E-2</v>
      </c>
      <c r="U79" s="1">
        <v>0.11476170500000001</v>
      </c>
      <c r="V79">
        <f t="shared" si="1"/>
        <v>8.2640328942376801E-2</v>
      </c>
    </row>
    <row r="80" spans="1:22">
      <c r="A80" t="s">
        <v>1140</v>
      </c>
      <c r="B80">
        <v>8.3437877220249201E-2</v>
      </c>
      <c r="C80">
        <v>9.0168580376862109E-2</v>
      </c>
      <c r="D80">
        <v>7.9389842991052367E-2</v>
      </c>
      <c r="E80">
        <v>6.0498583111708339E-2</v>
      </c>
      <c r="F80">
        <v>8.1473224168743863E-2</v>
      </c>
      <c r="G80">
        <v>8.1763660644819908E-2</v>
      </c>
      <c r="H80">
        <v>5.6256957799856816E-2</v>
      </c>
      <c r="I80">
        <v>7.720979698669922E-2</v>
      </c>
      <c r="J80">
        <v>0.10347258139272703</v>
      </c>
      <c r="K80">
        <v>8.6444866054542366E-2</v>
      </c>
      <c r="L80">
        <v>9.1329107048768968E-2</v>
      </c>
      <c r="M80">
        <v>0.10223936408651015</v>
      </c>
      <c r="N80">
        <v>0.17431181503401613</v>
      </c>
      <c r="O80">
        <v>7.6717699835851513E-2</v>
      </c>
      <c r="P80">
        <v>0.10191369104566657</v>
      </c>
      <c r="Q80">
        <v>6.14319428855402E-2</v>
      </c>
      <c r="R80">
        <v>4.1882960928002574E-2</v>
      </c>
      <c r="S80">
        <v>4.1937770682031007E-2</v>
      </c>
      <c r="T80">
        <v>4.1127034673760623E-2</v>
      </c>
      <c r="U80" s="1">
        <v>0.106254629</v>
      </c>
      <c r="V80">
        <f t="shared" si="1"/>
        <v>8.1963099298370437E-2</v>
      </c>
    </row>
    <row r="81" spans="1:22">
      <c r="A81" t="s">
        <v>206</v>
      </c>
      <c r="B81">
        <v>6.0729482677812648E-2</v>
      </c>
      <c r="C81">
        <v>6.4140578203318879E-2</v>
      </c>
      <c r="D81">
        <v>7.4207400751985883E-2</v>
      </c>
      <c r="E81">
        <v>5.7777558826890542E-2</v>
      </c>
      <c r="F81">
        <v>7.8011923039848982E-2</v>
      </c>
      <c r="G81">
        <v>7.4190975349373231E-2</v>
      </c>
      <c r="H81">
        <v>5.7968795042421979E-2</v>
      </c>
      <c r="I81">
        <v>7.6611048278525551E-2</v>
      </c>
      <c r="J81">
        <v>0.11790028192734728</v>
      </c>
      <c r="K81">
        <v>8.259006713857879E-2</v>
      </c>
      <c r="L81">
        <v>9.9543548796208983E-2</v>
      </c>
      <c r="M81">
        <v>0.16403360976209699</v>
      </c>
      <c r="N81">
        <v>0.18560065769645831</v>
      </c>
      <c r="O81">
        <v>8.0742242900988803E-2</v>
      </c>
      <c r="P81">
        <v>7.7234748156154331E-2</v>
      </c>
      <c r="Q81">
        <v>5.3261184612274366E-2</v>
      </c>
      <c r="R81">
        <v>4.129356247056435E-2</v>
      </c>
      <c r="S81">
        <v>4.7423979991574376E-2</v>
      </c>
      <c r="T81">
        <v>4.3259228318557524E-2</v>
      </c>
      <c r="U81" s="1">
        <v>6.7558642000000002E-2</v>
      </c>
      <c r="V81">
        <f t="shared" si="1"/>
        <v>8.0203975797049104E-2</v>
      </c>
    </row>
    <row r="82" spans="1:22">
      <c r="A82" t="s">
        <v>758</v>
      </c>
      <c r="B82">
        <v>6.7984403806098229E-2</v>
      </c>
      <c r="C82">
        <v>7.8638037319209833E-2</v>
      </c>
      <c r="D82">
        <v>7.8289824775281236E-2</v>
      </c>
      <c r="E82">
        <v>8.1386622065744096E-2</v>
      </c>
      <c r="F82">
        <v>7.700373625240832E-2</v>
      </c>
      <c r="G82">
        <v>7.6368813592289336E-2</v>
      </c>
      <c r="H82">
        <v>8.0567927913663503E-2</v>
      </c>
      <c r="I82">
        <v>5.9310264239513126E-2</v>
      </c>
      <c r="J82">
        <v>6.8320248897401487E-2</v>
      </c>
      <c r="K82">
        <v>7.7971862716105636E-2</v>
      </c>
      <c r="L82">
        <v>9.2571516493160255E-2</v>
      </c>
      <c r="M82">
        <v>7.0253639250280234E-2</v>
      </c>
      <c r="N82">
        <v>8.093063676114548E-2</v>
      </c>
      <c r="O82">
        <v>8.551653943257323E-2</v>
      </c>
      <c r="P82">
        <v>8.5231961374971354E-2</v>
      </c>
      <c r="Q82">
        <v>0.1072994742037149</v>
      </c>
      <c r="R82">
        <v>8.0334509029507797E-2</v>
      </c>
      <c r="S82">
        <v>7.2979005350851139E-2</v>
      </c>
      <c r="T82">
        <v>0.10010246505548502</v>
      </c>
      <c r="U82" s="1">
        <v>7.2552539999999999E-2</v>
      </c>
      <c r="V82">
        <f t="shared" si="1"/>
        <v>7.9680701426470213E-2</v>
      </c>
    </row>
    <row r="83" spans="1:22">
      <c r="A83" t="s">
        <v>1404</v>
      </c>
      <c r="B83">
        <v>6.5666806504994846E-2</v>
      </c>
      <c r="C83">
        <v>2.1538041259313214E-2</v>
      </c>
      <c r="D83">
        <v>4.7908929228802702E-2</v>
      </c>
      <c r="E83">
        <v>0.1569500395437543</v>
      </c>
      <c r="F83">
        <v>2.1342398529115812E-2</v>
      </c>
      <c r="G83">
        <v>4.4039982529354309E-2</v>
      </c>
      <c r="H83">
        <v>0.1663476417353944</v>
      </c>
      <c r="I83">
        <v>1.6443849712133973E-2</v>
      </c>
      <c r="J83">
        <v>3.9154887642174133E-2</v>
      </c>
      <c r="K83">
        <v>4.3839221941628932E-2</v>
      </c>
      <c r="L83">
        <v>0.10860783472390038</v>
      </c>
      <c r="M83">
        <v>0.1277869123524287</v>
      </c>
      <c r="N83">
        <v>0.13729432496263586</v>
      </c>
      <c r="O83">
        <v>6.1917460107861172E-2</v>
      </c>
      <c r="P83">
        <v>1.1908072471702854E-2</v>
      </c>
      <c r="Q83">
        <v>3.7968939435005608E-2</v>
      </c>
      <c r="R83">
        <v>5.7632305645779827E-2</v>
      </c>
      <c r="S83">
        <v>0.19059995554936762</v>
      </c>
      <c r="T83">
        <v>0.17190535558814851</v>
      </c>
      <c r="U83" s="1">
        <v>4.0064644000000003E-2</v>
      </c>
      <c r="V83">
        <f t="shared" si="1"/>
        <v>7.8445880173174859E-2</v>
      </c>
    </row>
    <row r="84" spans="1:22">
      <c r="A84" t="s">
        <v>1813</v>
      </c>
      <c r="B84">
        <v>2.0265369213416408E-2</v>
      </c>
      <c r="C84">
        <v>4.2041474691358001E-2</v>
      </c>
      <c r="D84">
        <v>4.3383120749893471E-2</v>
      </c>
      <c r="E84">
        <v>2.2679259488946855E-2</v>
      </c>
      <c r="F84">
        <v>4.075092469918213E-2</v>
      </c>
      <c r="G84">
        <v>2.0607217048729632E-2</v>
      </c>
      <c r="H84">
        <v>7.7876437424439495E-3</v>
      </c>
      <c r="I84">
        <v>8.1210369161001911E-2</v>
      </c>
      <c r="J84">
        <v>0.12311150687438503</v>
      </c>
      <c r="K84">
        <v>3.4477200335919486E-2</v>
      </c>
      <c r="L84">
        <v>4.4739099428160942E-2</v>
      </c>
      <c r="M84">
        <v>4.9704403508310499E-2</v>
      </c>
      <c r="N84">
        <v>0.20758348270293822</v>
      </c>
      <c r="O84">
        <v>8.764322070209013E-2</v>
      </c>
      <c r="P84">
        <v>7.8023074586123495E-2</v>
      </c>
      <c r="Q84">
        <v>3.2854872588321586E-2</v>
      </c>
      <c r="R84">
        <v>2.8856379277839347E-2</v>
      </c>
      <c r="S84">
        <v>1.6343747552970238E-2</v>
      </c>
      <c r="T84">
        <v>2.2544737140466575E-2</v>
      </c>
      <c r="U84" s="1">
        <v>0.55517704599999995</v>
      </c>
      <c r="V84">
        <f t="shared" si="1"/>
        <v>7.79892074746249E-2</v>
      </c>
    </row>
    <row r="85" spans="1:22">
      <c r="A85" t="s">
        <v>278</v>
      </c>
      <c r="B85">
        <v>6.2282241369779147E-2</v>
      </c>
      <c r="C85">
        <v>7.9632788007258815E-2</v>
      </c>
      <c r="D85">
        <v>8.0000347706996169E-2</v>
      </c>
      <c r="E85">
        <v>7.4964819943710181E-2</v>
      </c>
      <c r="F85">
        <v>8.0335152502653745E-2</v>
      </c>
      <c r="G85">
        <v>5.867232922464146E-2</v>
      </c>
      <c r="H85">
        <v>5.8901173090584173E-2</v>
      </c>
      <c r="I85">
        <v>8.0518891056862774E-2</v>
      </c>
      <c r="J85">
        <v>8.7528261297776189E-2</v>
      </c>
      <c r="K85">
        <v>7.3610143232905226E-2</v>
      </c>
      <c r="L85">
        <v>8.7858363175549639E-2</v>
      </c>
      <c r="M85">
        <v>9.8959696698833921E-2</v>
      </c>
      <c r="N85">
        <v>9.8906499806853163E-2</v>
      </c>
      <c r="O85">
        <v>9.2847256781259255E-2</v>
      </c>
      <c r="P85">
        <v>9.9959651072877034E-2</v>
      </c>
      <c r="Q85">
        <v>6.8308370893646164E-2</v>
      </c>
      <c r="R85">
        <v>9.0602027647446917E-2</v>
      </c>
      <c r="S85">
        <v>5.9810765294647773E-2</v>
      </c>
      <c r="T85">
        <v>5.2901837432340185E-2</v>
      </c>
      <c r="U85" s="1">
        <v>5.3410289999999999E-2</v>
      </c>
      <c r="V85">
        <f t="shared" si="1"/>
        <v>7.7000545311831106E-2</v>
      </c>
    </row>
    <row r="86" spans="1:22">
      <c r="A86" t="s">
        <v>961</v>
      </c>
      <c r="B86">
        <v>4.5094303323524439E-2</v>
      </c>
      <c r="C86">
        <v>5.2974810255051248E-2</v>
      </c>
      <c r="D86">
        <v>5.5112555508878114E-2</v>
      </c>
      <c r="E86">
        <v>5.0116806825511818E-2</v>
      </c>
      <c r="F86">
        <v>5.2570572593136806E-2</v>
      </c>
      <c r="G86">
        <v>4.0396214331689488E-2</v>
      </c>
      <c r="H86">
        <v>5.184645908013874E-2</v>
      </c>
      <c r="I86">
        <v>5.8904468889425743E-2</v>
      </c>
      <c r="J86">
        <v>0.11192870340342392</v>
      </c>
      <c r="K86">
        <v>4.7682034863995658E-2</v>
      </c>
      <c r="L86">
        <v>9.3497273131097514E-2</v>
      </c>
      <c r="M86">
        <v>8.647285094724147E-2</v>
      </c>
      <c r="N86">
        <v>0.1290424938224424</v>
      </c>
      <c r="O86">
        <v>9.4892262131774555E-2</v>
      </c>
      <c r="P86">
        <v>6.3090156216498286E-2</v>
      </c>
      <c r="Q86">
        <v>8.1797000680424184E-2</v>
      </c>
      <c r="R86">
        <v>5.7018081556356258E-2</v>
      </c>
      <c r="S86">
        <v>8.5354730312620003E-2</v>
      </c>
      <c r="T86">
        <v>4.5464009010979523E-2</v>
      </c>
      <c r="U86" s="1">
        <v>0.19893933</v>
      </c>
      <c r="V86">
        <f t="shared" si="1"/>
        <v>7.5109755844210521E-2</v>
      </c>
    </row>
    <row r="87" spans="1:22">
      <c r="A87" t="s">
        <v>1538</v>
      </c>
      <c r="B87">
        <v>8.378770595301209E-2</v>
      </c>
      <c r="C87">
        <v>7.440152194303068E-2</v>
      </c>
      <c r="D87">
        <v>6.1030010566680865E-2</v>
      </c>
      <c r="E87">
        <v>6.4383219783845119E-2</v>
      </c>
      <c r="F87">
        <v>6.173928422329597E-2</v>
      </c>
      <c r="G87">
        <v>8.8576491931977627E-2</v>
      </c>
      <c r="H87">
        <v>4.8261106350293681E-2</v>
      </c>
      <c r="I87">
        <v>6.4123600392468241E-2</v>
      </c>
      <c r="J87">
        <v>8.1735463384942378E-2</v>
      </c>
      <c r="K87">
        <v>0.1153497835883882</v>
      </c>
      <c r="L87">
        <v>7.601950960526091E-2</v>
      </c>
      <c r="M87">
        <v>4.1505291943577508E-2</v>
      </c>
      <c r="N87">
        <v>0.15757146273771472</v>
      </c>
      <c r="O87">
        <v>7.9443686593995838E-2</v>
      </c>
      <c r="P87">
        <v>8.058386142387905E-2</v>
      </c>
      <c r="Q87">
        <v>5.7229888134936839E-2</v>
      </c>
      <c r="R87">
        <v>6.1601130354979987E-2</v>
      </c>
      <c r="S87">
        <v>3.1208215646616903E-2</v>
      </c>
      <c r="T87">
        <v>4.7910664808285437E-2</v>
      </c>
      <c r="U87" s="1">
        <v>6.5702684999999997E-2</v>
      </c>
      <c r="V87">
        <f t="shared" si="1"/>
        <v>7.2108229218359104E-2</v>
      </c>
    </row>
    <row r="88" spans="1:22">
      <c r="A88" t="s">
        <v>140</v>
      </c>
      <c r="B88">
        <v>7.9192459127705103E-2</v>
      </c>
      <c r="C88">
        <v>5.4422021733125568E-2</v>
      </c>
      <c r="D88">
        <v>0.12120541129100988</v>
      </c>
      <c r="E88">
        <v>0.1403838705487942</v>
      </c>
      <c r="F88">
        <v>6.3193324401507753E-2</v>
      </c>
      <c r="G88">
        <v>5.5939428970573829E-2</v>
      </c>
      <c r="H88">
        <v>0.12783444065165903</v>
      </c>
      <c r="I88">
        <v>6.1836105117555877E-2</v>
      </c>
      <c r="J88">
        <v>7.3751881016273876E-2</v>
      </c>
      <c r="K88">
        <v>3.357116044496633E-2</v>
      </c>
      <c r="L88">
        <v>6.9285086839286872E-2</v>
      </c>
      <c r="M88">
        <v>2.087526676074565E-2</v>
      </c>
      <c r="N88">
        <v>9.3001056616310238E-2</v>
      </c>
      <c r="O88">
        <v>0.12693561829093389</v>
      </c>
      <c r="P88">
        <v>3.447894684392707E-2</v>
      </c>
      <c r="Q88">
        <v>6.1406175286191397E-2</v>
      </c>
      <c r="R88">
        <v>6.606397502819597E-2</v>
      </c>
      <c r="S88">
        <v>4.0844078452188175E-2</v>
      </c>
      <c r="T88">
        <v>8.2929919175621175E-2</v>
      </c>
      <c r="U88" s="1">
        <v>1.1122907E-2</v>
      </c>
      <c r="V88">
        <f t="shared" si="1"/>
        <v>7.0913656679828602E-2</v>
      </c>
    </row>
    <row r="89" spans="1:22">
      <c r="A89" t="s">
        <v>1128</v>
      </c>
      <c r="B89">
        <v>5.909006165085573E-2</v>
      </c>
      <c r="C89">
        <v>6.9146917245080208E-2</v>
      </c>
      <c r="D89">
        <v>6.6341005922454177E-2</v>
      </c>
      <c r="E89">
        <v>6.1006536280795533E-2</v>
      </c>
      <c r="F89">
        <v>6.3713121440495249E-2</v>
      </c>
      <c r="G89">
        <v>5.9008054595532197E-2</v>
      </c>
      <c r="H89">
        <v>5.2331281258260864E-2</v>
      </c>
      <c r="I89">
        <v>9.2205460740393333E-2</v>
      </c>
      <c r="J89">
        <v>0.12910846294352846</v>
      </c>
      <c r="K89">
        <v>4.7319846102278296E-2</v>
      </c>
      <c r="L89">
        <v>8.0043765921781168E-2</v>
      </c>
      <c r="M89">
        <v>6.2287798005714018E-2</v>
      </c>
      <c r="N89">
        <v>9.9867851663289139E-2</v>
      </c>
      <c r="O89">
        <v>9.7273880443460248E-2</v>
      </c>
      <c r="P89">
        <v>9.0662728026889572E-2</v>
      </c>
      <c r="Q89">
        <v>0.10745437447060659</v>
      </c>
      <c r="R89">
        <v>3.9265788758067403E-2</v>
      </c>
      <c r="S89">
        <v>9.3650561909882565E-2</v>
      </c>
      <c r="T89">
        <v>2.4318689721063692E-2</v>
      </c>
      <c r="U89" s="1">
        <v>0</v>
      </c>
      <c r="V89">
        <f t="shared" si="1"/>
        <v>6.9704809355021422E-2</v>
      </c>
    </row>
    <row r="90" spans="1:22">
      <c r="A90" t="s">
        <v>1760</v>
      </c>
      <c r="B90">
        <v>5.6301244425982201E-2</v>
      </c>
      <c r="C90">
        <v>1.4689141851851847E-2</v>
      </c>
      <c r="D90">
        <v>2.6425311376224961E-2</v>
      </c>
      <c r="E90">
        <v>7.3696102143485834E-2</v>
      </c>
      <c r="F90">
        <v>1.8438297452463198E-2</v>
      </c>
      <c r="G90">
        <v>7.5831427317744809E-2</v>
      </c>
      <c r="H90">
        <v>8.1259275902883593E-2</v>
      </c>
      <c r="I90">
        <v>1.0376669351873207E-2</v>
      </c>
      <c r="J90">
        <v>8.7504089204150388E-3</v>
      </c>
      <c r="K90">
        <v>7.364764821635629E-2</v>
      </c>
      <c r="L90">
        <v>6.6719674369185772E-2</v>
      </c>
      <c r="M90">
        <v>0.12929471074992657</v>
      </c>
      <c r="N90">
        <v>0.10328221213818302</v>
      </c>
      <c r="O90">
        <v>2.2555695509464901E-2</v>
      </c>
      <c r="P90">
        <v>1.5050361421680742E-2</v>
      </c>
      <c r="Q90">
        <v>5.413560748632025E-2</v>
      </c>
      <c r="R90">
        <v>3.0020913872572944E-2</v>
      </c>
      <c r="S90">
        <v>1.3749220121633675E-2</v>
      </c>
      <c r="T90">
        <v>5.6906446275777491E-2</v>
      </c>
      <c r="U90" s="1">
        <v>0.46291228400000001</v>
      </c>
      <c r="V90">
        <f t="shared" si="1"/>
        <v>6.9702132645201323E-2</v>
      </c>
    </row>
    <row r="91" spans="1:22">
      <c r="A91" t="s">
        <v>1003</v>
      </c>
      <c r="B91">
        <v>4.7572424702616994E-2</v>
      </c>
      <c r="C91">
        <v>9.8306760960734443E-2</v>
      </c>
      <c r="D91">
        <v>7.9826813018878506E-2</v>
      </c>
      <c r="E91">
        <v>5.2171435772221553E-2</v>
      </c>
      <c r="F91">
        <v>7.306983866849466E-2</v>
      </c>
      <c r="G91">
        <v>5.2589880066760138E-2</v>
      </c>
      <c r="H91">
        <v>3.0053040890937247E-2</v>
      </c>
      <c r="I91">
        <v>5.3107229215846492E-2</v>
      </c>
      <c r="J91">
        <v>9.6134337257613875E-2</v>
      </c>
      <c r="K91">
        <v>7.4835502510703172E-2</v>
      </c>
      <c r="L91">
        <v>6.9407929002419252E-2</v>
      </c>
      <c r="M91">
        <v>4.7769568190504215E-2</v>
      </c>
      <c r="N91">
        <v>7.9838873168895735E-2</v>
      </c>
      <c r="O91">
        <v>7.1111636705804837E-2</v>
      </c>
      <c r="P91">
        <v>9.4074936933159617E-2</v>
      </c>
      <c r="Q91">
        <v>0.12356973919397003</v>
      </c>
      <c r="R91">
        <v>5.2222819139260898E-2</v>
      </c>
      <c r="S91">
        <v>6.5399983671303188E-2</v>
      </c>
      <c r="T91">
        <v>4.0249847236127026E-2</v>
      </c>
      <c r="U91" s="1">
        <v>6.027064E-2</v>
      </c>
      <c r="V91">
        <f t="shared" si="1"/>
        <v>6.8079161815312594E-2</v>
      </c>
    </row>
    <row r="92" spans="1:22">
      <c r="A92" t="s">
        <v>121</v>
      </c>
      <c r="B92">
        <v>5.5468174019472696E-3</v>
      </c>
      <c r="C92">
        <v>4.429502111481287E-3</v>
      </c>
      <c r="D92">
        <v>4.5511726634347906E-3</v>
      </c>
      <c r="E92">
        <v>5.0124528577379238E-3</v>
      </c>
      <c r="F92">
        <v>3.908720977279732E-3</v>
      </c>
      <c r="G92">
        <v>7.5594668623787196E-3</v>
      </c>
      <c r="H92">
        <v>4.1414156544862142E-3</v>
      </c>
      <c r="I92">
        <v>7.0742599999999997E-3</v>
      </c>
      <c r="J92">
        <v>9.2273028469353393E-3</v>
      </c>
      <c r="K92">
        <v>7.0231207360566192E-3</v>
      </c>
      <c r="L92">
        <v>5.027651522281954E-3</v>
      </c>
      <c r="M92">
        <v>1.1749555808959207E-3</v>
      </c>
      <c r="N92">
        <v>2.7195994600081468E-2</v>
      </c>
      <c r="O92">
        <v>9.8861676484373398E-3</v>
      </c>
      <c r="P92">
        <v>4.3969482522137372E-3</v>
      </c>
      <c r="Q92">
        <v>8.6428324694240478E-3</v>
      </c>
      <c r="R92">
        <v>6.869350095864311E-3</v>
      </c>
      <c r="S92">
        <v>3.2076503065960171E-3</v>
      </c>
      <c r="T92">
        <v>7.0918411071433027E-3</v>
      </c>
      <c r="U92" s="1">
        <v>1.226559247</v>
      </c>
      <c r="V92">
        <f t="shared" si="1"/>
        <v>6.7926343534733799E-2</v>
      </c>
    </row>
    <row r="93" spans="1:22">
      <c r="A93" t="s">
        <v>1380</v>
      </c>
      <c r="B93">
        <v>2.9090219896717985E-2</v>
      </c>
      <c r="C93">
        <v>3.4872353369301598E-2</v>
      </c>
      <c r="D93">
        <v>2.3654519727311453E-2</v>
      </c>
      <c r="E93">
        <v>3.5117260479411751E-2</v>
      </c>
      <c r="F93">
        <v>4.2779291244636128E-2</v>
      </c>
      <c r="G93">
        <v>4.5194705156585406E-2</v>
      </c>
      <c r="H93">
        <v>3.1240177074000026E-2</v>
      </c>
      <c r="I93">
        <v>4.4377852000000002E-2</v>
      </c>
      <c r="J93">
        <v>0.13929508933992854</v>
      </c>
      <c r="K93">
        <v>7.4069137429566181E-2</v>
      </c>
      <c r="L93">
        <v>4.4776523846096435E-2</v>
      </c>
      <c r="M93">
        <v>4.5130026075198927E-2</v>
      </c>
      <c r="N93">
        <v>0.27747999331664081</v>
      </c>
      <c r="O93">
        <v>5.1622692062599285E-2</v>
      </c>
      <c r="P93">
        <v>5.4343164323247095E-2</v>
      </c>
      <c r="Q93">
        <v>3.8049856269883865E-2</v>
      </c>
      <c r="R93">
        <v>1.208532398381686E-2</v>
      </c>
      <c r="S93">
        <v>1.9517030444197205E-2</v>
      </c>
      <c r="T93">
        <v>3.3268744140692523E-2</v>
      </c>
      <c r="U93" s="1">
        <v>0.234380909</v>
      </c>
      <c r="V93">
        <f t="shared" si="1"/>
        <v>6.5517243458991598E-2</v>
      </c>
    </row>
    <row r="94" spans="1:22">
      <c r="A94" t="s">
        <v>1401</v>
      </c>
      <c r="B94">
        <v>8.342984650199875E-2</v>
      </c>
      <c r="C94">
        <v>4.1465976576604682E-2</v>
      </c>
      <c r="D94">
        <v>6.5492498636557317E-2</v>
      </c>
      <c r="E94">
        <v>9.0421165194736752E-2</v>
      </c>
      <c r="F94">
        <v>6.5825243692326202E-2</v>
      </c>
      <c r="G94">
        <v>9.3160492460923366E-2</v>
      </c>
      <c r="H94">
        <v>8.3800269747743905E-2</v>
      </c>
      <c r="I94">
        <v>5.5208154000000002E-2</v>
      </c>
      <c r="J94">
        <v>4.1333601500014451E-2</v>
      </c>
      <c r="K94">
        <v>8.9826527896347666E-2</v>
      </c>
      <c r="L94">
        <v>6.8014537477737946E-2</v>
      </c>
      <c r="M94">
        <v>2.2944620474924352E-2</v>
      </c>
      <c r="N94">
        <v>0.13140327408263683</v>
      </c>
      <c r="O94">
        <v>7.2211587435983715E-2</v>
      </c>
      <c r="P94">
        <v>2.8918723246331119E-2</v>
      </c>
      <c r="Q94">
        <v>5.3985997316742744E-2</v>
      </c>
      <c r="R94">
        <v>8.5316216162586736E-2</v>
      </c>
      <c r="S94">
        <v>2.9921783442824222E-2</v>
      </c>
      <c r="T94">
        <v>5.0260508993022791E-2</v>
      </c>
      <c r="U94" s="1">
        <v>4.5978664000000002E-2</v>
      </c>
      <c r="V94">
        <f t="shared" si="1"/>
        <v>6.4945984442002183E-2</v>
      </c>
    </row>
    <row r="95" spans="1:22">
      <c r="A95" t="s">
        <v>750</v>
      </c>
      <c r="B95">
        <v>5.5540164160902475E-2</v>
      </c>
      <c r="C95">
        <v>3.0557546959658063E-2</v>
      </c>
      <c r="D95">
        <v>4.696690442617444E-2</v>
      </c>
      <c r="E95">
        <v>7.5296414970633038E-2</v>
      </c>
      <c r="F95">
        <v>2.9783416076976679E-2</v>
      </c>
      <c r="G95">
        <v>5.0830044321567958E-2</v>
      </c>
      <c r="H95">
        <v>5.6686861135311191E-2</v>
      </c>
      <c r="I95">
        <v>1.7660509764405235E-2</v>
      </c>
      <c r="J95">
        <v>1.8336367228166773E-2</v>
      </c>
      <c r="K95">
        <v>6.2996724291068451E-2</v>
      </c>
      <c r="L95">
        <v>0.14248938933096242</v>
      </c>
      <c r="M95">
        <v>0.265657571243402</v>
      </c>
      <c r="N95">
        <v>4.2476906440013298E-2</v>
      </c>
      <c r="O95">
        <v>3.3582944804224191E-2</v>
      </c>
      <c r="P95">
        <v>2.0189052665341663E-2</v>
      </c>
      <c r="Q95">
        <v>0.16785059934558041</v>
      </c>
      <c r="R95">
        <v>2.9898822020624164E-2</v>
      </c>
      <c r="S95">
        <v>4.3984567449738797E-2</v>
      </c>
      <c r="T95">
        <v>4.2156675265341399E-2</v>
      </c>
      <c r="U95" s="1">
        <v>5.6875828000000003E-2</v>
      </c>
      <c r="V95">
        <f t="shared" si="1"/>
        <v>6.4490865495004629E-2</v>
      </c>
    </row>
    <row r="96" spans="1:22">
      <c r="A96" t="s">
        <v>160</v>
      </c>
      <c r="B96">
        <v>6.2546642421967724E-2</v>
      </c>
      <c r="C96">
        <v>7.1060673902575339E-2</v>
      </c>
      <c r="D96">
        <v>6.8046627953498959E-2</v>
      </c>
      <c r="E96">
        <v>6.6452134531555393E-2</v>
      </c>
      <c r="F96">
        <v>4.8112298611379889E-2</v>
      </c>
      <c r="G96">
        <v>5.9645047076089169E-2</v>
      </c>
      <c r="H96">
        <v>6.7531063030947164E-2</v>
      </c>
      <c r="I96">
        <v>5.0036566525691072E-2</v>
      </c>
      <c r="J96">
        <v>5.9396967000208516E-2</v>
      </c>
      <c r="K96">
        <v>7.680121194408783E-2</v>
      </c>
      <c r="L96">
        <v>7.7349010745954738E-2</v>
      </c>
      <c r="M96">
        <v>5.0585181823528086E-2</v>
      </c>
      <c r="N96">
        <v>7.1247104611697767E-2</v>
      </c>
      <c r="O96">
        <v>8.2349958219034458E-2</v>
      </c>
      <c r="P96">
        <v>7.3374833186518273E-2</v>
      </c>
      <c r="Q96">
        <v>7.2330742764955658E-2</v>
      </c>
      <c r="R96">
        <v>5.726675436474999E-2</v>
      </c>
      <c r="S96">
        <v>7.1291393394322236E-2</v>
      </c>
      <c r="T96">
        <v>5.0043089507184002E-2</v>
      </c>
      <c r="U96" s="1">
        <v>4.4744724999999999E-2</v>
      </c>
      <c r="V96">
        <f t="shared" si="1"/>
        <v>6.4010601330797307E-2</v>
      </c>
    </row>
    <row r="97" spans="1:22">
      <c r="A97" t="s">
        <v>1048</v>
      </c>
      <c r="B97">
        <v>3.0872620392939677E-2</v>
      </c>
      <c r="C97">
        <v>2.9028269644442616E-2</v>
      </c>
      <c r="D97">
        <v>6.8448370941627659E-2</v>
      </c>
      <c r="E97">
        <v>8.7330325306592155E-2</v>
      </c>
      <c r="F97">
        <v>2.4920761881914645E-2</v>
      </c>
      <c r="G97">
        <v>2.3755034837267902E-2</v>
      </c>
      <c r="H97">
        <v>4.2328943716786284E-2</v>
      </c>
      <c r="I97">
        <v>2.4962942812028491E-2</v>
      </c>
      <c r="J97">
        <v>2.7862949451534669E-2</v>
      </c>
      <c r="K97">
        <v>3.7449112635932161E-2</v>
      </c>
      <c r="L97">
        <v>6.23776798447961E-2</v>
      </c>
      <c r="M97">
        <v>7.7087195720570018E-2</v>
      </c>
      <c r="N97">
        <v>0.10888302647906867</v>
      </c>
      <c r="O97">
        <v>5.4477696333516602E-2</v>
      </c>
      <c r="P97">
        <v>2.1102274612803763E-2</v>
      </c>
      <c r="Q97">
        <v>5.0492593221750925E-2</v>
      </c>
      <c r="R97">
        <v>3.314332594897252E-2</v>
      </c>
      <c r="S97">
        <v>1.8479609006149905E-2</v>
      </c>
      <c r="T97">
        <v>4.090433827593111E-2</v>
      </c>
      <c r="U97" s="1">
        <v>0.36586139299999998</v>
      </c>
      <c r="V97">
        <f t="shared" si="1"/>
        <v>6.1488423203231293E-2</v>
      </c>
    </row>
    <row r="98" spans="1:22">
      <c r="A98" t="s">
        <v>4</v>
      </c>
      <c r="B98">
        <v>5.472041365614496E-2</v>
      </c>
      <c r="C98">
        <v>2.316980575819717E-2</v>
      </c>
      <c r="D98">
        <v>1.9801366542955001E-2</v>
      </c>
      <c r="E98">
        <v>3.2823683981739529E-2</v>
      </c>
      <c r="F98">
        <v>4.4961014629855363E-2</v>
      </c>
      <c r="G98">
        <v>6.9992627511044125E-2</v>
      </c>
      <c r="H98">
        <v>2.4283220739535625E-2</v>
      </c>
      <c r="I98">
        <v>1.9671281999999998E-2</v>
      </c>
      <c r="J98">
        <v>2.7601693278274327E-2</v>
      </c>
      <c r="K98">
        <v>0.10858417877238398</v>
      </c>
      <c r="L98">
        <v>5.2547559825265426E-2</v>
      </c>
      <c r="M98">
        <v>4.3231991638749259E-2</v>
      </c>
      <c r="N98">
        <v>0.27731041304177817</v>
      </c>
      <c r="O98">
        <v>1.3646720028374292E-2</v>
      </c>
      <c r="P98">
        <v>2.3975804284382618E-2</v>
      </c>
      <c r="Q98">
        <v>0.12970989251199683</v>
      </c>
      <c r="R98">
        <v>3.6188506466210968E-2</v>
      </c>
      <c r="S98">
        <v>2.825934877431717E-2</v>
      </c>
      <c r="T98">
        <v>6.2893289881579178E-3</v>
      </c>
      <c r="U98" s="1">
        <v>0.172222231</v>
      </c>
      <c r="V98">
        <f t="shared" si="1"/>
        <v>6.0449554171468134E-2</v>
      </c>
    </row>
    <row r="99" spans="1:22">
      <c r="A99" t="s">
        <v>1101</v>
      </c>
      <c r="B99">
        <v>5.409074170018293E-2</v>
      </c>
      <c r="C99">
        <v>4.9448571837882316E-2</v>
      </c>
      <c r="D99">
        <v>4.8725096591393242E-2</v>
      </c>
      <c r="E99">
        <v>4.2291827972957254E-2</v>
      </c>
      <c r="F99">
        <v>5.1887924458120058E-2</v>
      </c>
      <c r="G99">
        <v>5.7897038802659423E-2</v>
      </c>
      <c r="H99">
        <v>3.9547002547883674E-2</v>
      </c>
      <c r="I99">
        <v>3.7376685453271101E-2</v>
      </c>
      <c r="J99">
        <v>4.9363792670645681E-2</v>
      </c>
      <c r="K99">
        <v>6.51361468190646E-2</v>
      </c>
      <c r="L99">
        <v>7.3019492449788642E-2</v>
      </c>
      <c r="M99">
        <v>9.7870055611672405E-2</v>
      </c>
      <c r="N99">
        <v>0.10869967546713506</v>
      </c>
      <c r="O99">
        <v>5.8939491370695402E-2</v>
      </c>
      <c r="P99">
        <v>4.8672543149504734E-2</v>
      </c>
      <c r="Q99">
        <v>6.1415926058172296E-2</v>
      </c>
      <c r="R99">
        <v>4.4312969824092781E-2</v>
      </c>
      <c r="S99">
        <v>3.050679942612507E-2</v>
      </c>
      <c r="T99">
        <v>4.7524454123133789E-2</v>
      </c>
      <c r="U99" s="1">
        <v>0.138951037</v>
      </c>
      <c r="V99">
        <f t="shared" si="1"/>
        <v>6.0283863666719027E-2</v>
      </c>
    </row>
    <row r="100" spans="1:22">
      <c r="A100" t="s">
        <v>1215</v>
      </c>
      <c r="B100">
        <v>6.2345745737313871E-2</v>
      </c>
      <c r="C100">
        <v>4.9348504500758263E-2</v>
      </c>
      <c r="D100">
        <v>5.3929352449936088E-2</v>
      </c>
      <c r="E100">
        <v>6.5270485116120408E-2</v>
      </c>
      <c r="F100">
        <v>5.1116298405544186E-2</v>
      </c>
      <c r="G100">
        <v>5.2120973591268008E-2</v>
      </c>
      <c r="H100">
        <v>6.4143813712000772E-2</v>
      </c>
      <c r="I100">
        <v>4.1312491391566369E-2</v>
      </c>
      <c r="J100">
        <v>5.7385606211906554E-2</v>
      </c>
      <c r="K100">
        <v>8.0690723415760501E-2</v>
      </c>
      <c r="L100">
        <v>4.0335285644894595E-2</v>
      </c>
      <c r="M100">
        <v>1.488354289503353E-2</v>
      </c>
      <c r="N100">
        <v>9.4351051940958081E-2</v>
      </c>
      <c r="O100">
        <v>6.2348258943963036E-2</v>
      </c>
      <c r="P100">
        <v>5.3393008663427034E-2</v>
      </c>
      <c r="Q100">
        <v>3.2975205655129389E-2</v>
      </c>
      <c r="R100">
        <v>6.1569516386189169E-2</v>
      </c>
      <c r="S100">
        <v>0.14046030869852397</v>
      </c>
      <c r="T100">
        <v>5.9338280473769871E-2</v>
      </c>
      <c r="U100" s="1">
        <v>6.7650816000000003E-2</v>
      </c>
      <c r="V100">
        <f t="shared" si="1"/>
        <v>6.0248463491703187E-2</v>
      </c>
    </row>
    <row r="101" spans="1:22">
      <c r="A101" t="s">
        <v>22</v>
      </c>
      <c r="B101">
        <v>7.4446630663041044E-3</v>
      </c>
      <c r="C101">
        <v>2.0263905587517678E-3</v>
      </c>
      <c r="D101">
        <v>3.4811733946611889E-3</v>
      </c>
      <c r="E101">
        <v>2.77937879193229E-3</v>
      </c>
      <c r="F101">
        <v>2.7927841462519307E-3</v>
      </c>
      <c r="G101">
        <v>5.4493385228116219E-3</v>
      </c>
      <c r="H101">
        <v>5.2026801571288606E-3</v>
      </c>
      <c r="I101">
        <v>5.7517500000000004E-4</v>
      </c>
      <c r="J101">
        <v>1.8135809180016744E-3</v>
      </c>
      <c r="K101">
        <v>6.1065440679151893E-3</v>
      </c>
      <c r="L101">
        <v>3.7765221863854987E-3</v>
      </c>
      <c r="M101">
        <v>1.0326426004914281E-3</v>
      </c>
      <c r="N101">
        <v>2.0470259756020907E-2</v>
      </c>
      <c r="O101">
        <v>1.3993607009777796E-3</v>
      </c>
      <c r="P101">
        <v>1.466371934581469E-3</v>
      </c>
      <c r="Q101">
        <v>3.3133459268100754E-3</v>
      </c>
      <c r="R101">
        <v>5.4390721248217793E-3</v>
      </c>
      <c r="S101">
        <v>2.6717651964946248E-3</v>
      </c>
      <c r="T101">
        <v>3.2530905458426694E-3</v>
      </c>
      <c r="U101" s="1">
        <v>1.1215212290000001</v>
      </c>
      <c r="V101">
        <f t="shared" si="1"/>
        <v>6.010076842980925E-2</v>
      </c>
    </row>
    <row r="102" spans="1:22">
      <c r="A102" t="s">
        <v>14</v>
      </c>
      <c r="B102">
        <v>7.5087009595927304E-2</v>
      </c>
      <c r="C102">
        <v>3.4706010732283812E-2</v>
      </c>
      <c r="D102">
        <v>4.6199651838803223E-2</v>
      </c>
      <c r="E102">
        <v>7.4449282190281338E-2</v>
      </c>
      <c r="F102">
        <v>4.2542177527792789E-2</v>
      </c>
      <c r="G102">
        <v>6.9313208183355374E-2</v>
      </c>
      <c r="H102">
        <v>5.6863032747106884E-2</v>
      </c>
      <c r="I102">
        <v>1.8446394000000001E-2</v>
      </c>
      <c r="J102">
        <v>1.8035299492089301E-2</v>
      </c>
      <c r="K102">
        <v>9.2197124692217441E-2</v>
      </c>
      <c r="L102">
        <v>5.9136609419150936E-2</v>
      </c>
      <c r="M102">
        <v>4.0147909735007842E-2</v>
      </c>
      <c r="N102">
        <v>7.0445425177493928E-2</v>
      </c>
      <c r="O102">
        <v>3.3013170456602632E-2</v>
      </c>
      <c r="P102">
        <v>2.5696393776051998E-2</v>
      </c>
      <c r="Q102">
        <v>3.5949787950964728E-2</v>
      </c>
      <c r="R102">
        <v>3.6679044945046264E-2</v>
      </c>
      <c r="S102">
        <v>1.1428112893940297E-2</v>
      </c>
      <c r="T102">
        <v>6.0416647819607372E-2</v>
      </c>
      <c r="U102" s="1">
        <v>0.243396061</v>
      </c>
      <c r="V102">
        <f t="shared" si="1"/>
        <v>5.7207417708686183E-2</v>
      </c>
    </row>
    <row r="103" spans="1:22">
      <c r="A103" t="s">
        <v>19</v>
      </c>
      <c r="B103">
        <v>2.1522972467305921E-2</v>
      </c>
      <c r="C103">
        <v>1.9539396744115395E-2</v>
      </c>
      <c r="D103">
        <v>1.5931544610140604E-2</v>
      </c>
      <c r="E103">
        <v>2.1901663930034211E-2</v>
      </c>
      <c r="F103">
        <v>1.8370916484086793E-2</v>
      </c>
      <c r="G103">
        <v>2.3871059625469503E-2</v>
      </c>
      <c r="H103">
        <v>1.4710054285362083E-2</v>
      </c>
      <c r="I103">
        <v>1.6169777E-2</v>
      </c>
      <c r="J103">
        <v>3.0803295335308206E-2</v>
      </c>
      <c r="K103">
        <v>3.4752885389395249E-2</v>
      </c>
      <c r="L103">
        <v>5.3549885843174896E-2</v>
      </c>
      <c r="M103">
        <v>7.1600226675229695E-2</v>
      </c>
      <c r="N103">
        <v>0.16845461527300151</v>
      </c>
      <c r="O103">
        <v>1.9935360113559959E-2</v>
      </c>
      <c r="P103">
        <v>2.4392573762954818E-2</v>
      </c>
      <c r="Q103">
        <v>9.3802594818896537E-2</v>
      </c>
      <c r="R103">
        <v>1.5105856737457542E-2</v>
      </c>
      <c r="S103">
        <v>1.8105433393361146E-2</v>
      </c>
      <c r="T103">
        <v>1.3618233922885515E-2</v>
      </c>
      <c r="U103" s="1">
        <v>0.426987375</v>
      </c>
      <c r="V103">
        <f t="shared" si="1"/>
        <v>5.615628607058698E-2</v>
      </c>
    </row>
    <row r="104" spans="1:22">
      <c r="A104" t="s">
        <v>1557</v>
      </c>
      <c r="B104">
        <v>4.152591206967305E-2</v>
      </c>
      <c r="C104">
        <v>2.2919075827637893E-2</v>
      </c>
      <c r="D104">
        <v>3.5446253855986383E-2</v>
      </c>
      <c r="E104">
        <v>4.175217307330794E-2</v>
      </c>
      <c r="F104">
        <v>3.3517303945335607E-2</v>
      </c>
      <c r="G104">
        <v>4.5662172139505998E-2</v>
      </c>
      <c r="H104">
        <v>4.9621645924860146E-2</v>
      </c>
      <c r="I104">
        <v>1.8865890999999999E-2</v>
      </c>
      <c r="J104">
        <v>6.3455923421091194E-3</v>
      </c>
      <c r="K104">
        <v>3.761260010017535E-2</v>
      </c>
      <c r="L104">
        <v>5.9779366703771084E-2</v>
      </c>
      <c r="M104">
        <v>8.1144640010607436E-2</v>
      </c>
      <c r="N104">
        <v>3.2447240671132124E-2</v>
      </c>
      <c r="O104">
        <v>2.9899714545889165E-2</v>
      </c>
      <c r="P104">
        <v>1.4635481864957132E-2</v>
      </c>
      <c r="Q104">
        <v>5.1943435321654394E-2</v>
      </c>
      <c r="R104">
        <v>2.8750932041716696E-2</v>
      </c>
      <c r="S104">
        <v>2.9101516638464959E-2</v>
      </c>
      <c r="T104">
        <v>5.5437922414526219E-2</v>
      </c>
      <c r="U104" s="1">
        <v>0.35794029999999999</v>
      </c>
      <c r="V104">
        <f t="shared" si="1"/>
        <v>5.3717458524565533E-2</v>
      </c>
    </row>
    <row r="105" spans="1:22">
      <c r="A105" t="s">
        <v>950</v>
      </c>
      <c r="B105">
        <v>3.5240931537846458E-2</v>
      </c>
      <c r="C105">
        <v>2.3257133242051212E-2</v>
      </c>
      <c r="D105">
        <v>2.9494144185236396E-2</v>
      </c>
      <c r="E105">
        <v>3.7149122718218734E-2</v>
      </c>
      <c r="F105">
        <v>2.6007164158539302E-2</v>
      </c>
      <c r="G105">
        <v>3.9070408793914657E-2</v>
      </c>
      <c r="H105">
        <v>3.5449432672504035E-2</v>
      </c>
      <c r="I105">
        <v>1.3194457767284859E-2</v>
      </c>
      <c r="J105">
        <v>9.6173329656318741E-3</v>
      </c>
      <c r="K105">
        <v>4.7665134274549839E-2</v>
      </c>
      <c r="L105">
        <v>9.371483976277481E-2</v>
      </c>
      <c r="M105">
        <v>0.21986502840148145</v>
      </c>
      <c r="N105">
        <v>6.3741509370250818E-2</v>
      </c>
      <c r="O105">
        <v>2.6773099408208798E-2</v>
      </c>
      <c r="P105">
        <v>1.5353372283614983E-2</v>
      </c>
      <c r="Q105">
        <v>8.3422530159446479E-2</v>
      </c>
      <c r="R105">
        <v>3.2179787988859863E-2</v>
      </c>
      <c r="S105">
        <v>5.9182484477031561E-2</v>
      </c>
      <c r="T105">
        <v>2.1260446504309995E-2</v>
      </c>
      <c r="U105" s="1">
        <v>0.148772986</v>
      </c>
      <c r="V105">
        <f t="shared" si="1"/>
        <v>5.3020567333587808E-2</v>
      </c>
    </row>
    <row r="106" spans="1:22">
      <c r="A106" t="s">
        <v>1834</v>
      </c>
      <c r="B106">
        <v>2.1175874266398952E-2</v>
      </c>
      <c r="C106">
        <v>1.6567558847736624E-2</v>
      </c>
      <c r="D106">
        <v>2.018547469109502E-2</v>
      </c>
      <c r="E106">
        <v>1.8147660258913564E-2</v>
      </c>
      <c r="F106">
        <v>9.7799913970757005E-3</v>
      </c>
      <c r="G106">
        <v>1.939940048067464E-2</v>
      </c>
      <c r="H106">
        <v>1.3881551308593459E-2</v>
      </c>
      <c r="I106">
        <v>8.5292614935168504E-3</v>
      </c>
      <c r="J106">
        <v>8.3813646030757236E-2</v>
      </c>
      <c r="K106">
        <v>1.8169227836846092E-2</v>
      </c>
      <c r="L106">
        <v>2.6595468167647403E-2</v>
      </c>
      <c r="M106">
        <v>2.3870374596213554E-2</v>
      </c>
      <c r="N106">
        <v>0.17146223987605202</v>
      </c>
      <c r="O106">
        <v>1.7694613193058588E-2</v>
      </c>
      <c r="P106">
        <v>1.0440932139943961E-2</v>
      </c>
      <c r="Q106">
        <v>1.0954160010129003E-2</v>
      </c>
      <c r="R106">
        <v>2.3344457214347215E-3</v>
      </c>
      <c r="S106">
        <v>2.134825060574645E-3</v>
      </c>
      <c r="T106">
        <v>1.5132030252884015E-2</v>
      </c>
      <c r="U106" s="1">
        <v>0.53696574200000002</v>
      </c>
      <c r="V106">
        <f t="shared" si="1"/>
        <v>5.2361723881477307E-2</v>
      </c>
    </row>
    <row r="107" spans="1:22">
      <c r="A107" t="s">
        <v>1586</v>
      </c>
      <c r="B107">
        <v>6.4801701326260466E-2</v>
      </c>
      <c r="C107">
        <v>0.10303657742932751</v>
      </c>
      <c r="D107">
        <v>6.7610418917767381E-2</v>
      </c>
      <c r="E107">
        <v>7.8775164845029957E-2</v>
      </c>
      <c r="F107">
        <v>4.0671569963848068E-2</v>
      </c>
      <c r="G107">
        <v>4.8656435224745165E-2</v>
      </c>
      <c r="H107">
        <v>2.8259586225611782E-2</v>
      </c>
      <c r="I107">
        <v>1.3543718951902916E-2</v>
      </c>
      <c r="J107">
        <v>1.0971025881879225E-2</v>
      </c>
      <c r="K107">
        <v>8.1139685539916157E-2</v>
      </c>
      <c r="L107">
        <v>6.1860857056960913E-2</v>
      </c>
      <c r="M107">
        <v>2.980358818176998E-2</v>
      </c>
      <c r="N107">
        <v>4.9106068949756276E-2</v>
      </c>
      <c r="O107">
        <v>4.2217361607283038E-2</v>
      </c>
      <c r="P107">
        <v>5.7865732474376361E-2</v>
      </c>
      <c r="Q107">
        <v>3.3091873354213368E-2</v>
      </c>
      <c r="R107">
        <v>5.7297167019451437E-2</v>
      </c>
      <c r="S107">
        <v>4.787474233466342E-2</v>
      </c>
      <c r="T107">
        <v>5.6577107959298413E-2</v>
      </c>
      <c r="U107" s="1">
        <v>4.4192574999999998E-2</v>
      </c>
      <c r="V107">
        <f t="shared" si="1"/>
        <v>5.0867647912203086E-2</v>
      </c>
    </row>
    <row r="108" spans="1:22">
      <c r="A108" t="s">
        <v>823</v>
      </c>
      <c r="B108">
        <v>5.1741146526940077E-2</v>
      </c>
      <c r="C108">
        <v>6.0154056749419295E-2</v>
      </c>
      <c r="D108">
        <v>6.1960628290510224E-2</v>
      </c>
      <c r="E108">
        <v>5.0772654502747934E-2</v>
      </c>
      <c r="F108">
        <v>5.7440784804157249E-2</v>
      </c>
      <c r="G108">
        <v>5.9864840053335658E-2</v>
      </c>
      <c r="H108">
        <v>5.0156389240817049E-2</v>
      </c>
      <c r="I108">
        <v>2.9225015999999999E-2</v>
      </c>
      <c r="J108">
        <v>2.8647140006930326E-2</v>
      </c>
      <c r="K108">
        <v>5.0883391900240188E-2</v>
      </c>
      <c r="L108">
        <v>6.3762617239177533E-2</v>
      </c>
      <c r="M108">
        <v>6.0676574934290198E-2</v>
      </c>
      <c r="N108">
        <v>6.0721254015592738E-2</v>
      </c>
      <c r="O108">
        <v>4.2111834196899949E-2</v>
      </c>
      <c r="P108">
        <v>6.3765289947016704E-2</v>
      </c>
      <c r="Q108">
        <v>5.0653376431296235E-2</v>
      </c>
      <c r="R108">
        <v>4.4630591394132446E-2</v>
      </c>
      <c r="S108">
        <v>4.9317080608647479E-2</v>
      </c>
      <c r="T108">
        <v>3.8591046446682944E-2</v>
      </c>
      <c r="U108" s="1">
        <v>1.1122907E-2</v>
      </c>
      <c r="V108">
        <f t="shared" si="1"/>
        <v>4.9309931014441699E-2</v>
      </c>
    </row>
    <row r="109" spans="1:22">
      <c r="A109" t="s">
        <v>1</v>
      </c>
      <c r="B109">
        <v>7.8523106384302249E-3</v>
      </c>
      <c r="C109">
        <v>2.0462026579151527E-2</v>
      </c>
      <c r="D109">
        <v>1.4509911660953074E-2</v>
      </c>
      <c r="E109">
        <v>5.4361202990086312E-3</v>
      </c>
      <c r="F109">
        <v>2.1451144573589469E-2</v>
      </c>
      <c r="G109">
        <v>1.1202749002688263E-2</v>
      </c>
      <c r="H109">
        <v>4.2451301157678933E-3</v>
      </c>
      <c r="I109">
        <v>2.1295949539211413E-2</v>
      </c>
      <c r="J109">
        <v>5.239757334582628E-2</v>
      </c>
      <c r="K109">
        <v>1.6926003656822269E-2</v>
      </c>
      <c r="L109">
        <v>2.7786726576095905E-2</v>
      </c>
      <c r="M109">
        <v>4.9730789898087074E-2</v>
      </c>
      <c r="N109">
        <v>0.13821845766980134</v>
      </c>
      <c r="O109">
        <v>2.0629753512962382E-2</v>
      </c>
      <c r="P109">
        <v>2.5814358259302048E-2</v>
      </c>
      <c r="Q109">
        <v>7.4245826497380707E-2</v>
      </c>
      <c r="R109">
        <v>0</v>
      </c>
      <c r="S109">
        <v>1.2315985468139138E-2</v>
      </c>
      <c r="T109">
        <v>0</v>
      </c>
      <c r="U109" s="1">
        <v>0.44108512300000002</v>
      </c>
      <c r="V109">
        <f t="shared" si="1"/>
        <v>4.8280297014660883E-2</v>
      </c>
    </row>
    <row r="110" spans="1:22">
      <c r="A110" t="s">
        <v>1827</v>
      </c>
      <c r="B110">
        <v>1.3031150023333606E-2</v>
      </c>
      <c r="C110">
        <v>3.7533707818930037E-3</v>
      </c>
      <c r="D110">
        <v>6.066115509160629E-3</v>
      </c>
      <c r="E110">
        <v>8.3945455447606634E-3</v>
      </c>
      <c r="F110">
        <v>7.3152388456102701E-3</v>
      </c>
      <c r="G110">
        <v>1.9385366908545025E-2</v>
      </c>
      <c r="H110">
        <v>7.8368116759863233E-3</v>
      </c>
      <c r="I110">
        <v>2.4505901359811438E-3</v>
      </c>
      <c r="J110">
        <v>4.2722481877799211E-3</v>
      </c>
      <c r="K110">
        <v>2.3168625045825744E-2</v>
      </c>
      <c r="L110">
        <v>1.9315559219743421E-2</v>
      </c>
      <c r="M110">
        <v>3.8953419908872439E-3</v>
      </c>
      <c r="N110">
        <v>0.18581758904923326</v>
      </c>
      <c r="O110">
        <v>2.250529714112018E-3</v>
      </c>
      <c r="P110">
        <v>4.976675114822934E-3</v>
      </c>
      <c r="Q110">
        <v>1.1569319410645389E-2</v>
      </c>
      <c r="R110">
        <v>1.8020726998675745E-3</v>
      </c>
      <c r="S110">
        <v>5.024786613383788E-3</v>
      </c>
      <c r="T110">
        <v>0</v>
      </c>
      <c r="U110" s="1">
        <v>0.62963323199999999</v>
      </c>
      <c r="V110">
        <f t="shared" si="1"/>
        <v>4.7997958423578596E-2</v>
      </c>
    </row>
    <row r="111" spans="1:22">
      <c r="A111" t="s">
        <v>1769</v>
      </c>
      <c r="B111">
        <v>3.2056667710321694E-2</v>
      </c>
      <c r="C111">
        <v>2.4483526255144029E-2</v>
      </c>
      <c r="D111">
        <v>2.8508118406476358E-2</v>
      </c>
      <c r="E111">
        <v>4.2626434891548534E-2</v>
      </c>
      <c r="F111">
        <v>1.8153618374316401E-2</v>
      </c>
      <c r="G111">
        <v>2.8780997564232819E-2</v>
      </c>
      <c r="H111">
        <v>4.1976012894417984E-2</v>
      </c>
      <c r="I111">
        <v>1.7963362E-2</v>
      </c>
      <c r="J111">
        <v>1.2184620965404812E-2</v>
      </c>
      <c r="K111">
        <v>2.3514397874256594E-2</v>
      </c>
      <c r="L111">
        <v>4.657282523511036E-2</v>
      </c>
      <c r="M111">
        <v>5.478731246363959E-2</v>
      </c>
      <c r="N111">
        <v>1.0415705758684364E-2</v>
      </c>
      <c r="O111">
        <v>2.0861271128128279E-2</v>
      </c>
      <c r="P111">
        <v>1.342899008050147E-2</v>
      </c>
      <c r="Q111">
        <v>4.6867004670152868E-2</v>
      </c>
      <c r="R111">
        <v>1.7391990337913645E-2</v>
      </c>
      <c r="S111">
        <v>3.6252822453925818E-2</v>
      </c>
      <c r="T111">
        <v>3.8246869382231909E-2</v>
      </c>
      <c r="U111" s="1">
        <v>0.394800137</v>
      </c>
      <c r="V111">
        <f t="shared" si="1"/>
        <v>4.7493634272320381E-2</v>
      </c>
    </row>
    <row r="112" spans="1:22">
      <c r="A112" t="s">
        <v>34</v>
      </c>
      <c r="B112">
        <v>0</v>
      </c>
      <c r="C112">
        <v>0</v>
      </c>
      <c r="D112">
        <v>0</v>
      </c>
      <c r="E112">
        <v>0</v>
      </c>
      <c r="F112">
        <v>1.9499277820579736E-4</v>
      </c>
      <c r="G112">
        <v>3.1115852155338877E-4</v>
      </c>
      <c r="H112">
        <v>0</v>
      </c>
      <c r="I112">
        <v>0</v>
      </c>
      <c r="J112">
        <v>3.5567001572235423E-4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 s="1">
        <v>0.88464092500000002</v>
      </c>
      <c r="V112">
        <f t="shared" si="1"/>
        <v>4.427513731577408E-2</v>
      </c>
    </row>
    <row r="113" spans="1:22">
      <c r="A113" t="s">
        <v>13</v>
      </c>
      <c r="B113">
        <v>3.8825973626009189E-2</v>
      </c>
      <c r="C113">
        <v>2.0318847829607495E-2</v>
      </c>
      <c r="D113">
        <v>2.425288361114478E-2</v>
      </c>
      <c r="E113">
        <v>3.001690999662851E-2</v>
      </c>
      <c r="F113">
        <v>2.2931790900816169E-2</v>
      </c>
      <c r="G113">
        <v>4.7849421947410639E-2</v>
      </c>
      <c r="H113">
        <v>2.5994423807040656E-2</v>
      </c>
      <c r="I113">
        <v>1.5321177E-2</v>
      </c>
      <c r="J113">
        <v>2.5218231312834832E-2</v>
      </c>
      <c r="K113">
        <v>6.4102970855494185E-2</v>
      </c>
      <c r="L113">
        <v>0.10509126010175593</v>
      </c>
      <c r="M113">
        <v>0.15266693614118595</v>
      </c>
      <c r="N113">
        <v>8.6168439559439355E-2</v>
      </c>
      <c r="O113">
        <v>2.2045797263177964E-2</v>
      </c>
      <c r="P113">
        <v>1.1073623450975676E-2</v>
      </c>
      <c r="Q113">
        <v>4.7811300979607993E-2</v>
      </c>
      <c r="R113">
        <v>5.3032415170437462E-2</v>
      </c>
      <c r="S113">
        <v>2.130507923696473E-2</v>
      </c>
      <c r="T113">
        <v>1.7553009713817243E-2</v>
      </c>
      <c r="U113" s="1">
        <v>5.2384977999999999E-2</v>
      </c>
      <c r="V113">
        <f t="shared" si="1"/>
        <v>4.4198273525217428E-2</v>
      </c>
    </row>
    <row r="114" spans="1:22">
      <c r="A114" t="s">
        <v>88</v>
      </c>
      <c r="B114">
        <v>6.0150633006486867E-3</v>
      </c>
      <c r="C114">
        <v>1.6607546913580246E-3</v>
      </c>
      <c r="D114">
        <v>3.9228378355347249E-3</v>
      </c>
      <c r="E114">
        <v>1.0148939174868477E-2</v>
      </c>
      <c r="F114">
        <v>2.7461098184854205E-3</v>
      </c>
      <c r="G114">
        <v>3.9676359482685867E-3</v>
      </c>
      <c r="H114">
        <v>1.1894911188671253E-2</v>
      </c>
      <c r="I114">
        <v>7.5366699999999997E-4</v>
      </c>
      <c r="J114">
        <v>1.8028081595413406E-3</v>
      </c>
      <c r="K114">
        <v>3.0894654907432442E-3</v>
      </c>
      <c r="L114">
        <v>9.4283675244280999E-3</v>
      </c>
      <c r="M114">
        <v>7.5165963836881866E-3</v>
      </c>
      <c r="N114">
        <v>1.118517158084275E-2</v>
      </c>
      <c r="O114">
        <v>4.386712526935223E-3</v>
      </c>
      <c r="P114">
        <v>3.8972523086552146E-3</v>
      </c>
      <c r="Q114">
        <v>9.412512258762256E-3</v>
      </c>
      <c r="R114">
        <v>6.2391502128649875E-3</v>
      </c>
      <c r="S114">
        <v>4.4087680574168599E-3</v>
      </c>
      <c r="T114">
        <v>0</v>
      </c>
      <c r="U114" s="1">
        <v>0.767105276</v>
      </c>
      <c r="V114">
        <f t="shared" si="1"/>
        <v>4.3479099973085668E-2</v>
      </c>
    </row>
    <row r="115" spans="1:22">
      <c r="A115" t="s">
        <v>872</v>
      </c>
      <c r="B115">
        <v>2.2227925054325737E-2</v>
      </c>
      <c r="C115">
        <v>1.6770626611851705E-2</v>
      </c>
      <c r="D115">
        <v>8.2906863742660847E-2</v>
      </c>
      <c r="E115">
        <v>8.4487207903864145E-2</v>
      </c>
      <c r="F115">
        <v>1.2264869560754323E-2</v>
      </c>
      <c r="G115">
        <v>1.6236701551456612E-2</v>
      </c>
      <c r="H115">
        <v>4.8686072429776767E-2</v>
      </c>
      <c r="I115">
        <v>7.3907160000000003E-3</v>
      </c>
      <c r="J115">
        <v>1.1569242138348567E-2</v>
      </c>
      <c r="K115">
        <v>1.0529765291657811E-2</v>
      </c>
      <c r="L115">
        <v>4.3464465401464904E-2</v>
      </c>
      <c r="M115">
        <v>4.2466531788317836E-2</v>
      </c>
      <c r="N115">
        <v>0.11339286199629223</v>
      </c>
      <c r="O115">
        <v>5.1985288521122067E-2</v>
      </c>
      <c r="P115">
        <v>4.0688676658537778E-3</v>
      </c>
      <c r="Q115">
        <v>1.7148591327971259E-2</v>
      </c>
      <c r="R115">
        <v>2.9090080122228936E-2</v>
      </c>
      <c r="S115">
        <v>2.5517471735967908E-2</v>
      </c>
      <c r="T115">
        <v>3.3780184523612644E-2</v>
      </c>
      <c r="U115" s="1">
        <v>0.181467664</v>
      </c>
      <c r="V115">
        <f t="shared" si="1"/>
        <v>4.2772599868376407E-2</v>
      </c>
    </row>
    <row r="116" spans="1:22">
      <c r="A116" t="s">
        <v>93</v>
      </c>
      <c r="B116">
        <v>1.9858823279202888E-2</v>
      </c>
      <c r="C116">
        <v>1.6830756546353711E-2</v>
      </c>
      <c r="D116">
        <v>1.356241874733702E-2</v>
      </c>
      <c r="E116">
        <v>1.3237520933317854E-2</v>
      </c>
      <c r="F116">
        <v>1.0017318093392607E-2</v>
      </c>
      <c r="G116">
        <v>1.0972465232089886E-2</v>
      </c>
      <c r="H116">
        <v>9.7731133717810035E-3</v>
      </c>
      <c r="I116">
        <v>5.951792377723697E-3</v>
      </c>
      <c r="J116">
        <v>4.7141662923502296E-3</v>
      </c>
      <c r="K116">
        <v>1.9534664487604003E-2</v>
      </c>
      <c r="L116">
        <v>1.7112693319615492E-2</v>
      </c>
      <c r="M116">
        <v>1.5044010519328395E-2</v>
      </c>
      <c r="N116">
        <v>1.6942292192742042E-2</v>
      </c>
      <c r="O116">
        <v>6.9376850786073219E-3</v>
      </c>
      <c r="P116">
        <v>8.8828483282688117E-4</v>
      </c>
      <c r="Q116">
        <v>2.5329232358293843E-2</v>
      </c>
      <c r="R116">
        <v>6.2988052508240588E-3</v>
      </c>
      <c r="S116">
        <v>1.1013248851362097E-2</v>
      </c>
      <c r="T116">
        <v>7.9497554234722618E-3</v>
      </c>
      <c r="U116" s="1">
        <v>0.59178329299999999</v>
      </c>
      <c r="V116">
        <f t="shared" si="1"/>
        <v>4.1187617009411266E-2</v>
      </c>
    </row>
    <row r="117" spans="1:22">
      <c r="A117" t="s">
        <v>1218</v>
      </c>
      <c r="B117">
        <v>2.0660919615555599E-2</v>
      </c>
      <c r="C117">
        <v>8.3253464857388597E-3</v>
      </c>
      <c r="D117">
        <v>2.5491510396250531E-2</v>
      </c>
      <c r="E117">
        <v>6.5029872145218603E-2</v>
      </c>
      <c r="F117">
        <v>6.7653350621135365E-3</v>
      </c>
      <c r="G117">
        <v>2.3735695048327683E-2</v>
      </c>
      <c r="H117">
        <v>4.3627883204039215E-2</v>
      </c>
      <c r="I117">
        <v>5.6192073209329826E-3</v>
      </c>
      <c r="J117">
        <v>7.2994339526845893E-3</v>
      </c>
      <c r="K117">
        <v>1.950200867644631E-2</v>
      </c>
      <c r="L117">
        <v>2.624469089368351E-2</v>
      </c>
      <c r="M117">
        <v>1.5323733640125223E-2</v>
      </c>
      <c r="N117">
        <v>5.9143028451379059E-2</v>
      </c>
      <c r="O117">
        <v>2.3120342866568999E-2</v>
      </c>
      <c r="P117">
        <v>1.083582108729963E-3</v>
      </c>
      <c r="Q117">
        <v>1.9705331755690125E-2</v>
      </c>
      <c r="R117">
        <v>3.3492897386065194E-2</v>
      </c>
      <c r="S117">
        <v>1.6856852092271661E-2</v>
      </c>
      <c r="T117">
        <v>3.4230618712387244E-2</v>
      </c>
      <c r="U117" s="1">
        <v>0.34945156700000002</v>
      </c>
      <c r="V117">
        <f t="shared" si="1"/>
        <v>4.0235492840710443E-2</v>
      </c>
    </row>
    <row r="118" spans="1:22">
      <c r="A118" t="s">
        <v>78</v>
      </c>
      <c r="B118">
        <v>2.5539520836340914E-3</v>
      </c>
      <c r="C118">
        <v>9.8942390772031982E-4</v>
      </c>
      <c r="D118">
        <v>8.258644226672347E-4</v>
      </c>
      <c r="E118">
        <v>1.5766647820720963E-3</v>
      </c>
      <c r="F118">
        <v>0</v>
      </c>
      <c r="G118">
        <v>1.49024337130316E-4</v>
      </c>
      <c r="H118">
        <v>4.488592897813809E-3</v>
      </c>
      <c r="I118">
        <v>3.720321E-3</v>
      </c>
      <c r="J118">
        <v>4.3292121570967138E-4</v>
      </c>
      <c r="K118">
        <v>9.905333458102275E-4</v>
      </c>
      <c r="L118">
        <v>4.6617410008117557E-3</v>
      </c>
      <c r="M118">
        <v>1.0774830201161335E-3</v>
      </c>
      <c r="N118">
        <v>4.0664260640152706E-4</v>
      </c>
      <c r="O118">
        <v>1.7305163673788121E-3</v>
      </c>
      <c r="P118">
        <v>0</v>
      </c>
      <c r="Q118">
        <v>9.6897775660448968E-3</v>
      </c>
      <c r="R118">
        <v>1.225833820323311E-3</v>
      </c>
      <c r="S118">
        <v>2.1496590684728555E-2</v>
      </c>
      <c r="T118">
        <v>7.3846310958038484E-3</v>
      </c>
      <c r="U118" s="1">
        <v>0.73908862399999997</v>
      </c>
      <c r="V118">
        <f t="shared" si="1"/>
        <v>4.0124456907708328E-2</v>
      </c>
    </row>
    <row r="119" spans="1:22">
      <c r="A119" t="s">
        <v>936</v>
      </c>
      <c r="B119">
        <v>2.8221023947474957E-2</v>
      </c>
      <c r="C119">
        <v>4.5952421593130482E-2</v>
      </c>
      <c r="D119">
        <v>3.8923337513651672E-2</v>
      </c>
      <c r="E119">
        <v>3.1879898551593358E-2</v>
      </c>
      <c r="F119">
        <v>3.9516828620545098E-2</v>
      </c>
      <c r="G119">
        <v>3.4796337217114476E-2</v>
      </c>
      <c r="H119">
        <v>2.9552104929645644E-2</v>
      </c>
      <c r="I119">
        <v>2.7428994195308195E-2</v>
      </c>
      <c r="J119">
        <v>3.6659418155878414E-2</v>
      </c>
      <c r="K119">
        <v>3.7388366707817845E-2</v>
      </c>
      <c r="L119">
        <v>5.0446879372766068E-2</v>
      </c>
      <c r="M119">
        <v>3.7316838977589771E-2</v>
      </c>
      <c r="N119">
        <v>5.9482620303781972E-2</v>
      </c>
      <c r="O119">
        <v>4.0100861608140193E-2</v>
      </c>
      <c r="P119">
        <v>5.2700134664507167E-2</v>
      </c>
      <c r="Q119">
        <v>3.9231077005797831E-2</v>
      </c>
      <c r="R119">
        <v>3.7918874305645792E-2</v>
      </c>
      <c r="S119">
        <v>3.8304102093987887E-2</v>
      </c>
      <c r="T119">
        <v>3.3263140130819914E-2</v>
      </c>
      <c r="U119" s="1">
        <v>5.9047543000000001E-2</v>
      </c>
      <c r="V119">
        <f t="shared" si="1"/>
        <v>3.990654014475984E-2</v>
      </c>
    </row>
    <row r="120" spans="1:22">
      <c r="A120" t="s">
        <v>1376</v>
      </c>
      <c r="B120">
        <v>4.840061059412052E-2</v>
      </c>
      <c r="C120">
        <v>4.2012014856436013E-2</v>
      </c>
      <c r="D120">
        <v>3.5605930507030224E-2</v>
      </c>
      <c r="E120">
        <v>3.520902350546512E-2</v>
      </c>
      <c r="F120">
        <v>3.6668578108435143E-2</v>
      </c>
      <c r="G120">
        <v>4.1126162381821776E-2</v>
      </c>
      <c r="H120">
        <v>2.9682217157322076E-2</v>
      </c>
      <c r="I120">
        <v>2.8532268815086539E-2</v>
      </c>
      <c r="J120">
        <v>2.2508163076298184E-2</v>
      </c>
      <c r="K120">
        <v>4.4795741282786128E-2</v>
      </c>
      <c r="L120">
        <v>3.8808619149232899E-2</v>
      </c>
      <c r="M120">
        <v>1.596910555190393E-2</v>
      </c>
      <c r="N120">
        <v>5.6760518566210331E-2</v>
      </c>
      <c r="O120">
        <v>3.4071644683754003E-2</v>
      </c>
      <c r="P120">
        <v>3.2936278195393541E-2</v>
      </c>
      <c r="Q120">
        <v>8.2627167530499201E-2</v>
      </c>
      <c r="R120">
        <v>3.1952128689271872E-2</v>
      </c>
      <c r="S120">
        <v>3.0347741523129895E-2</v>
      </c>
      <c r="T120">
        <v>2.0606355575955811E-2</v>
      </c>
      <c r="U120" s="1">
        <v>7.6860524E-2</v>
      </c>
      <c r="V120">
        <f t="shared" si="1"/>
        <v>3.9274039687507659E-2</v>
      </c>
    </row>
    <row r="121" spans="1:22">
      <c r="A121" t="s">
        <v>171</v>
      </c>
      <c r="B121">
        <v>4.2499768089523923E-2</v>
      </c>
      <c r="C121">
        <v>2.6743087078949773E-2</v>
      </c>
      <c r="D121">
        <v>3.7513259661632249E-2</v>
      </c>
      <c r="E121">
        <v>5.0761782492519385E-2</v>
      </c>
      <c r="F121">
        <v>3.1760952072726938E-2</v>
      </c>
      <c r="G121">
        <v>4.4703458814765999E-2</v>
      </c>
      <c r="H121">
        <v>5.0310915586291687E-2</v>
      </c>
      <c r="I121">
        <v>2.4092350065460708E-2</v>
      </c>
      <c r="J121">
        <v>1.782969219593325E-2</v>
      </c>
      <c r="K121">
        <v>5.5246395202839159E-2</v>
      </c>
      <c r="L121">
        <v>3.0676631855851087E-2</v>
      </c>
      <c r="M121">
        <v>6.6183882230284067E-3</v>
      </c>
      <c r="N121">
        <v>0.10837711996034646</v>
      </c>
      <c r="O121">
        <v>2.2338713508450295E-2</v>
      </c>
      <c r="P121">
        <v>2.384706526748915E-2</v>
      </c>
      <c r="Q121">
        <v>3.0211824576521804E-2</v>
      </c>
      <c r="R121">
        <v>2.5991840319823541E-2</v>
      </c>
      <c r="S121">
        <v>6.9183050203738189E-2</v>
      </c>
      <c r="T121">
        <v>4.019777290975568E-2</v>
      </c>
      <c r="U121" s="1">
        <v>3.2751559E-2</v>
      </c>
      <c r="V121">
        <f t="shared" si="1"/>
        <v>3.8582781354282378E-2</v>
      </c>
    </row>
    <row r="122" spans="1:22">
      <c r="A122" t="s">
        <v>173</v>
      </c>
      <c r="B122">
        <v>4.375840317849302E-2</v>
      </c>
      <c r="C122">
        <v>3.6375273249902203E-2</v>
      </c>
      <c r="D122">
        <v>3.9988309059457015E-2</v>
      </c>
      <c r="E122">
        <v>3.791566589916287E-2</v>
      </c>
      <c r="F122">
        <v>4.7512274675859542E-2</v>
      </c>
      <c r="G122">
        <v>4.911905311567033E-2</v>
      </c>
      <c r="H122">
        <v>3.9087705307256797E-2</v>
      </c>
      <c r="I122">
        <v>3.880021929356052E-2</v>
      </c>
      <c r="J122">
        <v>3.4427683801405845E-2</v>
      </c>
      <c r="K122">
        <v>4.4046740356928488E-2</v>
      </c>
      <c r="L122">
        <v>3.0820151568681609E-2</v>
      </c>
      <c r="M122">
        <v>2.7141864463783229E-2</v>
      </c>
      <c r="N122">
        <v>4.2757258891132841E-2</v>
      </c>
      <c r="O122">
        <v>4.3209935253740728E-2</v>
      </c>
      <c r="P122">
        <v>4.4962074370813156E-2</v>
      </c>
      <c r="Q122">
        <v>3.8126293688728378E-2</v>
      </c>
      <c r="R122">
        <v>2.7125237358495109E-2</v>
      </c>
      <c r="S122">
        <v>3.5327479065877299E-2</v>
      </c>
      <c r="T122">
        <v>3.398061503669985E-2</v>
      </c>
      <c r="U122" s="1">
        <v>2.3290814999999999E-2</v>
      </c>
      <c r="V122">
        <f t="shared" si="1"/>
        <v>3.7888652631782434E-2</v>
      </c>
    </row>
    <row r="123" spans="1:22">
      <c r="A123" t="s">
        <v>291</v>
      </c>
      <c r="B123">
        <v>4.7157108786494893E-2</v>
      </c>
      <c r="C123">
        <v>1.6171989652058981E-2</v>
      </c>
      <c r="D123">
        <v>2.4831700676330646E-2</v>
      </c>
      <c r="E123">
        <v>5.6622776580897323E-2</v>
      </c>
      <c r="F123">
        <v>1.7538215494494767E-2</v>
      </c>
      <c r="G123">
        <v>4.8154491254385208E-2</v>
      </c>
      <c r="H123">
        <v>4.6160948406478955E-2</v>
      </c>
      <c r="I123">
        <v>4.8677521292550133E-3</v>
      </c>
      <c r="J123">
        <v>6.0764171852719668E-3</v>
      </c>
      <c r="K123">
        <v>4.4055501471832056E-2</v>
      </c>
      <c r="L123">
        <v>4.2883261042946728E-2</v>
      </c>
      <c r="M123">
        <v>1.5902293816263156E-2</v>
      </c>
      <c r="N123">
        <v>8.077703679611406E-2</v>
      </c>
      <c r="O123">
        <v>2.8245455685607306E-2</v>
      </c>
      <c r="P123">
        <v>2.8429128569437078E-3</v>
      </c>
      <c r="Q123">
        <v>5.1658322456297569E-2</v>
      </c>
      <c r="R123">
        <v>4.0919671780405613E-2</v>
      </c>
      <c r="S123">
        <v>2.1758162920311828E-2</v>
      </c>
      <c r="T123">
        <v>5.550424505300236E-2</v>
      </c>
      <c r="U123" s="1">
        <v>9.8213627999999997E-2</v>
      </c>
      <c r="V123">
        <f t="shared" si="1"/>
        <v>3.7517094602269603E-2</v>
      </c>
    </row>
    <row r="124" spans="1:22">
      <c r="A124" t="s">
        <v>1615</v>
      </c>
      <c r="B124">
        <v>3.5398115915864253E-2</v>
      </c>
      <c r="C124">
        <v>1.5160565884773663E-2</v>
      </c>
      <c r="D124">
        <v>1.9338489475926708E-2</v>
      </c>
      <c r="E124">
        <v>4.6665644878914281E-2</v>
      </c>
      <c r="F124">
        <v>1.8693676436247725E-2</v>
      </c>
      <c r="G124">
        <v>3.4978613220392446E-2</v>
      </c>
      <c r="H124">
        <v>4.7373709436680497E-2</v>
      </c>
      <c r="I124">
        <v>8.3610300605070232E-3</v>
      </c>
      <c r="J124">
        <v>5.665839000189998E-3</v>
      </c>
      <c r="K124">
        <v>4.1396775115514595E-2</v>
      </c>
      <c r="L124">
        <v>3.9988411399355182E-2</v>
      </c>
      <c r="M124">
        <v>3.5906125295838587E-2</v>
      </c>
      <c r="N124">
        <v>4.2344639574341349E-2</v>
      </c>
      <c r="O124">
        <v>1.6353785845304097E-2</v>
      </c>
      <c r="P124">
        <v>1.1096855324857043E-2</v>
      </c>
      <c r="Q124">
        <v>3.2964696650645615E-2</v>
      </c>
      <c r="R124">
        <v>1.7480237298195724E-2</v>
      </c>
      <c r="S124">
        <v>2.0960411481778605E-2</v>
      </c>
      <c r="T124">
        <v>3.8668392973554837E-2</v>
      </c>
      <c r="U124" s="1">
        <v>0.21871690399999999</v>
      </c>
      <c r="V124">
        <f t="shared" si="1"/>
        <v>3.7375645963444108E-2</v>
      </c>
    </row>
    <row r="125" spans="1:22">
      <c r="A125" t="s">
        <v>100</v>
      </c>
      <c r="B125">
        <v>8.0936971939538117E-3</v>
      </c>
      <c r="C125">
        <v>2.7423538316363135E-3</v>
      </c>
      <c r="D125">
        <v>7.034566546054468E-3</v>
      </c>
      <c r="E125">
        <v>1.0469501563828691E-2</v>
      </c>
      <c r="F125">
        <v>5.1760065781496258E-3</v>
      </c>
      <c r="G125">
        <v>9.6482324401990002E-3</v>
      </c>
      <c r="H125">
        <v>8.3048034026268307E-3</v>
      </c>
      <c r="I125">
        <v>3.8818329999999999E-3</v>
      </c>
      <c r="J125">
        <v>4.6364122422993433E-3</v>
      </c>
      <c r="K125">
        <v>7.7750913062778352E-3</v>
      </c>
      <c r="L125">
        <v>1.1528219380298962E-2</v>
      </c>
      <c r="M125">
        <v>1.1131854525594207E-2</v>
      </c>
      <c r="N125">
        <v>4.8643523849155445E-3</v>
      </c>
      <c r="O125">
        <v>8.4623528447145893E-3</v>
      </c>
      <c r="P125">
        <v>3.4406747695836619E-3</v>
      </c>
      <c r="Q125">
        <v>1.1127858745795966E-2</v>
      </c>
      <c r="R125">
        <v>5.6154303417548738E-3</v>
      </c>
      <c r="S125">
        <v>0.43614825632276211</v>
      </c>
      <c r="T125">
        <v>1.7068642418850165E-2</v>
      </c>
      <c r="U125" s="1">
        <v>0.16960012299999999</v>
      </c>
      <c r="V125">
        <f t="shared" si="1"/>
        <v>3.7337513141964804E-2</v>
      </c>
    </row>
    <row r="126" spans="1:22">
      <c r="A126" t="s">
        <v>611</v>
      </c>
      <c r="B126">
        <v>4.0797520591356468E-2</v>
      </c>
      <c r="C126">
        <v>6.9054106592002742E-2</v>
      </c>
      <c r="D126">
        <v>6.4899760201238318E-2</v>
      </c>
      <c r="E126">
        <v>2.6314791333350563E-2</v>
      </c>
      <c r="F126">
        <v>7.0017418930659298E-2</v>
      </c>
      <c r="G126">
        <v>5.7818061100654933E-2</v>
      </c>
      <c r="H126">
        <v>2.0433277696742216E-2</v>
      </c>
      <c r="I126">
        <v>3.84913837108916E-2</v>
      </c>
      <c r="J126">
        <v>2.2517493179052751E-2</v>
      </c>
      <c r="K126">
        <v>4.773961789151903E-2</v>
      </c>
      <c r="L126">
        <v>2.8630516385274064E-2</v>
      </c>
      <c r="M126">
        <v>6.62816087739299E-3</v>
      </c>
      <c r="N126">
        <v>3.460165016826066E-2</v>
      </c>
      <c r="O126">
        <v>3.711859125663932E-2</v>
      </c>
      <c r="P126">
        <v>5.6260865257302874E-2</v>
      </c>
      <c r="Q126">
        <v>2.627744232134329E-2</v>
      </c>
      <c r="R126">
        <v>3.2054186882785773E-2</v>
      </c>
      <c r="S126">
        <v>2.7909901347745649E-2</v>
      </c>
      <c r="T126">
        <v>2.8439303678538839E-2</v>
      </c>
      <c r="U126" s="1">
        <v>0</v>
      </c>
      <c r="V126">
        <f t="shared" si="1"/>
        <v>3.6800202470137572E-2</v>
      </c>
    </row>
    <row r="127" spans="1:22">
      <c r="A127" t="s">
        <v>1182</v>
      </c>
      <c r="B127">
        <v>2.9056000091399487E-2</v>
      </c>
      <c r="C127">
        <v>3.4422467122431098E-2</v>
      </c>
      <c r="D127">
        <v>2.8467323391563708E-2</v>
      </c>
      <c r="E127">
        <v>2.3985624042675485E-2</v>
      </c>
      <c r="F127">
        <v>2.6328299216199679E-2</v>
      </c>
      <c r="G127">
        <v>2.9985116160069564E-2</v>
      </c>
      <c r="H127">
        <v>1.7974741463855325E-2</v>
      </c>
      <c r="I127">
        <v>3.3272619953964341E-2</v>
      </c>
      <c r="J127">
        <v>6.0996470257759602E-2</v>
      </c>
      <c r="K127">
        <v>2.3393425212416843E-2</v>
      </c>
      <c r="L127">
        <v>4.2015957380281126E-2</v>
      </c>
      <c r="M127">
        <v>3.8255554106177855E-2</v>
      </c>
      <c r="N127">
        <v>6.0708471001853066E-2</v>
      </c>
      <c r="O127">
        <v>3.5991305115818648E-2</v>
      </c>
      <c r="P127">
        <v>3.0260423844080824E-2</v>
      </c>
      <c r="Q127">
        <v>4.2798733549795819E-2</v>
      </c>
      <c r="R127">
        <v>1.5194700239935551E-2</v>
      </c>
      <c r="S127">
        <v>5.2329748947018785E-2</v>
      </c>
      <c r="T127">
        <v>3.2833304794345396E-2</v>
      </c>
      <c r="U127" s="1">
        <v>7.3726931999999995E-2</v>
      </c>
      <c r="V127">
        <f t="shared" si="1"/>
        <v>3.6599860894582115E-2</v>
      </c>
    </row>
    <row r="128" spans="1:22">
      <c r="A128" t="s">
        <v>389</v>
      </c>
      <c r="B128">
        <v>2.5927140924098844E-2</v>
      </c>
      <c r="C128">
        <v>2.7927749494723004E-2</v>
      </c>
      <c r="D128">
        <v>3.317063292591467E-2</v>
      </c>
      <c r="E128">
        <v>3.1206808547289664E-2</v>
      </c>
      <c r="F128">
        <v>2.6184234676807572E-2</v>
      </c>
      <c r="G128">
        <v>2.6211511859129587E-2</v>
      </c>
      <c r="H128">
        <v>2.2760427652861959E-2</v>
      </c>
      <c r="I128">
        <v>2.4181089999999999E-2</v>
      </c>
      <c r="J128">
        <v>2.9757960359829888E-2</v>
      </c>
      <c r="K128">
        <v>2.4075633933280428E-2</v>
      </c>
      <c r="L128">
        <v>4.558884379726795E-2</v>
      </c>
      <c r="M128">
        <v>4.2509003390890414E-2</v>
      </c>
      <c r="N128">
        <v>4.3284338968486324E-2</v>
      </c>
      <c r="O128">
        <v>3.0100431621533755E-2</v>
      </c>
      <c r="P128">
        <v>3.2482391749683093E-2</v>
      </c>
      <c r="Q128">
        <v>2.3459256870907927E-2</v>
      </c>
      <c r="R128">
        <v>3.7274007989253767E-2</v>
      </c>
      <c r="S128">
        <v>0.13044018874080063</v>
      </c>
      <c r="T128">
        <v>5.6651453522320309E-2</v>
      </c>
      <c r="U128" s="1">
        <v>0</v>
      </c>
      <c r="V128">
        <f t="shared" si="1"/>
        <v>3.565965535125399E-2</v>
      </c>
    </row>
    <row r="129" spans="1:22">
      <c r="A129" t="s">
        <v>58</v>
      </c>
      <c r="B129">
        <v>5.81046512664976E-4</v>
      </c>
      <c r="C129">
        <v>0</v>
      </c>
      <c r="D129">
        <v>0</v>
      </c>
      <c r="E129">
        <v>0</v>
      </c>
      <c r="F129">
        <v>6.316903888738928E-4</v>
      </c>
      <c r="G129">
        <v>1.884531325888365E-4</v>
      </c>
      <c r="H129">
        <v>6.0469189755418774E-4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4.5240738282164455E-4</v>
      </c>
      <c r="O129">
        <v>0</v>
      </c>
      <c r="P129">
        <v>1.9141854209004507E-3</v>
      </c>
      <c r="Q129">
        <v>0</v>
      </c>
      <c r="R129">
        <v>0</v>
      </c>
      <c r="S129">
        <v>0</v>
      </c>
      <c r="T129">
        <v>0</v>
      </c>
      <c r="U129" s="1">
        <v>0.70140065399999996</v>
      </c>
      <c r="V129">
        <f t="shared" si="1"/>
        <v>3.5288656436770198E-2</v>
      </c>
    </row>
    <row r="130" spans="1:22">
      <c r="A130" t="s">
        <v>683</v>
      </c>
      <c r="B130">
        <v>3.478131383120505E-2</v>
      </c>
      <c r="C130">
        <v>2.8927766416752088E-2</v>
      </c>
      <c r="D130">
        <v>2.774718609823526E-2</v>
      </c>
      <c r="E130">
        <v>1.9345270803711262E-2</v>
      </c>
      <c r="F130">
        <v>3.4651222689033062E-2</v>
      </c>
      <c r="G130">
        <v>3.6887111286901655E-2</v>
      </c>
      <c r="H130">
        <v>2.6335404046979049E-2</v>
      </c>
      <c r="I130">
        <v>3.3647741000000002E-2</v>
      </c>
      <c r="J130">
        <v>3.241720518882444E-2</v>
      </c>
      <c r="K130">
        <v>4.3244584338369321E-2</v>
      </c>
      <c r="L130">
        <v>4.4525763963823912E-2</v>
      </c>
      <c r="M130">
        <v>4.1173202058783089E-2</v>
      </c>
      <c r="N130">
        <v>6.1262790828525815E-2</v>
      </c>
      <c r="O130">
        <v>2.6413816428873922E-2</v>
      </c>
      <c r="P130">
        <v>3.5384909793066736E-2</v>
      </c>
      <c r="Q130">
        <v>6.0676176211019894E-2</v>
      </c>
      <c r="R130">
        <v>1.3977130456609727E-2</v>
      </c>
      <c r="S130">
        <v>2.17359820829344E-2</v>
      </c>
      <c r="T130">
        <v>4.6404376036308847E-3</v>
      </c>
      <c r="U130" s="1">
        <v>6.7184795000000005E-2</v>
      </c>
      <c r="V130">
        <f t="shared" si="1"/>
        <v>3.4747990506363971E-2</v>
      </c>
    </row>
    <row r="131" spans="1:22">
      <c r="A131" t="s">
        <v>788</v>
      </c>
      <c r="B131">
        <v>1.301760138208248E-2</v>
      </c>
      <c r="C131">
        <v>7.4438080608138406E-3</v>
      </c>
      <c r="D131">
        <v>1.1928157256323121E-2</v>
      </c>
      <c r="E131">
        <v>1.3098090084077934E-2</v>
      </c>
      <c r="F131">
        <v>7.6802487044866762E-3</v>
      </c>
      <c r="G131">
        <v>1.0271305112762209E-2</v>
      </c>
      <c r="H131">
        <v>1.302995654158195E-2</v>
      </c>
      <c r="I131">
        <v>5.9214063216647293E-3</v>
      </c>
      <c r="J131">
        <v>5.086197836056996E-3</v>
      </c>
      <c r="K131">
        <v>6.3139480334248668E-3</v>
      </c>
      <c r="L131">
        <v>2.4665433625370881E-2</v>
      </c>
      <c r="M131">
        <v>3.5441189040317608E-2</v>
      </c>
      <c r="N131">
        <v>5.9056663078504486E-3</v>
      </c>
      <c r="O131">
        <v>9.352589266197071E-3</v>
      </c>
      <c r="P131">
        <v>4.239300100488402E-3</v>
      </c>
      <c r="Q131">
        <v>1.2195088037032415E-2</v>
      </c>
      <c r="R131">
        <v>1.2470956114059909E-2</v>
      </c>
      <c r="S131">
        <v>2.3411191636703563E-2</v>
      </c>
      <c r="T131">
        <v>2.1169423890354585E-3</v>
      </c>
      <c r="U131" s="1">
        <v>0.45701181499999999</v>
      </c>
      <c r="V131">
        <f t="shared" si="1"/>
        <v>3.4030044542516527E-2</v>
      </c>
    </row>
    <row r="132" spans="1:22">
      <c r="A132" t="s">
        <v>106</v>
      </c>
      <c r="B132">
        <v>3.40333918553367E-4</v>
      </c>
      <c r="C132">
        <v>1.7855368020893911E-4</v>
      </c>
      <c r="D132">
        <v>0</v>
      </c>
      <c r="E132">
        <v>4.6255362809104384E-4</v>
      </c>
      <c r="F132">
        <v>0</v>
      </c>
      <c r="G132">
        <v>7.5980704012198477E-4</v>
      </c>
      <c r="H132">
        <v>4.1045434614316607E-3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1.2750741709319049E-3</v>
      </c>
      <c r="O132">
        <v>0</v>
      </c>
      <c r="P132">
        <v>0</v>
      </c>
      <c r="Q132">
        <v>3.1172374942100493E-3</v>
      </c>
      <c r="R132">
        <v>0</v>
      </c>
      <c r="S132">
        <v>0</v>
      </c>
      <c r="T132">
        <v>0</v>
      </c>
      <c r="U132" s="1">
        <v>0.662545932</v>
      </c>
      <c r="V132">
        <f t="shared" ref="V132:V195" si="2">AVERAGE(B132:U132)</f>
        <v>3.3639201769677447E-2</v>
      </c>
    </row>
    <row r="133" spans="1:22">
      <c r="A133" t="s">
        <v>195</v>
      </c>
      <c r="B133">
        <v>2.2295110902501816E-2</v>
      </c>
      <c r="C133">
        <v>2.5548787784691489E-2</v>
      </c>
      <c r="D133">
        <v>1.7017804747022951E-2</v>
      </c>
      <c r="E133">
        <v>8.7418326954493749E-3</v>
      </c>
      <c r="F133">
        <v>3.1203475313771715E-2</v>
      </c>
      <c r="G133">
        <v>2.7812808948687009E-2</v>
      </c>
      <c r="H133">
        <v>1.1746899772577084E-2</v>
      </c>
      <c r="I133">
        <v>2.0878496E-2</v>
      </c>
      <c r="J133">
        <v>3.5043423152577809E-2</v>
      </c>
      <c r="K133">
        <v>3.3352392133379379E-2</v>
      </c>
      <c r="L133">
        <v>4.4386931205145932E-2</v>
      </c>
      <c r="M133">
        <v>7.2629679693077459E-2</v>
      </c>
      <c r="N133">
        <v>0.19139591582727786</v>
      </c>
      <c r="O133">
        <v>1.9080675676764899E-2</v>
      </c>
      <c r="P133">
        <v>2.3292257535037528E-2</v>
      </c>
      <c r="Q133">
        <v>4.0348751462146851E-2</v>
      </c>
      <c r="R133">
        <v>9.2193189167998624E-3</v>
      </c>
      <c r="S133">
        <v>1.0065956827805334E-2</v>
      </c>
      <c r="T133">
        <v>0</v>
      </c>
      <c r="U133" s="1">
        <v>2.2561649999999999E-2</v>
      </c>
      <c r="V133">
        <f t="shared" si="2"/>
        <v>3.333110842973571E-2</v>
      </c>
    </row>
    <row r="134" spans="1:22">
      <c r="A134" t="s">
        <v>1492</v>
      </c>
      <c r="B134">
        <v>3.5906753256062962E-2</v>
      </c>
      <c r="C134">
        <v>1.7607974953975338E-2</v>
      </c>
      <c r="D134">
        <v>2.8119397017469107E-2</v>
      </c>
      <c r="E134">
        <v>3.139289919956708E-2</v>
      </c>
      <c r="F134">
        <v>1.1785446043751459E-2</v>
      </c>
      <c r="G134">
        <v>1.9506165518613065E-2</v>
      </c>
      <c r="H134">
        <v>3.177412559929188E-2</v>
      </c>
      <c r="I134">
        <v>1.2033466E-2</v>
      </c>
      <c r="J134">
        <v>9.3488934515813873E-3</v>
      </c>
      <c r="K134">
        <v>1.0314139024523959E-2</v>
      </c>
      <c r="L134">
        <v>3.5204450056554606E-2</v>
      </c>
      <c r="M134">
        <v>5.2529858207736424E-2</v>
      </c>
      <c r="N134">
        <v>3.6368764274136892E-2</v>
      </c>
      <c r="O134">
        <v>2.3670677704763075E-2</v>
      </c>
      <c r="P134">
        <v>9.1218272183993844E-3</v>
      </c>
      <c r="Q134">
        <v>3.3220388141721763E-2</v>
      </c>
      <c r="R134">
        <v>3.1611067570175275E-2</v>
      </c>
      <c r="S134">
        <v>6.1262797259818001E-2</v>
      </c>
      <c r="T134">
        <v>4.8712876979408799E-2</v>
      </c>
      <c r="U134" s="1">
        <v>0.12388252199999999</v>
      </c>
      <c r="V134">
        <f t="shared" si="2"/>
        <v>3.3168724473877517E-2</v>
      </c>
    </row>
    <row r="135" spans="1:22">
      <c r="A135" t="s">
        <v>539</v>
      </c>
      <c r="B135">
        <v>1.0260343880913816E-2</v>
      </c>
      <c r="C135">
        <v>8.828939652716257E-3</v>
      </c>
      <c r="D135">
        <v>1.9767166357885876E-2</v>
      </c>
      <c r="E135">
        <v>9.1814493529231347E-3</v>
      </c>
      <c r="F135">
        <v>1.1579390697063553E-2</v>
      </c>
      <c r="G135">
        <v>7.6327037739225799E-3</v>
      </c>
      <c r="H135">
        <v>1.9623710312569775E-2</v>
      </c>
      <c r="I135">
        <v>1.3818033E-2</v>
      </c>
      <c r="J135">
        <v>1.6822007433048587E-2</v>
      </c>
      <c r="K135">
        <v>5.2077162413809407E-3</v>
      </c>
      <c r="L135">
        <v>2.3075639304257118E-2</v>
      </c>
      <c r="M135">
        <v>2.2791035592021197E-2</v>
      </c>
      <c r="N135">
        <v>1.7212219157341901E-2</v>
      </c>
      <c r="O135">
        <v>2.7599740012914768E-2</v>
      </c>
      <c r="P135">
        <v>4.1398561787156967E-3</v>
      </c>
      <c r="Q135">
        <v>0.11965963355734639</v>
      </c>
      <c r="R135">
        <v>8.1215841547564831E-3</v>
      </c>
      <c r="S135">
        <v>2.4468964620421002E-2</v>
      </c>
      <c r="T135">
        <v>1.6383451422121595E-2</v>
      </c>
      <c r="U135" s="1">
        <v>0.27582938000000001</v>
      </c>
      <c r="V135">
        <f t="shared" si="2"/>
        <v>3.3100148235116034E-2</v>
      </c>
    </row>
    <row r="136" spans="1:22">
      <c r="A136" t="s">
        <v>1196</v>
      </c>
      <c r="B136">
        <v>3.4974839135100487E-2</v>
      </c>
      <c r="C136">
        <v>1.795435737223337E-2</v>
      </c>
      <c r="D136">
        <v>6.0048765232211331E-2</v>
      </c>
      <c r="E136">
        <v>6.9058916609133159E-2</v>
      </c>
      <c r="F136">
        <v>1.9192237049351937E-2</v>
      </c>
      <c r="G136">
        <v>3.0664775455842914E-2</v>
      </c>
      <c r="H136">
        <v>6.1275219781289629E-2</v>
      </c>
      <c r="I136">
        <v>1.4994459E-2</v>
      </c>
      <c r="J136">
        <v>2.8000873432697391E-2</v>
      </c>
      <c r="K136">
        <v>2.3600661170995914E-2</v>
      </c>
      <c r="L136">
        <v>3.2227073239878522E-2</v>
      </c>
      <c r="M136">
        <v>9.0331944796267372E-3</v>
      </c>
      <c r="N136">
        <v>4.7102662807895913E-2</v>
      </c>
      <c r="O136">
        <v>3.9776054425324184E-2</v>
      </c>
      <c r="P136">
        <v>1.6690792088882526E-2</v>
      </c>
      <c r="Q136">
        <v>2.8540997271739213E-2</v>
      </c>
      <c r="R136">
        <v>3.2656485297076605E-2</v>
      </c>
      <c r="S136">
        <v>1.9826512594952359E-2</v>
      </c>
      <c r="T136">
        <v>3.4725970871572205E-2</v>
      </c>
      <c r="U136" s="1">
        <v>3.6947268999999998E-2</v>
      </c>
      <c r="V136">
        <f t="shared" si="2"/>
        <v>3.2864605815790225E-2</v>
      </c>
    </row>
    <row r="137" spans="1:22">
      <c r="A137" t="s">
        <v>1435</v>
      </c>
      <c r="B137">
        <v>3.6699803773168116E-2</v>
      </c>
      <c r="C137">
        <v>2.2555940584716345E-2</v>
      </c>
      <c r="D137">
        <v>4.5494429015764809E-2</v>
      </c>
      <c r="E137">
        <v>4.075560314466093E-2</v>
      </c>
      <c r="F137">
        <v>2.0836173393794132E-2</v>
      </c>
      <c r="G137">
        <v>3.078072150920115E-2</v>
      </c>
      <c r="H137">
        <v>4.5073067478677765E-2</v>
      </c>
      <c r="I137">
        <v>1.0152859676855891E-2</v>
      </c>
      <c r="J137">
        <v>3.4157703631706774E-3</v>
      </c>
      <c r="K137">
        <v>2.2332287547947419E-2</v>
      </c>
      <c r="L137">
        <v>4.7205327797195891E-2</v>
      </c>
      <c r="M137">
        <v>4.9546636670988548E-2</v>
      </c>
      <c r="N137">
        <v>3.917190641141003E-2</v>
      </c>
      <c r="O137">
        <v>3.1836974628266422E-2</v>
      </c>
      <c r="P137">
        <v>1.1977334039522811E-2</v>
      </c>
      <c r="Q137">
        <v>3.8994579823222165E-2</v>
      </c>
      <c r="R137">
        <v>2.4216838499675521E-2</v>
      </c>
      <c r="S137">
        <v>1.0898526918472562E-2</v>
      </c>
      <c r="T137">
        <v>3.5107345250439112E-2</v>
      </c>
      <c r="U137" s="1">
        <v>8.4227120000000003E-2</v>
      </c>
      <c r="V137">
        <f t="shared" si="2"/>
        <v>3.2563962326357519E-2</v>
      </c>
    </row>
    <row r="138" spans="1:22">
      <c r="A138" t="s">
        <v>910</v>
      </c>
      <c r="B138">
        <v>1.6224097590000401E-3</v>
      </c>
      <c r="C138">
        <v>5.0398386916096858E-3</v>
      </c>
      <c r="D138">
        <v>7.1531118762549288E-4</v>
      </c>
      <c r="E138">
        <v>1.1075454844906988E-3</v>
      </c>
      <c r="F138">
        <v>3.2396651188760376E-3</v>
      </c>
      <c r="G138">
        <v>2.6207798051338643E-3</v>
      </c>
      <c r="H138">
        <v>1.1094944561606439E-3</v>
      </c>
      <c r="I138">
        <v>2.4082979708391961E-3</v>
      </c>
      <c r="J138">
        <v>2.0195907688732698E-2</v>
      </c>
      <c r="K138">
        <v>6.9000606372128454E-3</v>
      </c>
      <c r="L138">
        <v>7.8691428877857836E-2</v>
      </c>
      <c r="M138">
        <v>0.34096970459450149</v>
      </c>
      <c r="N138">
        <v>6.9179200954039552E-2</v>
      </c>
      <c r="O138">
        <v>2.2480575157263843E-3</v>
      </c>
      <c r="P138">
        <v>3.6844410272850233E-3</v>
      </c>
      <c r="Q138">
        <v>5.9368353275364265E-2</v>
      </c>
      <c r="R138">
        <v>1.2050795732482474E-3</v>
      </c>
      <c r="S138">
        <v>4.8114853934907414E-2</v>
      </c>
      <c r="T138">
        <v>0</v>
      </c>
      <c r="U138" s="1">
        <v>0</v>
      </c>
      <c r="V138">
        <f t="shared" si="2"/>
        <v>3.2421021527630572E-2</v>
      </c>
    </row>
    <row r="139" spans="1:22">
      <c r="A139" t="s">
        <v>1800</v>
      </c>
      <c r="B139">
        <v>1.6858536071931871E-2</v>
      </c>
      <c r="C139">
        <v>9.2653658024691374E-3</v>
      </c>
      <c r="D139">
        <v>8.2521297571367697E-2</v>
      </c>
      <c r="E139">
        <v>7.1233588896711345E-2</v>
      </c>
      <c r="F139">
        <v>6.2711226555716417E-3</v>
      </c>
      <c r="G139">
        <v>9.3251740200644972E-3</v>
      </c>
      <c r="H139">
        <v>4.7468937475943912E-2</v>
      </c>
      <c r="I139">
        <v>7.3267006861164911E-3</v>
      </c>
      <c r="J139">
        <v>1.3422042563123847E-2</v>
      </c>
      <c r="K139">
        <v>4.2267459464252434E-3</v>
      </c>
      <c r="L139">
        <v>3.3161134675548432E-2</v>
      </c>
      <c r="M139">
        <v>2.3079564148981484E-2</v>
      </c>
      <c r="N139">
        <v>4.5640065975413188E-2</v>
      </c>
      <c r="O139">
        <v>5.9129398083695148E-2</v>
      </c>
      <c r="P139">
        <v>5.1476867643234572E-3</v>
      </c>
      <c r="Q139">
        <v>1.6926978960478255E-2</v>
      </c>
      <c r="R139">
        <v>2.2070444182177434E-2</v>
      </c>
      <c r="S139">
        <v>1.3215896632235293E-2</v>
      </c>
      <c r="T139">
        <v>3.2715351428401034E-2</v>
      </c>
      <c r="U139" s="1">
        <v>6.6328878999999993E-2</v>
      </c>
      <c r="V139">
        <f t="shared" si="2"/>
        <v>2.9266745577048968E-2</v>
      </c>
    </row>
    <row r="140" spans="1:22">
      <c r="A140" t="s">
        <v>441</v>
      </c>
      <c r="B140">
        <v>2.4804034029151649E-2</v>
      </c>
      <c r="C140">
        <v>2.4614222064301371E-2</v>
      </c>
      <c r="D140">
        <v>2.1514495106031987E-2</v>
      </c>
      <c r="E140">
        <v>2.1974191907163584E-2</v>
      </c>
      <c r="F140">
        <v>2.5480608725228553E-2</v>
      </c>
      <c r="G140">
        <v>2.4633226375281012E-2</v>
      </c>
      <c r="H140">
        <v>2.2859188454617756E-2</v>
      </c>
      <c r="I140">
        <v>1.6783752999999998E-2</v>
      </c>
      <c r="J140">
        <v>3.9460676731072362E-2</v>
      </c>
      <c r="K140">
        <v>2.6440395786461231E-2</v>
      </c>
      <c r="L140">
        <v>3.1951891122400239E-2</v>
      </c>
      <c r="M140">
        <v>3.2746998601485271E-2</v>
      </c>
      <c r="N140">
        <v>3.1651131729508057E-2</v>
      </c>
      <c r="O140">
        <v>3.0901141164680915E-2</v>
      </c>
      <c r="P140">
        <v>3.5761860024927164E-2</v>
      </c>
      <c r="Q140">
        <v>4.1369057127871763E-2</v>
      </c>
      <c r="R140">
        <v>2.7998671407777554E-2</v>
      </c>
      <c r="S140">
        <v>1.5669981994638437E-2</v>
      </c>
      <c r="T140">
        <v>1.7469359052328021E-2</v>
      </c>
      <c r="U140" s="1">
        <v>6.6924884000000004E-2</v>
      </c>
      <c r="V140">
        <f t="shared" si="2"/>
        <v>2.9050488420246344E-2</v>
      </c>
    </row>
    <row r="141" spans="1:22">
      <c r="A141" t="s">
        <v>1254</v>
      </c>
      <c r="B141">
        <v>2.4996566932036543E-2</v>
      </c>
      <c r="C141">
        <v>2.8910740106882087E-2</v>
      </c>
      <c r="D141">
        <v>1.9690119855134212E-2</v>
      </c>
      <c r="E141">
        <v>1.9943437214302671E-2</v>
      </c>
      <c r="F141">
        <v>2.6638319143320318E-2</v>
      </c>
      <c r="G141">
        <v>4.6338678532545301E-2</v>
      </c>
      <c r="H141">
        <v>2.7042384140791877E-2</v>
      </c>
      <c r="I141">
        <v>2.5595776705131898E-2</v>
      </c>
      <c r="J141">
        <v>3.9449278448188435E-2</v>
      </c>
      <c r="K141">
        <v>3.8541344755125752E-2</v>
      </c>
      <c r="L141">
        <v>2.5554660057022231E-2</v>
      </c>
      <c r="M141">
        <v>5.6294436387773093E-3</v>
      </c>
      <c r="N141">
        <v>0.13022237994748781</v>
      </c>
      <c r="O141">
        <v>2.428264727706252E-2</v>
      </c>
      <c r="P141">
        <v>3.5383776548193968E-2</v>
      </c>
      <c r="Q141">
        <v>2.0790790662938478E-2</v>
      </c>
      <c r="R141">
        <v>1.7367241599549822E-2</v>
      </c>
      <c r="S141">
        <v>2.4806108547668704E-3</v>
      </c>
      <c r="T141">
        <v>1.7321989675061267E-2</v>
      </c>
      <c r="U141" s="1">
        <v>0</v>
      </c>
      <c r="V141">
        <f t="shared" si="2"/>
        <v>2.8809009304715971E-2</v>
      </c>
    </row>
    <row r="142" spans="1:22">
      <c r="A142" t="s">
        <v>18</v>
      </c>
      <c r="B142">
        <v>4.222564717724555E-2</v>
      </c>
      <c r="C142">
        <v>1.5986230735379629E-2</v>
      </c>
      <c r="D142">
        <v>2.6907065743502344E-2</v>
      </c>
      <c r="E142">
        <v>4.5178423636793308E-2</v>
      </c>
      <c r="F142">
        <v>2.0089487609544834E-2</v>
      </c>
      <c r="G142">
        <v>4.9629038606515227E-2</v>
      </c>
      <c r="H142">
        <v>6.2037036236182307E-2</v>
      </c>
      <c r="I142">
        <v>5.3359767916065365E-3</v>
      </c>
      <c r="J142">
        <v>3.9465158986113835E-3</v>
      </c>
      <c r="K142">
        <v>5.0975751334065685E-2</v>
      </c>
      <c r="L142">
        <v>2.6055927123046378E-2</v>
      </c>
      <c r="M142">
        <v>1.5745544447083613E-2</v>
      </c>
      <c r="N142">
        <v>4.8397931853486578E-2</v>
      </c>
      <c r="O142">
        <v>1.0569193948140567E-2</v>
      </c>
      <c r="P142">
        <v>3.4426796925626575E-3</v>
      </c>
      <c r="Q142">
        <v>2.7330325226238943E-2</v>
      </c>
      <c r="R142">
        <v>3.8450770010674012E-2</v>
      </c>
      <c r="S142">
        <v>3.516798909457873E-2</v>
      </c>
      <c r="T142">
        <v>4.3231806307957622E-2</v>
      </c>
      <c r="U142" s="1">
        <v>0</v>
      </c>
      <c r="V142">
        <f t="shared" si="2"/>
        <v>2.8535167073660793E-2</v>
      </c>
    </row>
    <row r="143" spans="1:22">
      <c r="A143" t="s">
        <v>1107</v>
      </c>
      <c r="B143">
        <v>3.2065246886387067E-2</v>
      </c>
      <c r="C143">
        <v>2.7605222115952545E-2</v>
      </c>
      <c r="D143">
        <v>2.7255597741798036E-2</v>
      </c>
      <c r="E143">
        <v>3.8810466416391354E-2</v>
      </c>
      <c r="F143">
        <v>3.3087968736447509E-2</v>
      </c>
      <c r="G143">
        <v>3.1187003503940335E-2</v>
      </c>
      <c r="H143">
        <v>3.2540784900988946E-2</v>
      </c>
      <c r="I143">
        <v>1.906119810592543E-2</v>
      </c>
      <c r="J143">
        <v>1.4490056235815341E-2</v>
      </c>
      <c r="K143">
        <v>2.3928567220482987E-2</v>
      </c>
      <c r="L143">
        <v>4.5870273180818828E-2</v>
      </c>
      <c r="M143">
        <v>5.2733995522030487E-2</v>
      </c>
      <c r="N143">
        <v>2.3894266501192512E-2</v>
      </c>
      <c r="O143">
        <v>2.0211324578186706E-2</v>
      </c>
      <c r="P143">
        <v>2.4219661944727987E-2</v>
      </c>
      <c r="Q143">
        <v>2.6588600054228001E-2</v>
      </c>
      <c r="R143">
        <v>2.7145674986212859E-2</v>
      </c>
      <c r="S143">
        <v>1.5275418065101029E-2</v>
      </c>
      <c r="T143">
        <v>3.3938169569805714E-2</v>
      </c>
      <c r="U143" s="1">
        <v>0</v>
      </c>
      <c r="V143">
        <f t="shared" si="2"/>
        <v>2.7495474813321687E-2</v>
      </c>
    </row>
    <row r="144" spans="1:22">
      <c r="A144" t="s">
        <v>505</v>
      </c>
      <c r="B144">
        <v>3.6529208172461351E-2</v>
      </c>
      <c r="C144">
        <v>2.0564015799060018E-2</v>
      </c>
      <c r="D144">
        <v>2.5259841373883124E-2</v>
      </c>
      <c r="E144">
        <v>5.0426198992783305E-2</v>
      </c>
      <c r="F144">
        <v>1.748943615666268E-2</v>
      </c>
      <c r="G144">
        <v>3.770546663798735E-2</v>
      </c>
      <c r="H144">
        <v>3.8267340525687456E-2</v>
      </c>
      <c r="I144">
        <v>4.627618E-3</v>
      </c>
      <c r="J144">
        <v>3.9184977561279423E-3</v>
      </c>
      <c r="K144">
        <v>3.7358586107440798E-2</v>
      </c>
      <c r="L144">
        <v>2.9926549967325276E-2</v>
      </c>
      <c r="M144">
        <v>1.4481729535191074E-2</v>
      </c>
      <c r="N144">
        <v>1.7753827860592705E-2</v>
      </c>
      <c r="O144">
        <v>1.1320134138435954E-2</v>
      </c>
      <c r="P144">
        <v>1.8605475351492595E-2</v>
      </c>
      <c r="Q144">
        <v>2.6484989895905309E-2</v>
      </c>
      <c r="R144">
        <v>4.0483467343038017E-2</v>
      </c>
      <c r="S144">
        <v>4.9541574312595482E-2</v>
      </c>
      <c r="T144">
        <v>3.6459077701865149E-2</v>
      </c>
      <c r="U144" s="1">
        <v>2.9403846000000001E-2</v>
      </c>
      <c r="V144">
        <f t="shared" si="2"/>
        <v>2.7330344081426781E-2</v>
      </c>
    </row>
    <row r="145" spans="1:22">
      <c r="A145" t="s">
        <v>74</v>
      </c>
      <c r="B145">
        <v>1.055356086530561E-4</v>
      </c>
      <c r="C145">
        <v>0</v>
      </c>
      <c r="D145">
        <v>1.3371150852218988E-3</v>
      </c>
      <c r="E145">
        <v>2.0391185614801713E-4</v>
      </c>
      <c r="F145">
        <v>7.7807180221299457E-4</v>
      </c>
      <c r="G145">
        <v>4.390845617521285E-4</v>
      </c>
      <c r="H145">
        <v>2.5000172238968024E-3</v>
      </c>
      <c r="I145">
        <v>0</v>
      </c>
      <c r="J145">
        <v>0</v>
      </c>
      <c r="K145">
        <v>3.4579448525667676E-4</v>
      </c>
      <c r="L145">
        <v>1.2584788280383069E-3</v>
      </c>
      <c r="M145">
        <v>8.128132531313819E-3</v>
      </c>
      <c r="N145">
        <v>6.1636477573997648E-4</v>
      </c>
      <c r="O145">
        <v>6.0506045604781468E-4</v>
      </c>
      <c r="P145">
        <v>6.0759297985562189E-4</v>
      </c>
      <c r="Q145">
        <v>2.799161385632637E-3</v>
      </c>
      <c r="R145">
        <v>0</v>
      </c>
      <c r="S145">
        <v>0</v>
      </c>
      <c r="T145">
        <v>0</v>
      </c>
      <c r="U145" s="1">
        <v>0.52382180899999997</v>
      </c>
      <c r="V145">
        <f t="shared" si="2"/>
        <v>2.7177306528988487E-2</v>
      </c>
    </row>
    <row r="146" spans="1:22">
      <c r="A146" t="s">
        <v>231</v>
      </c>
      <c r="B146">
        <v>3.8046188262114075E-2</v>
      </c>
      <c r="C146">
        <v>2.6417188144490789E-2</v>
      </c>
      <c r="D146">
        <v>3.7663867860556408E-2</v>
      </c>
      <c r="E146">
        <v>2.9262239676355561E-2</v>
      </c>
      <c r="F146">
        <v>3.0643914124626966E-2</v>
      </c>
      <c r="G146">
        <v>4.0830858946144986E-2</v>
      </c>
      <c r="H146">
        <v>3.3697237730006178E-2</v>
      </c>
      <c r="I146">
        <v>2.1363373000000001E-2</v>
      </c>
      <c r="J146">
        <v>2.2468510638973326E-2</v>
      </c>
      <c r="K146">
        <v>2.7280676456046794E-2</v>
      </c>
      <c r="L146">
        <v>2.853235177801134E-2</v>
      </c>
      <c r="M146">
        <v>9.272567318028448E-3</v>
      </c>
      <c r="N146">
        <v>3.2723694469145533E-2</v>
      </c>
      <c r="O146">
        <v>3.6829715554115183E-2</v>
      </c>
      <c r="P146">
        <v>2.0970928617523383E-2</v>
      </c>
      <c r="Q146">
        <v>1.9464814857817495E-2</v>
      </c>
      <c r="R146">
        <v>2.7006901585976423E-2</v>
      </c>
      <c r="S146">
        <v>2.3968702024329953E-2</v>
      </c>
      <c r="T146">
        <v>2.1933108247143333E-2</v>
      </c>
      <c r="U146" s="1">
        <v>1.1122907E-2</v>
      </c>
      <c r="V146">
        <f t="shared" si="2"/>
        <v>2.6974987314570303E-2</v>
      </c>
    </row>
    <row r="147" spans="1:22">
      <c r="A147" t="s">
        <v>1299</v>
      </c>
      <c r="B147">
        <v>2.2928558540193805E-2</v>
      </c>
      <c r="C147">
        <v>1.9867806422834793E-2</v>
      </c>
      <c r="D147">
        <v>2.0336742650191728E-2</v>
      </c>
      <c r="E147">
        <v>2.8172607845652984E-2</v>
      </c>
      <c r="F147">
        <v>1.7878044126574504E-2</v>
      </c>
      <c r="G147">
        <v>2.246806213214235E-2</v>
      </c>
      <c r="H147">
        <v>3.8656149672248202E-2</v>
      </c>
      <c r="I147">
        <v>2.080050205525125E-2</v>
      </c>
      <c r="J147">
        <v>2.2975893845220367E-2</v>
      </c>
      <c r="K147">
        <v>2.4991921081160783E-2</v>
      </c>
      <c r="L147">
        <v>3.2807604900967992E-2</v>
      </c>
      <c r="M147">
        <v>3.1230519475151292E-2</v>
      </c>
      <c r="N147">
        <v>3.4599095257858509E-2</v>
      </c>
      <c r="O147">
        <v>2.9858545205931879E-2</v>
      </c>
      <c r="P147">
        <v>1.8061812425195244E-2</v>
      </c>
      <c r="Q147">
        <v>3.3810095347679044E-2</v>
      </c>
      <c r="R147">
        <v>3.0058593413813527E-2</v>
      </c>
      <c r="S147">
        <v>3.2934876564337127E-2</v>
      </c>
      <c r="T147">
        <v>2.7005065546433778E-2</v>
      </c>
      <c r="U147" s="1">
        <v>2.0013097000000001E-2</v>
      </c>
      <c r="V147">
        <f t="shared" si="2"/>
        <v>2.6472779675441954E-2</v>
      </c>
    </row>
    <row r="148" spans="1:22">
      <c r="A148" t="s">
        <v>449</v>
      </c>
      <c r="B148">
        <v>1.7259172323528707E-2</v>
      </c>
      <c r="C148">
        <v>1.3477417792189743E-2</v>
      </c>
      <c r="D148">
        <v>2.372778328511153E-2</v>
      </c>
      <c r="E148">
        <v>2.7017428414640221E-2</v>
      </c>
      <c r="F148">
        <v>1.4223309491200131E-2</v>
      </c>
      <c r="G148">
        <v>1.3769507874720583E-2</v>
      </c>
      <c r="H148">
        <v>2.7837837422801773E-2</v>
      </c>
      <c r="I148">
        <v>1.6259850999999999E-2</v>
      </c>
      <c r="J148">
        <v>2.053591220160771E-2</v>
      </c>
      <c r="K148">
        <v>2.437780031020512E-2</v>
      </c>
      <c r="L148">
        <v>2.9184654715296469E-2</v>
      </c>
      <c r="M148">
        <v>1.8792219393937916E-2</v>
      </c>
      <c r="N148">
        <v>2.6694034022221352E-2</v>
      </c>
      <c r="O148">
        <v>2.0191918041190013E-2</v>
      </c>
      <c r="P148">
        <v>1.0153120753457487E-2</v>
      </c>
      <c r="Q148">
        <v>1.2912479063947374E-2</v>
      </c>
      <c r="R148">
        <v>1.3017499794598302E-2</v>
      </c>
      <c r="S148">
        <v>3.1345195123394121E-2</v>
      </c>
      <c r="T148">
        <v>1.8160401362664634E-2</v>
      </c>
      <c r="U148" s="1">
        <v>0.14403921</v>
      </c>
      <c r="V148">
        <f t="shared" si="2"/>
        <v>2.6148837619335657E-2</v>
      </c>
    </row>
    <row r="149" spans="1:22">
      <c r="A149" t="s">
        <v>973</v>
      </c>
      <c r="B149">
        <v>3.5201458093402513E-2</v>
      </c>
      <c r="C149">
        <v>3.0329972433367557E-2</v>
      </c>
      <c r="D149">
        <v>3.5951672116884277E-2</v>
      </c>
      <c r="E149">
        <v>4.2077367359961794E-2</v>
      </c>
      <c r="F149">
        <v>2.2408777947837539E-2</v>
      </c>
      <c r="G149">
        <v>3.1130223740226979E-2</v>
      </c>
      <c r="H149">
        <v>3.219037746610745E-2</v>
      </c>
      <c r="I149">
        <v>1.5691863324121643E-2</v>
      </c>
      <c r="J149">
        <v>1.1086851809824447E-2</v>
      </c>
      <c r="K149">
        <v>3.4381420915015427E-2</v>
      </c>
      <c r="L149">
        <v>2.6752178486596161E-2</v>
      </c>
      <c r="M149">
        <v>2.4013612375800727E-2</v>
      </c>
      <c r="N149">
        <v>2.6847508114393195E-2</v>
      </c>
      <c r="O149">
        <v>2.9981357974862569E-2</v>
      </c>
      <c r="P149">
        <v>1.6948014873856037E-2</v>
      </c>
      <c r="Q149">
        <v>2.1819264533966813E-2</v>
      </c>
      <c r="R149">
        <v>1.5566130599109685E-2</v>
      </c>
      <c r="S149">
        <v>2.6177222532560617E-2</v>
      </c>
      <c r="T149">
        <v>2.1924442053887484E-2</v>
      </c>
      <c r="U149" s="1">
        <v>1.3115674000000001E-2</v>
      </c>
      <c r="V149">
        <f t="shared" si="2"/>
        <v>2.5679769537589148E-2</v>
      </c>
    </row>
    <row r="150" spans="1:22">
      <c r="A150" t="s">
        <v>1100</v>
      </c>
      <c r="B150">
        <v>1.0505225234444282E-2</v>
      </c>
      <c r="C150">
        <v>1.0118332389886174E-2</v>
      </c>
      <c r="D150">
        <v>3.0152703962505332E-2</v>
      </c>
      <c r="E150">
        <v>2.5976621474613989E-2</v>
      </c>
      <c r="F150">
        <v>5.9018563155886321E-3</v>
      </c>
      <c r="G150">
        <v>7.6501963630465084E-3</v>
      </c>
      <c r="H150">
        <v>1.708328662745142E-2</v>
      </c>
      <c r="I150">
        <v>4.8892320000000003E-3</v>
      </c>
      <c r="J150">
        <v>1.2458663725412739E-2</v>
      </c>
      <c r="K150">
        <v>2.4377670248034353E-3</v>
      </c>
      <c r="L150">
        <v>1.05086794279333E-2</v>
      </c>
      <c r="M150">
        <v>5.2274034392020578E-3</v>
      </c>
      <c r="N150">
        <v>1.7184337549725079E-2</v>
      </c>
      <c r="O150">
        <v>2.8061484412066337E-2</v>
      </c>
      <c r="P150">
        <v>0</v>
      </c>
      <c r="Q150">
        <v>1.1431470163885663E-2</v>
      </c>
      <c r="R150">
        <v>4.8011163715981795E-3</v>
      </c>
      <c r="S150">
        <v>1.3848431244367729E-2</v>
      </c>
      <c r="T150">
        <v>6.6239814062512888E-3</v>
      </c>
      <c r="U150" s="1">
        <v>0.27715964900000001</v>
      </c>
      <c r="V150">
        <f t="shared" si="2"/>
        <v>2.5101021906639109E-2</v>
      </c>
    </row>
    <row r="151" spans="1:22">
      <c r="A151" t="s">
        <v>557</v>
      </c>
      <c r="B151">
        <v>2.1478986056595154E-2</v>
      </c>
      <c r="C151">
        <v>2.4957508731240093E-2</v>
      </c>
      <c r="D151">
        <v>3.0155941099410624E-2</v>
      </c>
      <c r="E151">
        <v>1.5882170123523658E-2</v>
      </c>
      <c r="F151">
        <v>2.1503961065357419E-2</v>
      </c>
      <c r="G151">
        <v>1.8785306554704857E-2</v>
      </c>
      <c r="H151">
        <v>2.2386053233267814E-2</v>
      </c>
      <c r="I151">
        <v>2.8079874000000001E-2</v>
      </c>
      <c r="J151">
        <v>2.9653717226615826E-2</v>
      </c>
      <c r="K151">
        <v>1.7751050601944502E-2</v>
      </c>
      <c r="L151">
        <v>3.793822152529526E-2</v>
      </c>
      <c r="M151">
        <v>3.0883927799075814E-2</v>
      </c>
      <c r="N151">
        <v>4.520588959947909E-2</v>
      </c>
      <c r="O151">
        <v>3.0883045649233217E-2</v>
      </c>
      <c r="P151">
        <v>1.6618380343560307E-2</v>
      </c>
      <c r="Q151">
        <v>4.2370296555399305E-2</v>
      </c>
      <c r="R151">
        <v>1.9902234070038015E-2</v>
      </c>
      <c r="S151">
        <v>8.1940811465567448E-3</v>
      </c>
      <c r="T151">
        <v>2.8223116462017726E-2</v>
      </c>
      <c r="U151" s="1">
        <v>0</v>
      </c>
      <c r="V151">
        <f t="shared" si="2"/>
        <v>2.4542688092165772E-2</v>
      </c>
    </row>
    <row r="152" spans="1:22">
      <c r="A152" t="s">
        <v>393</v>
      </c>
      <c r="B152">
        <v>2.7178066681934211E-2</v>
      </c>
      <c r="C152">
        <v>1.2183518523530411E-2</v>
      </c>
      <c r="D152">
        <v>1.6530087685611178E-2</v>
      </c>
      <c r="E152">
        <v>3.8386179967244666E-2</v>
      </c>
      <c r="F152">
        <v>1.2264922360956491E-2</v>
      </c>
      <c r="G152">
        <v>2.8696086478144964E-2</v>
      </c>
      <c r="H152">
        <v>3.8049324536800294E-2</v>
      </c>
      <c r="I152">
        <v>3.589058E-3</v>
      </c>
      <c r="J152">
        <v>5.0059498758908442E-3</v>
      </c>
      <c r="K152">
        <v>2.7148070946949539E-2</v>
      </c>
      <c r="L152">
        <v>2.5783863596741421E-2</v>
      </c>
      <c r="M152">
        <v>1.9338282335783236E-2</v>
      </c>
      <c r="N152">
        <v>3.3519093652618674E-2</v>
      </c>
      <c r="O152">
        <v>1.6715459922394996E-2</v>
      </c>
      <c r="P152">
        <v>3.2507699248100134E-3</v>
      </c>
      <c r="Q152">
        <v>1.3170047536533409E-2</v>
      </c>
      <c r="R152">
        <v>2.4441508154413753E-2</v>
      </c>
      <c r="S152">
        <v>7.0966614972964762E-2</v>
      </c>
      <c r="T152">
        <v>4.2422949526604935E-2</v>
      </c>
      <c r="U152" s="1">
        <v>3.1174454000000001E-2</v>
      </c>
      <c r="V152">
        <f t="shared" si="2"/>
        <v>2.4490715433996387E-2</v>
      </c>
    </row>
    <row r="153" spans="1:22">
      <c r="A153" t="s">
        <v>1065</v>
      </c>
      <c r="B153">
        <v>9.6722582965795487E-3</v>
      </c>
      <c r="C153">
        <v>3.8769311833105669E-3</v>
      </c>
      <c r="D153">
        <v>3.8998952279505755E-3</v>
      </c>
      <c r="E153">
        <v>1.089820579233315E-2</v>
      </c>
      <c r="F153">
        <v>3.5967712882537684E-3</v>
      </c>
      <c r="G153">
        <v>7.9086886037869324E-3</v>
      </c>
      <c r="H153">
        <v>7.7301194075969273E-3</v>
      </c>
      <c r="I153">
        <v>4.3931580000000003E-3</v>
      </c>
      <c r="J153">
        <v>1.6403063284088368E-3</v>
      </c>
      <c r="K153">
        <v>7.3172771921128643E-3</v>
      </c>
      <c r="L153">
        <v>3.289044367521711E-2</v>
      </c>
      <c r="M153">
        <v>8.554314498582867E-2</v>
      </c>
      <c r="N153">
        <v>1.2545149860547986E-2</v>
      </c>
      <c r="O153">
        <v>5.1113002045266222E-3</v>
      </c>
      <c r="P153">
        <v>5.0200326995731761E-3</v>
      </c>
      <c r="Q153">
        <v>0.14026109859014282</v>
      </c>
      <c r="R153">
        <v>9.3075748113331993E-3</v>
      </c>
      <c r="S153">
        <v>9.3381954809638235E-2</v>
      </c>
      <c r="T153">
        <v>7.9500911250536543E-3</v>
      </c>
      <c r="U153" s="1">
        <v>3.0631933E-2</v>
      </c>
      <c r="V153">
        <f t="shared" si="2"/>
        <v>2.4178816754109732E-2</v>
      </c>
    </row>
    <row r="154" spans="1:22">
      <c r="A154" t="s">
        <v>405</v>
      </c>
      <c r="B154">
        <v>2.2175838683583065E-2</v>
      </c>
      <c r="C154">
        <v>2.0069736779454249E-2</v>
      </c>
      <c r="D154">
        <v>1.9420071192515528E-2</v>
      </c>
      <c r="E154">
        <v>2.6474116779595262E-2</v>
      </c>
      <c r="F154">
        <v>1.3952362934774622E-2</v>
      </c>
      <c r="G154">
        <v>1.7141709536586631E-2</v>
      </c>
      <c r="H154">
        <v>2.8718826084445214E-2</v>
      </c>
      <c r="I154">
        <v>9.1193915002817857E-3</v>
      </c>
      <c r="J154">
        <v>1.5830694029045252E-2</v>
      </c>
      <c r="K154">
        <v>1.4639148690685817E-2</v>
      </c>
      <c r="L154">
        <v>2.140646960049325E-2</v>
      </c>
      <c r="M154">
        <v>1.1439963785827553E-2</v>
      </c>
      <c r="N154">
        <v>1.7583016500475723E-2</v>
      </c>
      <c r="O154">
        <v>1.3033540290167305E-2</v>
      </c>
      <c r="P154">
        <v>1.0870554898819062E-2</v>
      </c>
      <c r="Q154">
        <v>1.9692146762356304E-2</v>
      </c>
      <c r="R154">
        <v>4.3702696768380775E-2</v>
      </c>
      <c r="S154">
        <v>1.6250820535290235E-2</v>
      </c>
      <c r="T154">
        <v>1.8154132808261218E-2</v>
      </c>
      <c r="U154" s="1">
        <v>0.120983875</v>
      </c>
      <c r="V154">
        <f t="shared" si="2"/>
        <v>2.4032955658051944E-2</v>
      </c>
    </row>
    <row r="155" spans="1:22">
      <c r="A155" t="s">
        <v>952</v>
      </c>
      <c r="B155">
        <v>3.156695871277556E-2</v>
      </c>
      <c r="C155">
        <v>1.6794630589274995E-2</v>
      </c>
      <c r="D155">
        <v>2.0275837284265026E-2</v>
      </c>
      <c r="E155">
        <v>3.461577308047268E-2</v>
      </c>
      <c r="F155">
        <v>1.6953929333894158E-2</v>
      </c>
      <c r="G155">
        <v>3.8613786709209341E-2</v>
      </c>
      <c r="H155">
        <v>3.3962952698794867E-2</v>
      </c>
      <c r="I155">
        <v>6.4939319079990714E-3</v>
      </c>
      <c r="J155">
        <v>5.0187849299716709E-3</v>
      </c>
      <c r="K155">
        <v>3.0929683251621334E-2</v>
      </c>
      <c r="L155">
        <v>3.1745303198586525E-2</v>
      </c>
      <c r="M155">
        <v>9.3717882945951944E-3</v>
      </c>
      <c r="N155">
        <v>2.0961291812293118E-2</v>
      </c>
      <c r="O155">
        <v>1.6224367180003363E-2</v>
      </c>
      <c r="P155">
        <v>3.8674254849021929E-3</v>
      </c>
      <c r="Q155">
        <v>3.6359198851706832E-2</v>
      </c>
      <c r="R155">
        <v>4.0808767402765941E-2</v>
      </c>
      <c r="S155">
        <v>3.7223728390007232E-2</v>
      </c>
      <c r="T155">
        <v>1.8521864804230796E-2</v>
      </c>
      <c r="U155" s="1">
        <v>1.6987652999999998E-2</v>
      </c>
      <c r="V155">
        <f t="shared" si="2"/>
        <v>2.3364882845868497E-2</v>
      </c>
    </row>
    <row r="156" spans="1:22">
      <c r="A156" t="s">
        <v>1393</v>
      </c>
      <c r="B156">
        <v>2.5188756097031213E-2</v>
      </c>
      <c r="C156">
        <v>1.6124130304844227E-2</v>
      </c>
      <c r="D156">
        <v>2.7490883383042179E-2</v>
      </c>
      <c r="E156">
        <v>2.4186370294850087E-2</v>
      </c>
      <c r="F156">
        <v>2.5417540547731557E-2</v>
      </c>
      <c r="G156">
        <v>2.7259350861343526E-2</v>
      </c>
      <c r="H156">
        <v>2.1979709733122632E-2</v>
      </c>
      <c r="I156">
        <v>8.963707433611641E-3</v>
      </c>
      <c r="J156">
        <v>1.005446624247576E-2</v>
      </c>
      <c r="K156">
        <v>2.6284960865079178E-2</v>
      </c>
      <c r="L156">
        <v>3.1450561340068413E-2</v>
      </c>
      <c r="M156">
        <v>3.1686636552237489E-2</v>
      </c>
      <c r="N156">
        <v>4.2297166225237486E-2</v>
      </c>
      <c r="O156">
        <v>2.0020503394928651E-2</v>
      </c>
      <c r="P156">
        <v>2.0541566639268094E-2</v>
      </c>
      <c r="Q156">
        <v>2.9049567548156185E-2</v>
      </c>
      <c r="R156">
        <v>1.7853377470065199E-2</v>
      </c>
      <c r="S156">
        <v>1.2731219027309943E-2</v>
      </c>
      <c r="T156">
        <v>2.2033434185540796E-2</v>
      </c>
      <c r="U156" s="1">
        <v>2.0051546999999999E-2</v>
      </c>
      <c r="V156">
        <f t="shared" si="2"/>
        <v>2.3033272757297212E-2</v>
      </c>
    </row>
    <row r="157" spans="1:22">
      <c r="A157" t="s">
        <v>484</v>
      </c>
      <c r="B157">
        <v>6.186479022217823E-3</v>
      </c>
      <c r="C157">
        <v>5.5848874958067118E-3</v>
      </c>
      <c r="D157">
        <v>2.9937049278776439E-3</v>
      </c>
      <c r="E157">
        <v>2.8241752217513937E-3</v>
      </c>
      <c r="F157">
        <v>2.9468791925712102E-3</v>
      </c>
      <c r="G157">
        <v>3.2091013972688816E-3</v>
      </c>
      <c r="H157">
        <v>5.4612609697807964E-3</v>
      </c>
      <c r="I157">
        <v>4.830206084362733E-3</v>
      </c>
      <c r="J157">
        <v>4.0360077191667551E-3</v>
      </c>
      <c r="K157">
        <v>5.0578823919529515E-3</v>
      </c>
      <c r="L157">
        <v>7.1328309686503628E-3</v>
      </c>
      <c r="M157">
        <v>2.8267693184621271E-3</v>
      </c>
      <c r="N157">
        <v>9.6500245596831194E-3</v>
      </c>
      <c r="O157">
        <v>3.2787149993806575E-3</v>
      </c>
      <c r="P157">
        <v>2.8672436933156824E-3</v>
      </c>
      <c r="Q157">
        <v>4.6364889036648411E-3</v>
      </c>
      <c r="R157">
        <v>1.1292226742435298E-2</v>
      </c>
      <c r="S157">
        <v>0</v>
      </c>
      <c r="T157">
        <v>3.4030940052906101E-3</v>
      </c>
      <c r="U157" s="1">
        <v>0.34921183500000003</v>
      </c>
      <c r="V157">
        <f t="shared" si="2"/>
        <v>2.1871490630681983E-2</v>
      </c>
    </row>
    <row r="158" spans="1:22">
      <c r="A158" t="s">
        <v>151</v>
      </c>
      <c r="B158">
        <v>1.4795363735984546E-2</v>
      </c>
      <c r="C158">
        <v>2.3194826106976461E-2</v>
      </c>
      <c r="D158">
        <v>2.3882306681474039E-2</v>
      </c>
      <c r="E158">
        <v>1.4442185516095909E-2</v>
      </c>
      <c r="F158">
        <v>2.0726448430128924E-2</v>
      </c>
      <c r="G158">
        <v>2.1604383031034399E-2</v>
      </c>
      <c r="H158">
        <v>1.355564924686985E-2</v>
      </c>
      <c r="I158">
        <v>1.8901846E-2</v>
      </c>
      <c r="J158">
        <v>3.371268311463721E-2</v>
      </c>
      <c r="K158">
        <v>1.8297381427407257E-2</v>
      </c>
      <c r="L158">
        <v>1.7873062506439268E-2</v>
      </c>
      <c r="M158">
        <v>2.130587750349161E-3</v>
      </c>
      <c r="N158">
        <v>5.3625692113549103E-2</v>
      </c>
      <c r="O158">
        <v>3.3186285440795993E-2</v>
      </c>
      <c r="P158">
        <v>2.6031211420203891E-2</v>
      </c>
      <c r="Q158">
        <v>2.5802264996283672E-2</v>
      </c>
      <c r="R158">
        <v>9.828871529478091E-3</v>
      </c>
      <c r="S158">
        <v>2.4367888013613653E-3</v>
      </c>
      <c r="T158">
        <v>2.8777694785962052E-2</v>
      </c>
      <c r="U158" s="1">
        <v>2.7204921999999999E-2</v>
      </c>
      <c r="V158">
        <f t="shared" si="2"/>
        <v>2.1500522731751563E-2</v>
      </c>
    </row>
    <row r="159" spans="1:22">
      <c r="A159" t="s">
        <v>94</v>
      </c>
      <c r="B159">
        <v>1.0877794586757328E-2</v>
      </c>
      <c r="C159">
        <v>1.1726232716049383E-2</v>
      </c>
      <c r="D159">
        <v>1.5289724243715382E-2</v>
      </c>
      <c r="E159">
        <v>6.8531381654396758E-3</v>
      </c>
      <c r="F159">
        <v>1.0884871965450097E-2</v>
      </c>
      <c r="G159">
        <v>1.0220391013971614E-2</v>
      </c>
      <c r="H159">
        <v>7.4436812794252162E-3</v>
      </c>
      <c r="I159">
        <v>2.2157284999999999E-2</v>
      </c>
      <c r="J159">
        <v>7.7331100330282343E-2</v>
      </c>
      <c r="K159">
        <v>5.033911656848248E-3</v>
      </c>
      <c r="L159">
        <v>1.1034905324470934E-2</v>
      </c>
      <c r="M159">
        <v>1.3084545749185024E-2</v>
      </c>
      <c r="N159">
        <v>2.8077261876475884E-2</v>
      </c>
      <c r="O159">
        <v>3.37544451912941E-2</v>
      </c>
      <c r="P159">
        <v>9.1813816774901844E-3</v>
      </c>
      <c r="Q159">
        <v>1.8709728422377652E-2</v>
      </c>
      <c r="R159">
        <v>6.5422494939111654E-3</v>
      </c>
      <c r="S159">
        <v>1.6704528804867683E-2</v>
      </c>
      <c r="T159">
        <v>8.5995886453636011E-3</v>
      </c>
      <c r="U159" s="1">
        <v>9.6596791000000001E-2</v>
      </c>
      <c r="V159">
        <f t="shared" si="2"/>
        <v>2.1005177857168777E-2</v>
      </c>
    </row>
    <row r="160" spans="1:22">
      <c r="A160" t="s">
        <v>801</v>
      </c>
      <c r="B160">
        <v>6.5948380949715744E-3</v>
      </c>
      <c r="C160">
        <v>9.3088961690402077E-3</v>
      </c>
      <c r="D160">
        <v>1.0003706844070334E-2</v>
      </c>
      <c r="E160">
        <v>3.6744814002545373E-3</v>
      </c>
      <c r="F160">
        <v>1.2382848956610787E-2</v>
      </c>
      <c r="G160">
        <v>5.9864749967081044E-3</v>
      </c>
      <c r="H160">
        <v>5.865122835725595E-3</v>
      </c>
      <c r="I160">
        <v>1.3704061E-2</v>
      </c>
      <c r="J160">
        <v>3.8509941205458573E-2</v>
      </c>
      <c r="K160">
        <v>6.9824087561739211E-3</v>
      </c>
      <c r="L160">
        <v>7.9938030061492797E-3</v>
      </c>
      <c r="M160">
        <v>4.2656718632357914E-3</v>
      </c>
      <c r="N160">
        <v>8.055782376163282E-3</v>
      </c>
      <c r="O160">
        <v>8.0283109218376777E-3</v>
      </c>
      <c r="P160">
        <v>1.6888480152934367E-2</v>
      </c>
      <c r="Q160">
        <v>5.8858434646661805E-3</v>
      </c>
      <c r="R160">
        <v>2.4791828070060942E-3</v>
      </c>
      <c r="S160">
        <v>1.118397611641841E-2</v>
      </c>
      <c r="T160">
        <v>0</v>
      </c>
      <c r="U160" s="1">
        <v>0.24048523099999999</v>
      </c>
      <c r="V160">
        <f t="shared" si="2"/>
        <v>2.0913953098371234E-2</v>
      </c>
    </row>
    <row r="161" spans="1:22">
      <c r="A161" t="s">
        <v>137</v>
      </c>
      <c r="B161">
        <v>2.7928491964356476E-2</v>
      </c>
      <c r="C161">
        <v>8.5558823743477012E-3</v>
      </c>
      <c r="D161">
        <v>2.0583071670540583E-2</v>
      </c>
      <c r="E161">
        <v>2.7958032804634738E-2</v>
      </c>
      <c r="F161">
        <v>1.4018528694074724E-2</v>
      </c>
      <c r="G161">
        <v>4.078542143038133E-2</v>
      </c>
      <c r="H161">
        <v>3.7103440310366977E-2</v>
      </c>
      <c r="I161">
        <v>4.5684499393458741E-3</v>
      </c>
      <c r="J161">
        <v>4.0636828471463911E-3</v>
      </c>
      <c r="K161">
        <v>2.9425778944120316E-2</v>
      </c>
      <c r="L161">
        <v>1.7090478140873552E-2</v>
      </c>
      <c r="M161">
        <v>7.4747930444164137E-3</v>
      </c>
      <c r="N161">
        <v>2.0339099965773166E-2</v>
      </c>
      <c r="O161">
        <v>1.6352977978708751E-2</v>
      </c>
      <c r="P161">
        <v>2.7761625699796824E-3</v>
      </c>
      <c r="Q161">
        <v>1.6932417508753711E-2</v>
      </c>
      <c r="R161">
        <v>1.1943840460173834E-2</v>
      </c>
      <c r="S161">
        <v>2.1007539948677757E-2</v>
      </c>
      <c r="T161">
        <v>2.6096278435583237E-2</v>
      </c>
      <c r="U161" s="1">
        <v>5.3625212999999998E-2</v>
      </c>
      <c r="V161">
        <f t="shared" si="2"/>
        <v>2.0431479101612766E-2</v>
      </c>
    </row>
    <row r="162" spans="1:22">
      <c r="A162" t="s">
        <v>1191</v>
      </c>
      <c r="B162">
        <v>1.0532961938736271E-2</v>
      </c>
      <c r="C162">
        <v>3.0707169379217011E-3</v>
      </c>
      <c r="D162">
        <v>3.2213050276949295E-3</v>
      </c>
      <c r="E162">
        <v>1.2134009079306899E-2</v>
      </c>
      <c r="F162">
        <v>2.5666624348042589E-3</v>
      </c>
      <c r="G162">
        <v>6.1227551611732108E-3</v>
      </c>
      <c r="H162">
        <v>1.2033753614217855E-2</v>
      </c>
      <c r="I162">
        <v>2.2469608782836959E-3</v>
      </c>
      <c r="J162">
        <v>4.0471541658994633E-3</v>
      </c>
      <c r="K162">
        <v>4.3321818529381941E-3</v>
      </c>
      <c r="L162">
        <v>7.2157922547620859E-3</v>
      </c>
      <c r="M162">
        <v>5.6669713528159889E-3</v>
      </c>
      <c r="N162">
        <v>2.3353948568184724E-2</v>
      </c>
      <c r="O162">
        <v>3.3263513354053796E-3</v>
      </c>
      <c r="P162">
        <v>3.9700521673642387E-3</v>
      </c>
      <c r="Q162">
        <v>1.3173005733882342E-2</v>
      </c>
      <c r="R162">
        <v>1.8870954171833537E-3</v>
      </c>
      <c r="S162">
        <v>3.2992078333798909E-3</v>
      </c>
      <c r="T162">
        <v>1.7157446775342443E-2</v>
      </c>
      <c r="U162" s="1">
        <v>0.26596469299999997</v>
      </c>
      <c r="V162">
        <f t="shared" si="2"/>
        <v>2.0266151276464844E-2</v>
      </c>
    </row>
    <row r="163" spans="1:22">
      <c r="A163" t="s">
        <v>92</v>
      </c>
      <c r="B163">
        <v>1.7494393881471816E-2</v>
      </c>
      <c r="C163">
        <v>1.0184919753051818E-2</v>
      </c>
      <c r="D163">
        <v>1.5857520603859209E-2</v>
      </c>
      <c r="E163">
        <v>1.6340735275395681E-2</v>
      </c>
      <c r="F163">
        <v>1.9003932935084421E-2</v>
      </c>
      <c r="G163">
        <v>2.16755206916746E-2</v>
      </c>
      <c r="H163">
        <v>2.8398087322541683E-2</v>
      </c>
      <c r="I163">
        <v>5.3634057979117496E-3</v>
      </c>
      <c r="J163">
        <v>9.450301055847531E-3</v>
      </c>
      <c r="K163">
        <v>1.5536699861248969E-2</v>
      </c>
      <c r="L163">
        <v>1.8545264466627652E-2</v>
      </c>
      <c r="M163">
        <v>4.351981623217668E-3</v>
      </c>
      <c r="N163">
        <v>1.0521981962216582E-2</v>
      </c>
      <c r="O163">
        <v>1.4921190558465918E-2</v>
      </c>
      <c r="P163">
        <v>1.2170460723826024E-2</v>
      </c>
      <c r="Q163">
        <v>2.8296050490254885E-2</v>
      </c>
      <c r="R163">
        <v>2.3529879668237729E-2</v>
      </c>
      <c r="S163">
        <v>6.4816720143762189E-3</v>
      </c>
      <c r="T163">
        <v>1.9514908610347107E-2</v>
      </c>
      <c r="U163" s="1">
        <v>8.5490679999999999E-2</v>
      </c>
      <c r="V163">
        <f t="shared" si="2"/>
        <v>1.9156479364782864E-2</v>
      </c>
    </row>
    <row r="164" spans="1:22">
      <c r="A164" t="s">
        <v>1641</v>
      </c>
      <c r="B164">
        <v>9.2524284606777182E-3</v>
      </c>
      <c r="C164">
        <v>8.1406062551440325E-3</v>
      </c>
      <c r="D164">
        <v>7.8916661695781834E-3</v>
      </c>
      <c r="E164">
        <v>1.4766875069415318E-2</v>
      </c>
      <c r="F164">
        <v>9.247045633733247E-3</v>
      </c>
      <c r="G164">
        <v>6.7429031763353558E-3</v>
      </c>
      <c r="H164">
        <v>4.5751556062193343E-3</v>
      </c>
      <c r="I164">
        <v>1.0349472915395144E-2</v>
      </c>
      <c r="J164">
        <v>6.2786278671582612E-3</v>
      </c>
      <c r="K164">
        <v>8.4581915540303983E-3</v>
      </c>
      <c r="L164">
        <v>1.0585596495504931E-2</v>
      </c>
      <c r="M164">
        <v>1.9191753949889721E-2</v>
      </c>
      <c r="N164">
        <v>1.8666552392158503E-2</v>
      </c>
      <c r="O164">
        <v>8.2366872872519561E-3</v>
      </c>
      <c r="P164">
        <v>3.3432661507816776E-3</v>
      </c>
      <c r="Q164">
        <v>6.0418775792578615E-2</v>
      </c>
      <c r="R164">
        <v>9.7234465761613324E-3</v>
      </c>
      <c r="S164">
        <v>0.13742845462543302</v>
      </c>
      <c r="T164">
        <v>1.3142565733857942E-2</v>
      </c>
      <c r="U164" s="1">
        <v>1.2811095E-2</v>
      </c>
      <c r="V164">
        <f t="shared" si="2"/>
        <v>1.896255833556524E-2</v>
      </c>
    </row>
    <row r="165" spans="1:22">
      <c r="A165" t="s">
        <v>1126</v>
      </c>
      <c r="B165">
        <v>3.0663440167007418E-3</v>
      </c>
      <c r="C165">
        <v>2.9724302380134083E-3</v>
      </c>
      <c r="D165">
        <v>1.1245851299531318E-3</v>
      </c>
      <c r="E165">
        <v>1.6180692650547509E-3</v>
      </c>
      <c r="F165">
        <v>2.2201684164676679E-3</v>
      </c>
      <c r="G165">
        <v>4.3836092064700374E-3</v>
      </c>
      <c r="H165">
        <v>2.9041769388187294E-3</v>
      </c>
      <c r="I165">
        <v>9.7306374547989996E-4</v>
      </c>
      <c r="J165">
        <v>3.3376203372480575E-3</v>
      </c>
      <c r="K165">
        <v>4.1543088428838606E-3</v>
      </c>
      <c r="L165">
        <v>6.114998136279623E-2</v>
      </c>
      <c r="M165">
        <v>0.16321275650634218</v>
      </c>
      <c r="N165">
        <v>7.1395313831269323E-3</v>
      </c>
      <c r="O165">
        <v>9.3481797739508935E-4</v>
      </c>
      <c r="P165">
        <v>2.2227515748859013E-3</v>
      </c>
      <c r="Q165">
        <v>1.552161450120711E-2</v>
      </c>
      <c r="R165">
        <v>0</v>
      </c>
      <c r="S165">
        <v>9.06451939198228E-2</v>
      </c>
      <c r="T165">
        <v>4.2342378847706466E-3</v>
      </c>
      <c r="U165" s="1">
        <v>0</v>
      </c>
      <c r="V165">
        <f t="shared" si="2"/>
        <v>1.8590763062371857E-2</v>
      </c>
    </row>
    <row r="166" spans="1:22">
      <c r="A166" t="s">
        <v>1612</v>
      </c>
      <c r="B166">
        <v>1.2870230711890387E-2</v>
      </c>
      <c r="C166">
        <v>1.257897255144033E-2</v>
      </c>
      <c r="D166">
        <v>1.9723576267575631E-2</v>
      </c>
      <c r="E166">
        <v>1.5814281433164195E-2</v>
      </c>
      <c r="F166">
        <v>1.099721778587665E-2</v>
      </c>
      <c r="G166">
        <v>1.6250760450998856E-2</v>
      </c>
      <c r="H166">
        <v>1.3549558632030683E-2</v>
      </c>
      <c r="I166">
        <v>1.7264398E-2</v>
      </c>
      <c r="J166">
        <v>2.4085949058056156E-2</v>
      </c>
      <c r="K166">
        <v>1.895050870559279E-2</v>
      </c>
      <c r="L166">
        <v>2.0309661362796227E-2</v>
      </c>
      <c r="M166">
        <v>9.5451006149600715E-3</v>
      </c>
      <c r="N166">
        <v>5.1896257949754422E-2</v>
      </c>
      <c r="O166">
        <v>2.3192422114475215E-2</v>
      </c>
      <c r="P166">
        <v>2.3245885630517452E-2</v>
      </c>
      <c r="Q166">
        <v>2.542436842800435E-2</v>
      </c>
      <c r="R166">
        <v>1.3879110869020139E-2</v>
      </c>
      <c r="S166">
        <v>2.2584195710601846E-2</v>
      </c>
      <c r="T166">
        <v>1.0398067534330247E-2</v>
      </c>
      <c r="U166" s="1">
        <v>0</v>
      </c>
      <c r="V166">
        <f t="shared" si="2"/>
        <v>1.8128026190554279E-2</v>
      </c>
    </row>
    <row r="167" spans="1:22">
      <c r="A167" t="s">
        <v>966</v>
      </c>
      <c r="B167">
        <v>9.1069925676649822E-3</v>
      </c>
      <c r="C167">
        <v>1.2307760120728558E-2</v>
      </c>
      <c r="D167">
        <v>1.3401767548447765E-2</v>
      </c>
      <c r="E167">
        <v>1.0014928358584455E-2</v>
      </c>
      <c r="F167">
        <v>1.1515685062573342E-2</v>
      </c>
      <c r="G167">
        <v>1.0684637318519256E-2</v>
      </c>
      <c r="H167">
        <v>9.1516755000692999E-3</v>
      </c>
      <c r="I167">
        <v>1.4126688978575792E-2</v>
      </c>
      <c r="J167">
        <v>1.3469244716587348E-2</v>
      </c>
      <c r="K167">
        <v>9.5005850952070599E-3</v>
      </c>
      <c r="L167">
        <v>2.4491811565562835E-2</v>
      </c>
      <c r="M167">
        <v>4.5448315122986679E-2</v>
      </c>
      <c r="N167">
        <v>1.5157582153459434E-2</v>
      </c>
      <c r="O167">
        <v>1.2539194807461154E-2</v>
      </c>
      <c r="P167">
        <v>1.4074548838576366E-2</v>
      </c>
      <c r="Q167">
        <v>6.1321530368572373E-2</v>
      </c>
      <c r="R167">
        <v>3.2616521025941717E-3</v>
      </c>
      <c r="S167">
        <v>2.4580084518725776E-2</v>
      </c>
      <c r="T167">
        <v>3.3582667353017018E-3</v>
      </c>
      <c r="U167" s="1">
        <v>3.3585012999999997E-2</v>
      </c>
      <c r="V167">
        <f t="shared" si="2"/>
        <v>1.7554898224009918E-2</v>
      </c>
    </row>
    <row r="168" spans="1:22">
      <c r="A168" t="s">
        <v>941</v>
      </c>
      <c r="B168">
        <v>2.2007077364284647E-2</v>
      </c>
      <c r="C168">
        <v>1.6135203517421762E-2</v>
      </c>
      <c r="D168">
        <v>1.2466907307539264E-2</v>
      </c>
      <c r="E168">
        <v>1.777837173087873E-2</v>
      </c>
      <c r="F168">
        <v>1.3654448685806661E-2</v>
      </c>
      <c r="G168">
        <v>3.560671209424477E-2</v>
      </c>
      <c r="H168">
        <v>1.2450090685831904E-2</v>
      </c>
      <c r="I168">
        <v>1.2314087E-2</v>
      </c>
      <c r="J168">
        <v>7.1190052965733989E-3</v>
      </c>
      <c r="K168">
        <v>2.2516913821791704E-2</v>
      </c>
      <c r="L168">
        <v>1.3676835489949787E-2</v>
      </c>
      <c r="M168">
        <v>9.1583292017834422E-3</v>
      </c>
      <c r="N168">
        <v>2.0345065896054913E-2</v>
      </c>
      <c r="O168">
        <v>1.1874168622882713E-2</v>
      </c>
      <c r="P168">
        <v>1.5100468134273898E-2</v>
      </c>
      <c r="Q168">
        <v>1.5296803543079369E-2</v>
      </c>
      <c r="R168">
        <v>9.0890624077158266E-3</v>
      </c>
      <c r="S168">
        <v>1.5823478333131537E-3</v>
      </c>
      <c r="T168">
        <v>2.8406398684577276E-2</v>
      </c>
      <c r="U168" s="1">
        <v>4.6700686999999998E-2</v>
      </c>
      <c r="V168">
        <f t="shared" si="2"/>
        <v>1.7163949215900164E-2</v>
      </c>
    </row>
    <row r="169" spans="1:22">
      <c r="A169" t="s">
        <v>435</v>
      </c>
      <c r="B169">
        <v>1.0382034795736444E-2</v>
      </c>
      <c r="C169">
        <v>9.8153861358674689E-3</v>
      </c>
      <c r="D169">
        <v>9.8433552460672428E-3</v>
      </c>
      <c r="E169">
        <v>1.4581984155602471E-2</v>
      </c>
      <c r="F169">
        <v>6.9540536248689838E-3</v>
      </c>
      <c r="G169">
        <v>1.1024658477285584E-2</v>
      </c>
      <c r="H169">
        <v>1.3386920229707567E-2</v>
      </c>
      <c r="I169">
        <v>1.1752749285297279E-2</v>
      </c>
      <c r="J169">
        <v>9.7298753961349294E-3</v>
      </c>
      <c r="K169">
        <v>1.3497031990811818E-2</v>
      </c>
      <c r="L169">
        <v>1.1772031528881953E-2</v>
      </c>
      <c r="M169">
        <v>1.5087884249187614E-2</v>
      </c>
      <c r="N169">
        <v>1.750978654591619E-2</v>
      </c>
      <c r="O169">
        <v>7.9513025065330277E-3</v>
      </c>
      <c r="P169">
        <v>1.2954277540074196E-2</v>
      </c>
      <c r="Q169">
        <v>8.6563055138919778E-2</v>
      </c>
      <c r="R169">
        <v>7.6072584386588848E-3</v>
      </c>
      <c r="S169">
        <v>5.3722233131566995E-2</v>
      </c>
      <c r="T169">
        <v>1.2277767530546758E-2</v>
      </c>
      <c r="U169" s="1">
        <v>0</v>
      </c>
      <c r="V169">
        <f t="shared" si="2"/>
        <v>1.682068229738326E-2</v>
      </c>
    </row>
    <row r="170" spans="1:22">
      <c r="A170" t="s">
        <v>102</v>
      </c>
      <c r="B170">
        <v>1.4096385892565032E-2</v>
      </c>
      <c r="C170">
        <v>1.585108525887673E-2</v>
      </c>
      <c r="D170">
        <v>1.6039645023817585E-2</v>
      </c>
      <c r="E170">
        <v>1.7906202223439312E-2</v>
      </c>
      <c r="F170">
        <v>1.0509711112516064E-2</v>
      </c>
      <c r="G170">
        <v>1.9033158384072331E-2</v>
      </c>
      <c r="H170">
        <v>2.3227364748612794E-2</v>
      </c>
      <c r="I170">
        <v>7.3189129999999998E-3</v>
      </c>
      <c r="J170">
        <v>6.2852313171035254E-3</v>
      </c>
      <c r="K170">
        <v>1.7403785567564389E-2</v>
      </c>
      <c r="L170">
        <v>2.0109830011606128E-2</v>
      </c>
      <c r="M170">
        <v>8.5718559653813337E-3</v>
      </c>
      <c r="N170">
        <v>2.3306706774662851E-2</v>
      </c>
      <c r="O170">
        <v>1.76858958349775E-2</v>
      </c>
      <c r="P170">
        <v>5.1860765516982899E-3</v>
      </c>
      <c r="Q170">
        <v>4.6485146212857022E-2</v>
      </c>
      <c r="R170">
        <v>1.3361364073508448E-2</v>
      </c>
      <c r="S170">
        <v>1.1296671760737051E-2</v>
      </c>
      <c r="T170">
        <v>9.3600632318960493E-3</v>
      </c>
      <c r="U170" s="1">
        <v>2.0051546999999999E-2</v>
      </c>
      <c r="V170">
        <f t="shared" si="2"/>
        <v>1.6154331997294623E-2</v>
      </c>
    </row>
    <row r="171" spans="1:22">
      <c r="A171" t="s">
        <v>696</v>
      </c>
      <c r="B171">
        <v>4.1719703725994709E-3</v>
      </c>
      <c r="C171">
        <v>2.4343909495475038E-3</v>
      </c>
      <c r="D171">
        <v>6.7571179281979959E-3</v>
      </c>
      <c r="E171">
        <v>4.4152445357797509E-3</v>
      </c>
      <c r="F171">
        <v>1.6645646771291751E-3</v>
      </c>
      <c r="G171">
        <v>2.756482105642243E-3</v>
      </c>
      <c r="H171">
        <v>4.1903376118461559E-3</v>
      </c>
      <c r="I171">
        <v>1.3284530000000001E-3</v>
      </c>
      <c r="J171">
        <v>4.8515737583545854E-3</v>
      </c>
      <c r="K171">
        <v>1.8125989968618415E-3</v>
      </c>
      <c r="L171">
        <v>3.0272386569423103E-3</v>
      </c>
      <c r="M171">
        <v>6.2847452410710197E-4</v>
      </c>
      <c r="N171">
        <v>5.7599258090141438E-3</v>
      </c>
      <c r="O171">
        <v>4.8792207617871647E-3</v>
      </c>
      <c r="P171">
        <v>1.0357928736004491E-3</v>
      </c>
      <c r="Q171">
        <v>1.0067646001113005E-3</v>
      </c>
      <c r="R171">
        <v>0</v>
      </c>
      <c r="S171">
        <v>0</v>
      </c>
      <c r="T171">
        <v>1.5358905225078589E-2</v>
      </c>
      <c r="U171" s="1">
        <v>0.25098882099999997</v>
      </c>
      <c r="V171">
        <f t="shared" si="2"/>
        <v>1.5853393869329987E-2</v>
      </c>
    </row>
    <row r="172" spans="1:22">
      <c r="A172" t="s">
        <v>1246</v>
      </c>
      <c r="B172">
        <v>4.4711361846288536E-3</v>
      </c>
      <c r="C172">
        <v>3.2442999964552885E-3</v>
      </c>
      <c r="D172">
        <v>4.5887398806987644E-3</v>
      </c>
      <c r="E172">
        <v>3.2288469070861654E-3</v>
      </c>
      <c r="F172">
        <v>4.5102595896818025E-3</v>
      </c>
      <c r="G172">
        <v>7.2433126845547957E-3</v>
      </c>
      <c r="H172">
        <v>5.0137149133074087E-3</v>
      </c>
      <c r="I172">
        <v>2.8007617294710245E-3</v>
      </c>
      <c r="J172">
        <v>4.1258625005648683E-3</v>
      </c>
      <c r="K172">
        <v>7.3306318309466316E-3</v>
      </c>
      <c r="L172">
        <v>8.0063864770427932E-3</v>
      </c>
      <c r="M172">
        <v>4.170628449624415E-3</v>
      </c>
      <c r="N172">
        <v>1.4097634740956084E-2</v>
      </c>
      <c r="O172">
        <v>7.1497381184737994E-3</v>
      </c>
      <c r="P172">
        <v>1.6438892135254798E-3</v>
      </c>
      <c r="Q172">
        <v>5.1680557193868092E-3</v>
      </c>
      <c r="R172">
        <v>0</v>
      </c>
      <c r="S172">
        <v>8.3488638535271532E-3</v>
      </c>
      <c r="T172">
        <v>2.9863773808666973E-3</v>
      </c>
      <c r="U172" s="1">
        <v>0.21747596499999999</v>
      </c>
      <c r="V172">
        <f t="shared" si="2"/>
        <v>1.5780255258539939E-2</v>
      </c>
    </row>
    <row r="173" spans="1:22">
      <c r="A173" t="s">
        <v>1516</v>
      </c>
      <c r="B173">
        <v>8.0647441433784016E-3</v>
      </c>
      <c r="C173">
        <v>4.1203834170555308E-3</v>
      </c>
      <c r="D173">
        <v>1.1137262420110781E-2</v>
      </c>
      <c r="E173">
        <v>9.5655915953645164E-3</v>
      </c>
      <c r="F173">
        <v>5.4676255169233672E-3</v>
      </c>
      <c r="G173">
        <v>7.4026264091826E-3</v>
      </c>
      <c r="H173">
        <v>9.6433221546249198E-3</v>
      </c>
      <c r="I173">
        <v>5.0175305575505813E-3</v>
      </c>
      <c r="J173">
        <v>5.3744796152133826E-3</v>
      </c>
      <c r="K173">
        <v>3.9587124084553222E-3</v>
      </c>
      <c r="L173">
        <v>1.2534253006201717E-2</v>
      </c>
      <c r="M173">
        <v>7.1612649780704533E-3</v>
      </c>
      <c r="N173">
        <v>6.7597628588388246E-3</v>
      </c>
      <c r="O173">
        <v>5.1347079678035461E-3</v>
      </c>
      <c r="P173">
        <v>6.5161088238987076E-3</v>
      </c>
      <c r="Q173">
        <v>3.68410641051733E-2</v>
      </c>
      <c r="R173">
        <v>1.2975880252691922E-2</v>
      </c>
      <c r="S173">
        <v>7.5396293102198836E-3</v>
      </c>
      <c r="T173">
        <v>0</v>
      </c>
      <c r="U173" s="1">
        <v>0.14913478199999999</v>
      </c>
      <c r="V173">
        <f t="shared" si="2"/>
        <v>1.5717486577037885E-2</v>
      </c>
    </row>
    <row r="174" spans="1:22">
      <c r="A174" t="s">
        <v>183</v>
      </c>
      <c r="B174">
        <v>1.3836017111104132E-2</v>
      </c>
      <c r="C174">
        <v>2.7218917472877704E-3</v>
      </c>
      <c r="D174">
        <v>6.8092268161706639E-3</v>
      </c>
      <c r="E174">
        <v>2.4101297446574431E-2</v>
      </c>
      <c r="F174">
        <v>4.1726764090767639E-3</v>
      </c>
      <c r="G174">
        <v>1.6314774518687295E-2</v>
      </c>
      <c r="H174">
        <v>2.8754567095154442E-2</v>
      </c>
      <c r="I174">
        <v>9.773807627928338E-4</v>
      </c>
      <c r="J174">
        <v>3.457072656791385E-3</v>
      </c>
      <c r="K174">
        <v>9.7250520906809815E-3</v>
      </c>
      <c r="L174">
        <v>1.0916402827286622E-2</v>
      </c>
      <c r="M174">
        <v>4.1391933735000263E-3</v>
      </c>
      <c r="N174">
        <v>6.3247109377161746E-3</v>
      </c>
      <c r="O174">
        <v>5.5711746862154793E-3</v>
      </c>
      <c r="P174">
        <v>2.4698247415616097E-3</v>
      </c>
      <c r="Q174">
        <v>2.040696315156347E-2</v>
      </c>
      <c r="R174">
        <v>5.3036501753683431E-3</v>
      </c>
      <c r="S174">
        <v>1.8033081136996292E-2</v>
      </c>
      <c r="T174">
        <v>4.8395158090218902E-2</v>
      </c>
      <c r="U174" s="1">
        <v>6.6380804000000002E-2</v>
      </c>
      <c r="V174">
        <f t="shared" si="2"/>
        <v>1.494054598873738E-2</v>
      </c>
    </row>
    <row r="175" spans="1:22">
      <c r="A175" t="s">
        <v>1205</v>
      </c>
      <c r="B175">
        <v>1.1823716894357445E-2</v>
      </c>
      <c r="C175">
        <v>7.3366719157229952E-3</v>
      </c>
      <c r="D175">
        <v>7.0072955688112483E-3</v>
      </c>
      <c r="E175">
        <v>1.7481238410070408E-2</v>
      </c>
      <c r="F175">
        <v>3.5959464788311219E-3</v>
      </c>
      <c r="G175">
        <v>1.6410489225139647E-2</v>
      </c>
      <c r="H175">
        <v>1.5718584014759725E-2</v>
      </c>
      <c r="I175">
        <v>2.5956869317674E-3</v>
      </c>
      <c r="J175">
        <v>3.0647916259329199E-3</v>
      </c>
      <c r="K175">
        <v>1.5712028318094404E-2</v>
      </c>
      <c r="L175">
        <v>2.2477621514346194E-2</v>
      </c>
      <c r="M175">
        <v>1.16098502031929E-2</v>
      </c>
      <c r="N175">
        <v>1.8835394739859151E-2</v>
      </c>
      <c r="O175">
        <v>8.2593300124168007E-3</v>
      </c>
      <c r="P175">
        <v>1.0334630949798565E-3</v>
      </c>
      <c r="Q175">
        <v>7.6674198531966359E-2</v>
      </c>
      <c r="R175">
        <v>1.3981288266460872E-2</v>
      </c>
      <c r="S175">
        <v>9.6651939877958892E-3</v>
      </c>
      <c r="T175">
        <v>2.420525409318814E-2</v>
      </c>
      <c r="U175" s="1">
        <v>1.1122907E-2</v>
      </c>
      <c r="V175">
        <f t="shared" si="2"/>
        <v>1.4930547541384676E-2</v>
      </c>
    </row>
    <row r="176" spans="1:22">
      <c r="A176" t="s">
        <v>5</v>
      </c>
      <c r="B176">
        <v>3.8641032236964548E-3</v>
      </c>
      <c r="C176">
        <v>9.0558258139145295E-3</v>
      </c>
      <c r="D176">
        <v>9.2179530038761105E-3</v>
      </c>
      <c r="E176">
        <v>6.591870199366889E-3</v>
      </c>
      <c r="F176">
        <v>5.4986006163273097E-3</v>
      </c>
      <c r="G176">
        <v>5.7582904935081659E-3</v>
      </c>
      <c r="H176">
        <v>2.1016004911890125E-3</v>
      </c>
      <c r="I176">
        <v>1.3506613000000001E-2</v>
      </c>
      <c r="J176">
        <v>2.8820502836071314E-2</v>
      </c>
      <c r="K176">
        <v>4.5078718001005892E-3</v>
      </c>
      <c r="L176">
        <v>1.5208347811108185E-2</v>
      </c>
      <c r="M176">
        <v>4.7967358505139113E-2</v>
      </c>
      <c r="N176">
        <v>0.10421803169446693</v>
      </c>
      <c r="O176">
        <v>1.4559232659428999E-2</v>
      </c>
      <c r="P176">
        <v>1.1499459874681893E-2</v>
      </c>
      <c r="Q176">
        <v>9.0930616296444229E-3</v>
      </c>
      <c r="R176">
        <v>0</v>
      </c>
      <c r="S176">
        <v>0</v>
      </c>
      <c r="T176">
        <v>6.6238693942464308E-3</v>
      </c>
      <c r="U176" s="1">
        <v>0</v>
      </c>
      <c r="V176">
        <f t="shared" si="2"/>
        <v>1.4904629652338314E-2</v>
      </c>
    </row>
    <row r="177" spans="1:22">
      <c r="A177" t="s">
        <v>222</v>
      </c>
      <c r="B177">
        <v>6.2080969346597036E-3</v>
      </c>
      <c r="C177">
        <v>7.0684827210029683E-3</v>
      </c>
      <c r="D177">
        <v>1.3330266759033045E-2</v>
      </c>
      <c r="E177">
        <v>1.3361057130894853E-2</v>
      </c>
      <c r="F177">
        <v>6.9641512927453948E-3</v>
      </c>
      <c r="G177">
        <v>1.0362708089646781E-2</v>
      </c>
      <c r="H177">
        <v>9.0110917729329838E-3</v>
      </c>
      <c r="I177">
        <v>7.6557816604522072E-3</v>
      </c>
      <c r="J177">
        <v>1.1475195910244729E-2</v>
      </c>
      <c r="K177">
        <v>8.6499658931448158E-3</v>
      </c>
      <c r="L177">
        <v>2.2490732634478924E-2</v>
      </c>
      <c r="M177">
        <v>3.1261236322832883E-2</v>
      </c>
      <c r="N177">
        <v>7.3716832306808616E-2</v>
      </c>
      <c r="O177">
        <v>1.3784473404367361E-2</v>
      </c>
      <c r="P177">
        <v>4.641177233080912E-3</v>
      </c>
      <c r="Q177">
        <v>3.8959211835171995E-2</v>
      </c>
      <c r="R177">
        <v>1.4429490663132118E-2</v>
      </c>
      <c r="S177">
        <v>3.755456082248703E-3</v>
      </c>
      <c r="T177">
        <v>0</v>
      </c>
      <c r="U177" s="1">
        <v>0</v>
      </c>
      <c r="V177">
        <f t="shared" si="2"/>
        <v>1.4856270432343948E-2</v>
      </c>
    </row>
    <row r="178" spans="1:22">
      <c r="A178" t="s">
        <v>591</v>
      </c>
      <c r="B178">
        <v>6.4153860320449686E-3</v>
      </c>
      <c r="C178">
        <v>9.211356825434629E-3</v>
      </c>
      <c r="D178">
        <v>8.0186921085606353E-3</v>
      </c>
      <c r="E178">
        <v>8.2873904417126998E-3</v>
      </c>
      <c r="F178">
        <v>1.2514158372909423E-2</v>
      </c>
      <c r="G178">
        <v>8.9655090845070159E-3</v>
      </c>
      <c r="H178">
        <v>6.0171662750830275E-3</v>
      </c>
      <c r="I178">
        <v>1.8329964000000001E-2</v>
      </c>
      <c r="J178">
        <v>2.8928903265480289E-2</v>
      </c>
      <c r="K178">
        <v>5.4895138082658975E-3</v>
      </c>
      <c r="L178">
        <v>1.9015117424886579E-2</v>
      </c>
      <c r="M178">
        <v>3.8575444520983708E-2</v>
      </c>
      <c r="N178">
        <v>1.2067807630004786E-2</v>
      </c>
      <c r="O178">
        <v>1.1965889417050747E-2</v>
      </c>
      <c r="P178">
        <v>6.6832599514401337E-3</v>
      </c>
      <c r="Q178">
        <v>3.9050762451891811E-2</v>
      </c>
      <c r="R178">
        <v>1.2698446006891123E-2</v>
      </c>
      <c r="S178">
        <v>1.8389977077461674E-2</v>
      </c>
      <c r="T178">
        <v>1.4908191278724964E-2</v>
      </c>
      <c r="U178" s="1">
        <v>0</v>
      </c>
      <c r="V178">
        <f t="shared" si="2"/>
        <v>1.4276646798666703E-2</v>
      </c>
    </row>
    <row r="179" spans="1:22">
      <c r="A179" t="s">
        <v>41</v>
      </c>
      <c r="B179">
        <v>5.4341395663716355E-3</v>
      </c>
      <c r="C179">
        <v>1.5919738941527946E-3</v>
      </c>
      <c r="D179">
        <v>4.7710049118948952E-3</v>
      </c>
      <c r="E179">
        <v>3.0500082385686621E-3</v>
      </c>
      <c r="F179">
        <v>1.5450716690255007E-3</v>
      </c>
      <c r="G179">
        <v>2.4052820421557419E-3</v>
      </c>
      <c r="H179">
        <v>7.1218065386670761E-4</v>
      </c>
      <c r="I179">
        <v>3.4901335416947332E-3</v>
      </c>
      <c r="J179">
        <v>2.2256543324008374E-3</v>
      </c>
      <c r="K179">
        <v>3.4778315024942001E-3</v>
      </c>
      <c r="L179">
        <v>2.7095332645962335E-3</v>
      </c>
      <c r="M179">
        <v>1.4534087983931868E-3</v>
      </c>
      <c r="N179">
        <v>4.6435568474374952E-3</v>
      </c>
      <c r="O179">
        <v>2.4197271439069215E-3</v>
      </c>
      <c r="P179">
        <v>9.6793276596797374E-4</v>
      </c>
      <c r="Q179">
        <v>1.2492632211671052E-2</v>
      </c>
      <c r="R179">
        <v>1.0101697944683292E-3</v>
      </c>
      <c r="S179">
        <v>0</v>
      </c>
      <c r="T179">
        <v>4.085679614758848E-3</v>
      </c>
      <c r="U179" s="1">
        <v>0.223252161</v>
      </c>
      <c r="V179">
        <f t="shared" si="2"/>
        <v>1.4086904089691288E-2</v>
      </c>
    </row>
    <row r="180" spans="1:22">
      <c r="A180" t="s">
        <v>1624</v>
      </c>
      <c r="B180">
        <v>7.3488426038172561E-3</v>
      </c>
      <c r="C180">
        <v>5.5744027160493821E-3</v>
      </c>
      <c r="D180">
        <v>8.2040314870046888E-3</v>
      </c>
      <c r="E180">
        <v>1.2876050574880052E-2</v>
      </c>
      <c r="F180">
        <v>8.676855757737632E-3</v>
      </c>
      <c r="G180">
        <v>1.0847977412487006E-2</v>
      </c>
      <c r="H180">
        <v>1.3411779236965847E-2</v>
      </c>
      <c r="I180">
        <v>3.4335242691071366E-3</v>
      </c>
      <c r="J180">
        <v>5.408196799409886E-3</v>
      </c>
      <c r="K180">
        <v>5.9467646030389948E-3</v>
      </c>
      <c r="L180">
        <v>6.2692608332544867E-3</v>
      </c>
      <c r="M180">
        <v>8.4241590475560412E-3</v>
      </c>
      <c r="N180">
        <v>5.3638744458848362E-3</v>
      </c>
      <c r="O180">
        <v>4.6382010838530831E-3</v>
      </c>
      <c r="P180">
        <v>3.8653682144870988E-3</v>
      </c>
      <c r="Q180">
        <v>4.8410673991837905E-2</v>
      </c>
      <c r="R180">
        <v>4.0847154203913702E-3</v>
      </c>
      <c r="S180">
        <v>2.5088696186325102E-2</v>
      </c>
      <c r="T180">
        <v>2.3596226897031048E-2</v>
      </c>
      <c r="U180" s="1">
        <v>6.4334991999999994E-2</v>
      </c>
      <c r="V180">
        <f t="shared" si="2"/>
        <v>1.3790229679055943E-2</v>
      </c>
    </row>
    <row r="181" spans="1:22">
      <c r="A181" t="s">
        <v>406</v>
      </c>
      <c r="B181">
        <v>5.3757673828312997E-3</v>
      </c>
      <c r="C181">
        <v>2.3062133956453814E-2</v>
      </c>
      <c r="D181">
        <v>1.7850536194272671E-2</v>
      </c>
      <c r="E181">
        <v>2.2411100675718072E-3</v>
      </c>
      <c r="F181">
        <v>1.8192843427848018E-2</v>
      </c>
      <c r="G181">
        <v>6.4970397859076164E-3</v>
      </c>
      <c r="H181">
        <v>3.0445873241391037E-3</v>
      </c>
      <c r="I181">
        <v>2.8056124000000002E-2</v>
      </c>
      <c r="J181">
        <v>3.389830619839674E-2</v>
      </c>
      <c r="K181">
        <v>7.9022615209418424E-3</v>
      </c>
      <c r="L181">
        <v>1.2009464274801896E-2</v>
      </c>
      <c r="M181">
        <v>7.8266009752552702E-3</v>
      </c>
      <c r="N181">
        <v>4.2338608957852943E-2</v>
      </c>
      <c r="O181">
        <v>1.8937995864692234E-2</v>
      </c>
      <c r="P181">
        <v>3.0333897261389398E-2</v>
      </c>
      <c r="Q181">
        <v>8.3458133956974892E-3</v>
      </c>
      <c r="R181">
        <v>0</v>
      </c>
      <c r="S181">
        <v>3.7977617413419797E-3</v>
      </c>
      <c r="T181">
        <v>5.1839902409380276E-3</v>
      </c>
      <c r="U181" s="1">
        <v>0</v>
      </c>
      <c r="V181">
        <f t="shared" si="2"/>
        <v>1.374474212851661E-2</v>
      </c>
    </row>
    <row r="182" spans="1:22">
      <c r="A182" t="s">
        <v>90</v>
      </c>
      <c r="B182">
        <v>1.1464322930514031E-2</v>
      </c>
      <c r="C182">
        <v>2.3300567357124294E-3</v>
      </c>
      <c r="D182">
        <v>5.8620639186298829E-3</v>
      </c>
      <c r="E182">
        <v>2.535492875834218E-3</v>
      </c>
      <c r="F182">
        <v>9.6023333143470564E-3</v>
      </c>
      <c r="G182">
        <v>1.0074200316972969E-2</v>
      </c>
      <c r="H182">
        <v>9.217431069436335E-3</v>
      </c>
      <c r="I182">
        <v>3.4248030000000001E-3</v>
      </c>
      <c r="J182">
        <v>2.5734730134557302E-3</v>
      </c>
      <c r="K182">
        <v>8.329474214200815E-3</v>
      </c>
      <c r="L182">
        <v>6.2345730792331775E-3</v>
      </c>
      <c r="M182">
        <v>3.8335828283702425E-3</v>
      </c>
      <c r="N182">
        <v>1.9409862827407795E-2</v>
      </c>
      <c r="O182">
        <v>2.8102373990308697E-3</v>
      </c>
      <c r="P182">
        <v>1.4545649971247005E-3</v>
      </c>
      <c r="Q182">
        <v>1.903740446603493E-3</v>
      </c>
      <c r="R182">
        <v>0</v>
      </c>
      <c r="S182">
        <v>0</v>
      </c>
      <c r="T182">
        <v>1.029896878398351E-2</v>
      </c>
      <c r="U182" s="1">
        <v>0.15680792399999999</v>
      </c>
      <c r="V182">
        <f t="shared" si="2"/>
        <v>1.3408355287542861E-2</v>
      </c>
    </row>
    <row r="183" spans="1:22">
      <c r="A183" t="s">
        <v>996</v>
      </c>
      <c r="B183">
        <v>1.4162592057728218E-2</v>
      </c>
      <c r="C183">
        <v>1.0477739262434329E-2</v>
      </c>
      <c r="D183">
        <v>1.1943428824034964E-2</v>
      </c>
      <c r="E183">
        <v>8.9766053090267906E-3</v>
      </c>
      <c r="F183">
        <v>9.7714994327873991E-3</v>
      </c>
      <c r="G183">
        <v>9.7390604558837777E-3</v>
      </c>
      <c r="H183">
        <v>9.6518402824500894E-3</v>
      </c>
      <c r="I183">
        <v>1.5501875E-2</v>
      </c>
      <c r="J183">
        <v>1.2734693094233739E-2</v>
      </c>
      <c r="K183">
        <v>1.5098064228442771E-2</v>
      </c>
      <c r="L183">
        <v>8.2129852886658559E-3</v>
      </c>
      <c r="M183">
        <v>3.902441298086712E-3</v>
      </c>
      <c r="N183">
        <v>2.2617801026511484E-2</v>
      </c>
      <c r="O183">
        <v>1.4853095427161601E-2</v>
      </c>
      <c r="P183">
        <v>2.320780683571548E-2</v>
      </c>
      <c r="Q183">
        <v>6.4587828355612328E-3</v>
      </c>
      <c r="R183">
        <v>1.5395547197013065E-2</v>
      </c>
      <c r="S183">
        <v>8.982433582298591E-3</v>
      </c>
      <c r="T183">
        <v>2.6847400115455273E-3</v>
      </c>
      <c r="U183" s="1">
        <v>2.3290814999999999E-2</v>
      </c>
      <c r="V183">
        <f t="shared" si="2"/>
        <v>1.2383192322479078E-2</v>
      </c>
    </row>
    <row r="184" spans="1:22">
      <c r="A184" t="s">
        <v>1396</v>
      </c>
      <c r="B184">
        <v>8.1134116550842083E-3</v>
      </c>
      <c r="C184">
        <v>6.8198150632866258E-3</v>
      </c>
      <c r="D184">
        <v>4.9370125266297391E-3</v>
      </c>
      <c r="E184">
        <v>7.4032277318195833E-3</v>
      </c>
      <c r="F184">
        <v>6.1178179478705704E-3</v>
      </c>
      <c r="G184">
        <v>6.8423843811827667E-3</v>
      </c>
      <c r="H184">
        <v>7.6152627918037227E-3</v>
      </c>
      <c r="I184">
        <v>5.5861910674208466E-3</v>
      </c>
      <c r="J184">
        <v>2.2974270108949334E-2</v>
      </c>
      <c r="K184">
        <v>5.5728617534328813E-3</v>
      </c>
      <c r="L184">
        <v>5.2980101942793631E-3</v>
      </c>
      <c r="M184">
        <v>1.7617831206703672E-2</v>
      </c>
      <c r="N184">
        <v>1.965600666625197E-2</v>
      </c>
      <c r="O184">
        <v>3.3376229359442407E-3</v>
      </c>
      <c r="P184">
        <v>7.9813196060778118E-3</v>
      </c>
      <c r="Q184">
        <v>5.1322181790087384E-3</v>
      </c>
      <c r="R184">
        <v>2.9134747852403477E-3</v>
      </c>
      <c r="S184">
        <v>1.2746347646959078E-2</v>
      </c>
      <c r="T184">
        <v>7.0083366084764858E-3</v>
      </c>
      <c r="U184" s="1">
        <v>8.0515680000000006E-2</v>
      </c>
      <c r="V184">
        <f t="shared" si="2"/>
        <v>1.22094551428211E-2</v>
      </c>
    </row>
    <row r="185" spans="1:22">
      <c r="A185" t="s">
        <v>1513</v>
      </c>
      <c r="B185">
        <v>8.1618765729343287E-3</v>
      </c>
      <c r="C185">
        <v>5.4210217946609905E-3</v>
      </c>
      <c r="D185">
        <v>9.3426604175543236E-3</v>
      </c>
      <c r="E185">
        <v>1.1028584364807031E-2</v>
      </c>
      <c r="F185">
        <v>7.676462716915051E-3</v>
      </c>
      <c r="G185">
        <v>9.0973741775305181E-3</v>
      </c>
      <c r="H185">
        <v>1.1308455016597397E-2</v>
      </c>
      <c r="I185">
        <v>1.4556128962349541E-3</v>
      </c>
      <c r="J185">
        <v>3.1501878759733867E-3</v>
      </c>
      <c r="K185">
        <v>1.0118241578820174E-2</v>
      </c>
      <c r="L185">
        <v>9.21930051964223E-3</v>
      </c>
      <c r="M185">
        <v>2.4572894590810276E-3</v>
      </c>
      <c r="N185">
        <v>7.7787863797543887E-3</v>
      </c>
      <c r="O185">
        <v>7.9384388119220772E-3</v>
      </c>
      <c r="P185">
        <v>9.7580639979642433E-4</v>
      </c>
      <c r="Q185">
        <v>7.3887628022356209E-3</v>
      </c>
      <c r="R185">
        <v>1.3521690656513239E-2</v>
      </c>
      <c r="S185">
        <v>6.4102095859033719E-3</v>
      </c>
      <c r="T185">
        <v>1.3560492918647724E-2</v>
      </c>
      <c r="U185" s="1">
        <v>9.1064243000000003E-2</v>
      </c>
      <c r="V185">
        <f t="shared" si="2"/>
        <v>1.1853774897276214E-2</v>
      </c>
    </row>
    <row r="186" spans="1:22">
      <c r="A186" t="s">
        <v>477</v>
      </c>
      <c r="B186">
        <v>7.1848293056783301E-3</v>
      </c>
      <c r="C186">
        <v>1.0740225059515851E-2</v>
      </c>
      <c r="D186">
        <v>1.6432250784253449E-2</v>
      </c>
      <c r="E186">
        <v>3.1745929418752143E-2</v>
      </c>
      <c r="F186">
        <v>4.57241166706781E-3</v>
      </c>
      <c r="G186">
        <v>3.0363511948464958E-3</v>
      </c>
      <c r="H186">
        <v>5.6065732922589212E-3</v>
      </c>
      <c r="I186">
        <v>3.394256E-3</v>
      </c>
      <c r="J186">
        <v>1.411416506876355E-2</v>
      </c>
      <c r="K186">
        <v>3.924305455290527E-3</v>
      </c>
      <c r="L186">
        <v>1.1284239007006376E-2</v>
      </c>
      <c r="M186">
        <v>1.1452225316981601E-2</v>
      </c>
      <c r="N186">
        <v>6.0805148683953633E-2</v>
      </c>
      <c r="O186">
        <v>1.4137977712594866E-2</v>
      </c>
      <c r="P186">
        <v>1.1362243420555756E-3</v>
      </c>
      <c r="Q186">
        <v>9.4444427291725044E-3</v>
      </c>
      <c r="R186">
        <v>1.6079069892859749E-2</v>
      </c>
      <c r="S186">
        <v>6.3874197515873688E-3</v>
      </c>
      <c r="T186">
        <v>3.9467196019531605E-3</v>
      </c>
      <c r="U186" s="1">
        <v>0</v>
      </c>
      <c r="V186">
        <f t="shared" si="2"/>
        <v>1.1771238214229597E-2</v>
      </c>
    </row>
    <row r="187" spans="1:22">
      <c r="A187" t="s">
        <v>1876</v>
      </c>
      <c r="B187">
        <v>1.0266166924785619E-4</v>
      </c>
      <c r="C187">
        <v>0</v>
      </c>
      <c r="D187">
        <v>0</v>
      </c>
      <c r="E187">
        <v>9.2612817581659676E-4</v>
      </c>
      <c r="F187">
        <v>4.9208945785134454E-4</v>
      </c>
      <c r="G187">
        <v>1.2743995989511457E-3</v>
      </c>
      <c r="H187">
        <v>2.0054091719600162E-3</v>
      </c>
      <c r="I187">
        <v>0</v>
      </c>
      <c r="J187">
        <v>2.1725904172927293E-3</v>
      </c>
      <c r="K187">
        <v>2.7824760386503363E-3</v>
      </c>
      <c r="L187">
        <v>6.476038525349173E-4</v>
      </c>
      <c r="M187">
        <v>0</v>
      </c>
      <c r="N187">
        <v>1.2115837775428861E-2</v>
      </c>
      <c r="O187">
        <v>0</v>
      </c>
      <c r="P187">
        <v>0</v>
      </c>
      <c r="Q187">
        <v>1.0390445593040113E-3</v>
      </c>
      <c r="R187">
        <v>1.9686251535774458E-3</v>
      </c>
      <c r="S187">
        <v>0</v>
      </c>
      <c r="T187">
        <v>0</v>
      </c>
      <c r="U187" s="1">
        <v>0.19491999600000001</v>
      </c>
      <c r="V187">
        <f t="shared" si="2"/>
        <v>1.1022343093530763E-2</v>
      </c>
    </row>
    <row r="188" spans="1:22">
      <c r="A188" t="s">
        <v>497</v>
      </c>
      <c r="B188">
        <v>9.9153882610509402E-3</v>
      </c>
      <c r="C188">
        <v>1.0222122830765101E-2</v>
      </c>
      <c r="D188">
        <v>1.3092276182379159E-2</v>
      </c>
      <c r="E188">
        <v>1.5789205295209961E-2</v>
      </c>
      <c r="F188">
        <v>9.3340157436721007E-3</v>
      </c>
      <c r="G188">
        <v>1.7729220872451275E-2</v>
      </c>
      <c r="H188">
        <v>1.3783120719321763E-2</v>
      </c>
      <c r="I188">
        <v>8.5080280000000008E-3</v>
      </c>
      <c r="J188">
        <v>7.8327662715221551E-3</v>
      </c>
      <c r="K188">
        <v>1.3173556083952005E-2</v>
      </c>
      <c r="L188">
        <v>1.0767142592701321E-2</v>
      </c>
      <c r="M188">
        <v>1.1948961733108573E-2</v>
      </c>
      <c r="N188">
        <v>1.0017856734769584E-2</v>
      </c>
      <c r="O188">
        <v>7.0363375848797533E-3</v>
      </c>
      <c r="P188">
        <v>1.5618486571569582E-2</v>
      </c>
      <c r="Q188">
        <v>4.9496372068353889E-3</v>
      </c>
      <c r="R188">
        <v>1.5378093546450823E-2</v>
      </c>
      <c r="S188">
        <v>8.1331012887224195E-3</v>
      </c>
      <c r="T188">
        <v>1.7183986403463938E-2</v>
      </c>
      <c r="U188" s="1">
        <v>0</v>
      </c>
      <c r="V188">
        <f t="shared" si="2"/>
        <v>1.1020665196141291E-2</v>
      </c>
    </row>
    <row r="189" spans="1:22">
      <c r="A189" t="s">
        <v>56</v>
      </c>
      <c r="B189">
        <v>1.137008181429255E-3</v>
      </c>
      <c r="C189">
        <v>0</v>
      </c>
      <c r="D189">
        <v>7.9523072006817215E-4</v>
      </c>
      <c r="E189">
        <v>9.708176616974694E-4</v>
      </c>
      <c r="F189">
        <v>7.6043341460284438E-4</v>
      </c>
      <c r="G189">
        <v>1.5204949098430996E-3</v>
      </c>
      <c r="H189">
        <v>2.5642969680697483E-3</v>
      </c>
      <c r="I189">
        <v>0</v>
      </c>
      <c r="J189">
        <v>0</v>
      </c>
      <c r="K189">
        <v>2.9557839431960015E-4</v>
      </c>
      <c r="L189">
        <v>0</v>
      </c>
      <c r="M189">
        <v>3.8414452686250859E-4</v>
      </c>
      <c r="N189">
        <v>1.452180562431618E-3</v>
      </c>
      <c r="O189">
        <v>6.7912881405468248E-4</v>
      </c>
      <c r="P189">
        <v>0</v>
      </c>
      <c r="Q189">
        <v>4.9369736538891221E-2</v>
      </c>
      <c r="R189">
        <v>0</v>
      </c>
      <c r="S189">
        <v>2.4029811398953859E-3</v>
      </c>
      <c r="T189">
        <v>0</v>
      </c>
      <c r="U189" s="1">
        <v>0.15344423300000001</v>
      </c>
      <c r="V189">
        <f t="shared" si="2"/>
        <v>1.078881324160828E-2</v>
      </c>
    </row>
    <row r="190" spans="1:22">
      <c r="A190" t="s">
        <v>987</v>
      </c>
      <c r="B190">
        <v>1.1236761116241055E-3</v>
      </c>
      <c r="C190">
        <v>3.0674893991957711E-3</v>
      </c>
      <c r="D190">
        <v>1.9093976461580816E-3</v>
      </c>
      <c r="E190">
        <v>1.5814714783813106E-3</v>
      </c>
      <c r="F190">
        <v>4.1701552108967341E-3</v>
      </c>
      <c r="G190">
        <v>2.686298857661985E-4</v>
      </c>
      <c r="H190">
        <v>5.3271654251236459E-4</v>
      </c>
      <c r="I190">
        <v>5.923748382085571E-3</v>
      </c>
      <c r="J190">
        <v>6.7937244106073017E-3</v>
      </c>
      <c r="K190">
        <v>9.9672298883678222E-4</v>
      </c>
      <c r="L190">
        <v>1.7878054736942636E-2</v>
      </c>
      <c r="M190">
        <v>1.6401452288335901E-2</v>
      </c>
      <c r="N190">
        <v>2.3933467092575678E-3</v>
      </c>
      <c r="O190">
        <v>3.8756489683955601E-3</v>
      </c>
      <c r="P190">
        <v>5.0017976105244753E-3</v>
      </c>
      <c r="Q190">
        <v>3.6796671509414763E-2</v>
      </c>
      <c r="R190">
        <v>0</v>
      </c>
      <c r="S190">
        <v>6.6096508181743719E-3</v>
      </c>
      <c r="T190">
        <v>0</v>
      </c>
      <c r="U190" s="1">
        <v>9.7855968000000002E-2</v>
      </c>
      <c r="V190">
        <f t="shared" si="2"/>
        <v>1.0659016134855476E-2</v>
      </c>
    </row>
    <row r="191" spans="1:22">
      <c r="A191" t="s">
        <v>942</v>
      </c>
      <c r="B191">
        <v>1.5241009213066283E-2</v>
      </c>
      <c r="C191">
        <v>6.0578296299155657E-3</v>
      </c>
      <c r="D191">
        <v>8.3377272281960121E-3</v>
      </c>
      <c r="E191">
        <v>1.424246413335843E-2</v>
      </c>
      <c r="F191">
        <v>9.0376641974679248E-3</v>
      </c>
      <c r="G191">
        <v>2.1160340688057132E-2</v>
      </c>
      <c r="H191">
        <v>1.4717587608568811E-2</v>
      </c>
      <c r="I191">
        <v>8.2362028713978269E-3</v>
      </c>
      <c r="J191">
        <v>6.6258086932686547E-3</v>
      </c>
      <c r="K191">
        <v>1.8412902633172943E-2</v>
      </c>
      <c r="L191">
        <v>1.3149576625666588E-2</v>
      </c>
      <c r="M191">
        <v>6.6308309798060166E-3</v>
      </c>
      <c r="N191">
        <v>3.1463726242573556E-2</v>
      </c>
      <c r="O191">
        <v>8.6619797161020182E-3</v>
      </c>
      <c r="P191">
        <v>5.9273812112184722E-3</v>
      </c>
      <c r="Q191">
        <v>7.1522686327042933E-3</v>
      </c>
      <c r="R191">
        <v>8.8544090424782021E-3</v>
      </c>
      <c r="S191">
        <v>3.4675268750635874E-3</v>
      </c>
      <c r="T191">
        <v>4.3574969532001193E-3</v>
      </c>
      <c r="U191" s="1">
        <v>0</v>
      </c>
      <c r="V191">
        <f t="shared" si="2"/>
        <v>1.0586736658764122E-2</v>
      </c>
    </row>
    <row r="192" spans="1:22">
      <c r="A192" t="s">
        <v>1355</v>
      </c>
      <c r="B192">
        <v>4.0007249933421115E-3</v>
      </c>
      <c r="C192">
        <v>3.1055132526335988E-3</v>
      </c>
      <c r="D192">
        <v>7.2395233063485285E-3</v>
      </c>
      <c r="E192">
        <v>1.0058638509232911E-2</v>
      </c>
      <c r="F192">
        <v>3.2775285226347324E-3</v>
      </c>
      <c r="G192">
        <v>5.9909174581464063E-3</v>
      </c>
      <c r="H192">
        <v>1.2068550828562018E-2</v>
      </c>
      <c r="I192">
        <v>1.7405007640565651E-3</v>
      </c>
      <c r="J192">
        <v>2.9909616609238012E-3</v>
      </c>
      <c r="K192">
        <v>9.0723549659243504E-3</v>
      </c>
      <c r="L192">
        <v>6.8692238989093999E-3</v>
      </c>
      <c r="M192">
        <v>6.4087894365552119E-3</v>
      </c>
      <c r="N192">
        <v>1.3972032321456083E-2</v>
      </c>
      <c r="O192">
        <v>8.047020009770884E-3</v>
      </c>
      <c r="P192">
        <v>6.1520496861735205E-3</v>
      </c>
      <c r="Q192">
        <v>7.4180002209050964E-3</v>
      </c>
      <c r="R192">
        <v>7.0286599570190149E-3</v>
      </c>
      <c r="S192">
        <v>1.9415618964981399E-3</v>
      </c>
      <c r="T192">
        <v>1.2385060549456027E-2</v>
      </c>
      <c r="U192" s="1">
        <v>6.5204998E-2</v>
      </c>
      <c r="V192">
        <f t="shared" si="2"/>
        <v>9.74863051192742E-3</v>
      </c>
    </row>
    <row r="193" spans="1:22">
      <c r="A193" t="s">
        <v>117</v>
      </c>
      <c r="B193">
        <v>5.5487068366005367E-3</v>
      </c>
      <c r="C193">
        <v>1.3699868061657734E-3</v>
      </c>
      <c r="D193">
        <v>2.0031783710641854E-3</v>
      </c>
      <c r="E193">
        <v>4.6243167858992969E-3</v>
      </c>
      <c r="F193">
        <v>2.0680174939410735E-3</v>
      </c>
      <c r="G193">
        <v>4.0664460159641359E-3</v>
      </c>
      <c r="H193">
        <v>3.995945781395051E-3</v>
      </c>
      <c r="I193">
        <v>6.7769694865487426E-4</v>
      </c>
      <c r="J193">
        <v>1.6563819886576993E-3</v>
      </c>
      <c r="K193">
        <v>7.4437259960630098E-3</v>
      </c>
      <c r="L193">
        <v>3.738512494699944E-3</v>
      </c>
      <c r="M193">
        <v>7.1496386844938824E-3</v>
      </c>
      <c r="N193">
        <v>5.0772996478196334E-3</v>
      </c>
      <c r="O193">
        <v>0</v>
      </c>
      <c r="P193">
        <v>2.5124884847268192E-3</v>
      </c>
      <c r="Q193">
        <v>5.1982383429316645E-2</v>
      </c>
      <c r="R193">
        <v>1.2091134961791411E-3</v>
      </c>
      <c r="S193">
        <v>3.505198300064051E-3</v>
      </c>
      <c r="T193">
        <v>1.1054294563837065E-2</v>
      </c>
      <c r="U193" s="1">
        <v>7.3063333999999994E-2</v>
      </c>
      <c r="V193">
        <f t="shared" si="2"/>
        <v>9.6373333062771405E-3</v>
      </c>
    </row>
    <row r="194" spans="1:22">
      <c r="A194" t="s">
        <v>954</v>
      </c>
      <c r="B194">
        <v>1.3183597651131838E-2</v>
      </c>
      <c r="C194">
        <v>1.1866081643790027E-2</v>
      </c>
      <c r="D194">
        <v>1.5227323279195713E-2</v>
      </c>
      <c r="E194">
        <v>1.3334427971360167E-2</v>
      </c>
      <c r="F194">
        <v>8.4289699472617705E-3</v>
      </c>
      <c r="G194">
        <v>1.5719258882094946E-2</v>
      </c>
      <c r="H194">
        <v>9.6102158777072472E-3</v>
      </c>
      <c r="I194">
        <v>6.8737008232735127E-3</v>
      </c>
      <c r="J194">
        <v>5.5223550726432513E-3</v>
      </c>
      <c r="K194">
        <v>1.0824549319784143E-2</v>
      </c>
      <c r="L194">
        <v>7.9035752891579054E-3</v>
      </c>
      <c r="M194">
        <v>3.3684204981649686E-4</v>
      </c>
      <c r="N194">
        <v>1.2459565146734406E-2</v>
      </c>
      <c r="O194">
        <v>1.2371101791534778E-2</v>
      </c>
      <c r="P194">
        <v>4.1050391438208055E-3</v>
      </c>
      <c r="Q194">
        <v>9.0875876823438995E-3</v>
      </c>
      <c r="R194">
        <v>1.067409773384324E-2</v>
      </c>
      <c r="S194">
        <v>2.0791187728416761E-3</v>
      </c>
      <c r="T194">
        <v>2.1022887627716529E-2</v>
      </c>
      <c r="U194" s="1">
        <v>0</v>
      </c>
      <c r="V194">
        <f t="shared" si="2"/>
        <v>9.5315147853026159E-3</v>
      </c>
    </row>
    <row r="195" spans="1:22">
      <c r="A195" t="s">
        <v>1220</v>
      </c>
      <c r="B195">
        <v>8.7276219229461566E-3</v>
      </c>
      <c r="C195">
        <v>6.1421405001489907E-3</v>
      </c>
      <c r="D195">
        <v>1.0289028547081379E-2</v>
      </c>
      <c r="E195">
        <v>1.0690043351165662E-2</v>
      </c>
      <c r="F195">
        <v>8.151653119897611E-3</v>
      </c>
      <c r="G195">
        <v>9.3628974768964097E-3</v>
      </c>
      <c r="H195">
        <v>1.180124799147521E-2</v>
      </c>
      <c r="I195">
        <v>4.4573620000000003E-3</v>
      </c>
      <c r="J195">
        <v>4.0758217970183769E-3</v>
      </c>
      <c r="K195">
        <v>7.182540400751755E-3</v>
      </c>
      <c r="L195">
        <v>7.2070918810588644E-3</v>
      </c>
      <c r="M195">
        <v>1.1882281601773879E-2</v>
      </c>
      <c r="N195">
        <v>4.6178221392791669E-3</v>
      </c>
      <c r="O195">
        <v>7.2559845688417004E-3</v>
      </c>
      <c r="P195">
        <v>8.5613087557640365E-3</v>
      </c>
      <c r="Q195">
        <v>1.4868227880616775E-2</v>
      </c>
      <c r="R195">
        <v>4.2974934681675354E-3</v>
      </c>
      <c r="S195">
        <v>1.5685561552471187E-2</v>
      </c>
      <c r="T195">
        <v>2.3143283205540703E-2</v>
      </c>
      <c r="U195" s="1">
        <v>0</v>
      </c>
      <c r="V195">
        <f t="shared" si="2"/>
        <v>8.9199706080447701E-3</v>
      </c>
    </row>
    <row r="196" spans="1:22">
      <c r="A196" t="s">
        <v>1356</v>
      </c>
      <c r="B196">
        <v>4.5435549084659197E-3</v>
      </c>
      <c r="C196">
        <v>6.6544066091900507E-3</v>
      </c>
      <c r="D196">
        <v>6.0024058798466128E-3</v>
      </c>
      <c r="E196">
        <v>4.7742965544831763E-3</v>
      </c>
      <c r="F196">
        <v>9.716395656726582E-3</v>
      </c>
      <c r="G196">
        <v>6.2438692433656288E-3</v>
      </c>
      <c r="H196">
        <v>5.3277978252553454E-3</v>
      </c>
      <c r="I196">
        <v>1.2467782703046843E-2</v>
      </c>
      <c r="J196">
        <v>1.2499075557655882E-2</v>
      </c>
      <c r="K196">
        <v>5.4964917123975351E-3</v>
      </c>
      <c r="L196">
        <v>1.0764451727497289E-2</v>
      </c>
      <c r="M196">
        <v>1.5039765870197831E-2</v>
      </c>
      <c r="N196">
        <v>1.7356407703005481E-2</v>
      </c>
      <c r="O196">
        <v>7.203529678534366E-3</v>
      </c>
      <c r="P196">
        <v>8.9810251487176963E-3</v>
      </c>
      <c r="Q196">
        <v>9.6598391611109682E-3</v>
      </c>
      <c r="R196">
        <v>1.8399410182874436E-2</v>
      </c>
      <c r="S196">
        <v>1.494925493612638E-2</v>
      </c>
      <c r="T196">
        <v>0</v>
      </c>
      <c r="U196" s="1">
        <v>0</v>
      </c>
      <c r="V196">
        <f t="shared" ref="V196:V259" si="3">AVERAGE(B196:U196)</f>
        <v>8.8039880529249027E-3</v>
      </c>
    </row>
    <row r="197" spans="1:22">
      <c r="A197" t="s">
        <v>35</v>
      </c>
      <c r="B197">
        <v>3.2978052011659308E-4</v>
      </c>
      <c r="C197">
        <v>7.0934403207477566E-4</v>
      </c>
      <c r="D197">
        <v>0</v>
      </c>
      <c r="E197">
        <v>7.0825744984721688E-4</v>
      </c>
      <c r="F197">
        <v>1.166542603910274E-4</v>
      </c>
      <c r="G197">
        <v>1.8243857446691018E-4</v>
      </c>
      <c r="H197">
        <v>0</v>
      </c>
      <c r="I197">
        <v>0</v>
      </c>
      <c r="J197">
        <v>0</v>
      </c>
      <c r="K197">
        <v>0</v>
      </c>
      <c r="L197">
        <v>3.9161563779371974E-4</v>
      </c>
      <c r="M197">
        <v>2.0974948549962061E-4</v>
      </c>
      <c r="N197">
        <v>0</v>
      </c>
      <c r="O197">
        <v>0</v>
      </c>
      <c r="P197">
        <v>0</v>
      </c>
      <c r="Q197">
        <v>4.3250135591446838E-2</v>
      </c>
      <c r="R197">
        <v>0</v>
      </c>
      <c r="S197">
        <v>0</v>
      </c>
      <c r="T197">
        <v>0</v>
      </c>
      <c r="U197" s="1">
        <v>0.12713126399999999</v>
      </c>
      <c r="V197">
        <f t="shared" si="3"/>
        <v>8.6514619775818341E-3</v>
      </c>
    </row>
    <row r="198" spans="1:22">
      <c r="A198" t="s">
        <v>827</v>
      </c>
      <c r="B198">
        <v>1.4727864602168692E-3</v>
      </c>
      <c r="C198">
        <v>1.1836272945644946E-3</v>
      </c>
      <c r="D198">
        <v>5.6630363190782824E-4</v>
      </c>
      <c r="E198">
        <v>8.2673952877859692E-4</v>
      </c>
      <c r="F198">
        <v>9.842919091919589E-4</v>
      </c>
      <c r="G198">
        <v>6.9335651361461634E-4</v>
      </c>
      <c r="H198">
        <v>5.68420491157805E-4</v>
      </c>
      <c r="I198">
        <v>2.8756344011228187E-3</v>
      </c>
      <c r="J198">
        <v>2.9454337944010449E-3</v>
      </c>
      <c r="K198">
        <v>1.1500545373138583E-3</v>
      </c>
      <c r="L198">
        <v>2.1674361519992118E-3</v>
      </c>
      <c r="M198">
        <v>5.1772753953147352E-3</v>
      </c>
      <c r="N198">
        <v>3.0604802054781401E-3</v>
      </c>
      <c r="O198">
        <v>0</v>
      </c>
      <c r="P198">
        <v>5.0747699146026846E-4</v>
      </c>
      <c r="Q198">
        <v>0.13630037920555968</v>
      </c>
      <c r="R198">
        <v>0</v>
      </c>
      <c r="S198">
        <v>1.9702426681697579E-3</v>
      </c>
      <c r="T198">
        <v>3.7926934208217249E-3</v>
      </c>
      <c r="U198" s="1">
        <v>0</v>
      </c>
      <c r="V198">
        <f t="shared" si="3"/>
        <v>8.3121316300536711E-3</v>
      </c>
    </row>
    <row r="199" spans="1:22">
      <c r="A199" t="s">
        <v>1168</v>
      </c>
      <c r="B199">
        <v>5.1201999647169536E-3</v>
      </c>
      <c r="C199">
        <v>6.0762685403497633E-3</v>
      </c>
      <c r="D199">
        <v>6.1529232211333619E-3</v>
      </c>
      <c r="E199">
        <v>8.5705689250141701E-3</v>
      </c>
      <c r="F199">
        <v>5.0249259989142789E-3</v>
      </c>
      <c r="G199">
        <v>4.2914828957626152E-3</v>
      </c>
      <c r="H199">
        <v>8.1422433006102177E-3</v>
      </c>
      <c r="I199">
        <v>2.3719015052087061E-3</v>
      </c>
      <c r="J199">
        <v>5.8024834629619004E-3</v>
      </c>
      <c r="K199">
        <v>3.9495698331563226E-3</v>
      </c>
      <c r="L199">
        <v>1.777980982062714E-2</v>
      </c>
      <c r="M199">
        <v>2.5937436024187677E-2</v>
      </c>
      <c r="N199">
        <v>1.1330340878715943E-2</v>
      </c>
      <c r="O199">
        <v>8.4542549077505184E-3</v>
      </c>
      <c r="P199">
        <v>8.305839440468402E-3</v>
      </c>
      <c r="Q199">
        <v>7.7529353580309433E-3</v>
      </c>
      <c r="R199">
        <v>1.0297948625721717E-2</v>
      </c>
      <c r="S199">
        <v>7.4027291027427547E-3</v>
      </c>
      <c r="T199">
        <v>7.1591467597396236E-3</v>
      </c>
      <c r="U199" s="1">
        <v>0</v>
      </c>
      <c r="V199">
        <f t="shared" si="3"/>
        <v>7.9961504282906517E-3</v>
      </c>
    </row>
    <row r="200" spans="1:22">
      <c r="A200" t="s">
        <v>126</v>
      </c>
      <c r="B200">
        <v>6.993983869006782E-3</v>
      </c>
      <c r="C200">
        <v>2.7686962519472402E-3</v>
      </c>
      <c r="D200">
        <v>6.6143772088479809E-3</v>
      </c>
      <c r="E200">
        <v>6.6191405230789447E-3</v>
      </c>
      <c r="F200">
        <v>5.8072824989617413E-3</v>
      </c>
      <c r="G200">
        <v>9.3337620626139824E-3</v>
      </c>
      <c r="H200">
        <v>1.2288790447139953E-2</v>
      </c>
      <c r="I200">
        <v>4.5585741769024E-3</v>
      </c>
      <c r="J200">
        <v>4.4899712106213768E-3</v>
      </c>
      <c r="K200">
        <v>5.8598808371396237E-3</v>
      </c>
      <c r="L200">
        <v>1.5873603052211929E-2</v>
      </c>
      <c r="M200">
        <v>2.8698331929020226E-2</v>
      </c>
      <c r="N200">
        <v>2.7351015017716321E-2</v>
      </c>
      <c r="O200">
        <v>4.4664858972383505E-3</v>
      </c>
      <c r="P200">
        <v>6.8581394199226388E-4</v>
      </c>
      <c r="Q200">
        <v>2.2912380353047788E-3</v>
      </c>
      <c r="R200">
        <v>7.2788373406477442E-3</v>
      </c>
      <c r="S200">
        <v>0</v>
      </c>
      <c r="T200">
        <v>7.7618468924527933E-3</v>
      </c>
      <c r="U200" s="1">
        <v>0</v>
      </c>
      <c r="V200">
        <f t="shared" si="3"/>
        <v>7.9870815596422232E-3</v>
      </c>
    </row>
    <row r="201" spans="1:22">
      <c r="A201" t="s">
        <v>205</v>
      </c>
      <c r="B201">
        <v>6.7594164518720709E-3</v>
      </c>
      <c r="C201">
        <v>4.591040399666688E-3</v>
      </c>
      <c r="D201">
        <v>6.9429170140947486E-3</v>
      </c>
      <c r="E201">
        <v>7.2383744203578472E-3</v>
      </c>
      <c r="F201">
        <v>8.0690669857329499E-3</v>
      </c>
      <c r="G201">
        <v>8.1834244201687036E-3</v>
      </c>
      <c r="H201">
        <v>6.1861071147319199E-3</v>
      </c>
      <c r="I201">
        <v>1.0012698E-2</v>
      </c>
      <c r="J201">
        <v>1.0351106303794894E-2</v>
      </c>
      <c r="K201">
        <v>5.4854632025878652E-3</v>
      </c>
      <c r="L201">
        <v>1.1409626110524549E-2</v>
      </c>
      <c r="M201">
        <v>6.9773729963586899E-3</v>
      </c>
      <c r="N201">
        <v>2.392147011093949E-2</v>
      </c>
      <c r="O201">
        <v>9.2451203946254529E-3</v>
      </c>
      <c r="P201">
        <v>1.505448785916358E-3</v>
      </c>
      <c r="Q201">
        <v>4.3270167191296043E-3</v>
      </c>
      <c r="R201">
        <v>1.3671812750961965E-2</v>
      </c>
      <c r="S201">
        <v>5.7545428220382834E-3</v>
      </c>
      <c r="T201">
        <v>4.2697840483190089E-3</v>
      </c>
      <c r="U201" s="1">
        <v>0</v>
      </c>
      <c r="V201">
        <f t="shared" si="3"/>
        <v>7.7450904525910537E-3</v>
      </c>
    </row>
    <row r="202" spans="1:22">
      <c r="A202" t="s">
        <v>1270</v>
      </c>
      <c r="B202">
        <v>6.4315551999064935E-3</v>
      </c>
      <c r="C202">
        <v>1.6966513767116573E-3</v>
      </c>
      <c r="D202">
        <v>4.0780673625905412E-3</v>
      </c>
      <c r="E202">
        <v>1.3210065103531158E-2</v>
      </c>
      <c r="F202">
        <v>1.4704988041905865E-3</v>
      </c>
      <c r="G202">
        <v>6.662510764592078E-3</v>
      </c>
      <c r="H202">
        <v>1.4157397816376335E-2</v>
      </c>
      <c r="I202">
        <v>2.1771646294444016E-3</v>
      </c>
      <c r="J202">
        <v>1.6194760069930491E-3</v>
      </c>
      <c r="K202">
        <v>4.6628809309896086E-3</v>
      </c>
      <c r="L202">
        <v>5.8026014163464756E-3</v>
      </c>
      <c r="M202">
        <v>1.4549856778196242E-3</v>
      </c>
      <c r="N202">
        <v>2.336269318556722E-3</v>
      </c>
      <c r="O202">
        <v>5.1218325868226007E-3</v>
      </c>
      <c r="P202">
        <v>2.1480300640529183E-3</v>
      </c>
      <c r="Q202">
        <v>5.4711224881907007E-3</v>
      </c>
      <c r="R202">
        <v>5.4991400008366264E-3</v>
      </c>
      <c r="S202">
        <v>4.3860531334472151E-3</v>
      </c>
      <c r="T202">
        <v>2.1896357804761554E-2</v>
      </c>
      <c r="U202" s="1">
        <v>4.1665011000000002E-2</v>
      </c>
      <c r="V202">
        <f t="shared" si="3"/>
        <v>7.597383574308017E-3</v>
      </c>
    </row>
    <row r="203" spans="1:22">
      <c r="A203" t="s">
        <v>89</v>
      </c>
      <c r="B203">
        <v>5.1045659786713568E-3</v>
      </c>
      <c r="C203">
        <v>4.9754929559909294E-3</v>
      </c>
      <c r="D203">
        <v>3.4069464312489134E-3</v>
      </c>
      <c r="E203">
        <v>4.9041547350177376E-3</v>
      </c>
      <c r="F203">
        <v>1.3571213774304833E-3</v>
      </c>
      <c r="G203">
        <v>8.2937754711684582E-3</v>
      </c>
      <c r="H203">
        <v>5.6472820241413998E-3</v>
      </c>
      <c r="I203">
        <v>5.0868234057221207E-3</v>
      </c>
      <c r="J203">
        <v>1.727479102315735E-3</v>
      </c>
      <c r="K203">
        <v>4.0809885991136829E-3</v>
      </c>
      <c r="L203">
        <v>4.3352603496858841E-3</v>
      </c>
      <c r="M203">
        <v>1.5179083877928235E-2</v>
      </c>
      <c r="N203">
        <v>6.1225617153733303E-3</v>
      </c>
      <c r="O203">
        <v>3.0037721469010131E-3</v>
      </c>
      <c r="P203">
        <v>2.2090465209531687E-3</v>
      </c>
      <c r="Q203">
        <v>2.5583322665511252E-2</v>
      </c>
      <c r="R203">
        <v>4.1775737118029503E-3</v>
      </c>
      <c r="S203">
        <v>4.256656842515464E-2</v>
      </c>
      <c r="T203">
        <v>2.2407478082067385E-3</v>
      </c>
      <c r="U203" s="1">
        <v>0</v>
      </c>
      <c r="V203">
        <f t="shared" si="3"/>
        <v>7.5001283651169011E-3</v>
      </c>
    </row>
    <row r="204" spans="1:22">
      <c r="A204" t="s">
        <v>23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5.8193567290029148E-4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3.0637117919846421E-3</v>
      </c>
      <c r="S204">
        <v>1.9660322865907742E-2</v>
      </c>
      <c r="T204">
        <v>0</v>
      </c>
      <c r="U204" s="1">
        <v>0.126212501</v>
      </c>
      <c r="V204">
        <f t="shared" si="3"/>
        <v>7.4759235665396344E-3</v>
      </c>
    </row>
    <row r="205" spans="1:22">
      <c r="A205" t="s">
        <v>615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4.9594757210150631E-4</v>
      </c>
      <c r="H205">
        <v>2.3663912141553911E-3</v>
      </c>
      <c r="I205">
        <v>4.1287512114728756E-4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1.6559533462892982E-2</v>
      </c>
      <c r="R205">
        <v>0</v>
      </c>
      <c r="S205">
        <v>0</v>
      </c>
      <c r="T205">
        <v>0</v>
      </c>
      <c r="U205" s="1">
        <v>0.119581851</v>
      </c>
      <c r="V205">
        <f t="shared" si="3"/>
        <v>6.9708299185148592E-3</v>
      </c>
    </row>
    <row r="206" spans="1:22">
      <c r="A206" t="s">
        <v>43</v>
      </c>
      <c r="B206">
        <v>1.2817012424222456E-3</v>
      </c>
      <c r="C206">
        <v>1.1460399910245226E-4</v>
      </c>
      <c r="D206">
        <v>4.054532569112663E-4</v>
      </c>
      <c r="E206">
        <v>9.1357245576641156E-4</v>
      </c>
      <c r="F206">
        <v>7.7671687617175851E-4</v>
      </c>
      <c r="G206">
        <v>3.3678283921839405E-3</v>
      </c>
      <c r="H206">
        <v>1.0540829708853808E-3</v>
      </c>
      <c r="I206">
        <v>6.0143067542343281E-4</v>
      </c>
      <c r="J206">
        <v>3.8946631963963224E-4</v>
      </c>
      <c r="K206">
        <v>0</v>
      </c>
      <c r="L206">
        <v>1.8407248818008181E-3</v>
      </c>
      <c r="M206">
        <v>7.0190217297445704E-4</v>
      </c>
      <c r="N206">
        <v>4.3597385376933908E-3</v>
      </c>
      <c r="O206">
        <v>0</v>
      </c>
      <c r="P206">
        <v>0</v>
      </c>
      <c r="Q206">
        <v>4.0253903045995507E-3</v>
      </c>
      <c r="R206">
        <v>1.4967977204377689E-3</v>
      </c>
      <c r="S206">
        <v>4.5024337932414674E-3</v>
      </c>
      <c r="T206">
        <v>5.1467286266117197E-3</v>
      </c>
      <c r="U206" s="1">
        <v>0.107062714</v>
      </c>
      <c r="V206">
        <f t="shared" si="3"/>
        <v>6.9020643112932848E-3</v>
      </c>
    </row>
    <row r="207" spans="1:22">
      <c r="A207" t="s">
        <v>1600</v>
      </c>
      <c r="B207">
        <v>6.4205178219082833E-3</v>
      </c>
      <c r="C207">
        <v>4.0536860150067362E-4</v>
      </c>
      <c r="D207">
        <v>2.3796464422667237E-3</v>
      </c>
      <c r="E207">
        <v>1.0966957675031272E-2</v>
      </c>
      <c r="F207">
        <v>2.0102614594689821E-4</v>
      </c>
      <c r="G207">
        <v>2.6999151217271243E-3</v>
      </c>
      <c r="H207">
        <v>2.1419457579523165E-2</v>
      </c>
      <c r="I207">
        <v>6.2955197060047814E-4</v>
      </c>
      <c r="J207">
        <v>0</v>
      </c>
      <c r="K207">
        <v>4.2193068162105296E-3</v>
      </c>
      <c r="L207">
        <v>2.1658413558899182E-3</v>
      </c>
      <c r="M207">
        <v>0</v>
      </c>
      <c r="N207">
        <v>4.9616784658583859E-4</v>
      </c>
      <c r="O207">
        <v>2.6298631393267382E-3</v>
      </c>
      <c r="P207">
        <v>0</v>
      </c>
      <c r="Q207">
        <v>2.585785611973639E-3</v>
      </c>
      <c r="R207">
        <v>1.5437709532288063E-2</v>
      </c>
      <c r="S207">
        <v>6.6242776127059316E-3</v>
      </c>
      <c r="T207">
        <v>5.626221301476611E-2</v>
      </c>
      <c r="U207" s="1">
        <v>0</v>
      </c>
      <c r="V207">
        <f t="shared" si="3"/>
        <v>6.7771803144125705E-3</v>
      </c>
    </row>
    <row r="208" spans="1:22">
      <c r="A208" t="s">
        <v>814</v>
      </c>
      <c r="B208">
        <v>8.0919194120438916E-3</v>
      </c>
      <c r="C208">
        <v>2.8458517134053603E-3</v>
      </c>
      <c r="D208">
        <v>5.2451761824149389E-3</v>
      </c>
      <c r="E208">
        <v>6.469209807915547E-3</v>
      </c>
      <c r="F208">
        <v>5.4519604511235773E-3</v>
      </c>
      <c r="G208">
        <v>6.5735683447644576E-3</v>
      </c>
      <c r="H208">
        <v>4.4568080086351955E-3</v>
      </c>
      <c r="I208">
        <v>1.7438245640264279E-3</v>
      </c>
      <c r="J208">
        <v>4.2283210193102307E-3</v>
      </c>
      <c r="K208">
        <v>1.2904275163815919E-2</v>
      </c>
      <c r="L208">
        <v>6.1986373743221721E-3</v>
      </c>
      <c r="M208">
        <v>2.7968799492000648E-3</v>
      </c>
      <c r="N208">
        <v>5.0884280216219276E-2</v>
      </c>
      <c r="O208">
        <v>2.5127414631354013E-3</v>
      </c>
      <c r="P208">
        <v>5.8231492300799849E-4</v>
      </c>
      <c r="Q208">
        <v>8.5919557772564017E-3</v>
      </c>
      <c r="R208">
        <v>2.8284920258425136E-3</v>
      </c>
      <c r="S208">
        <v>0</v>
      </c>
      <c r="T208">
        <v>0</v>
      </c>
      <c r="U208" s="1">
        <v>0</v>
      </c>
      <c r="V208">
        <f t="shared" si="3"/>
        <v>6.6203108198219698E-3</v>
      </c>
    </row>
    <row r="209" spans="1:22">
      <c r="A209" t="s">
        <v>80</v>
      </c>
      <c r="B209">
        <v>3.3713362811469539E-4</v>
      </c>
      <c r="C209">
        <v>3.0732854711618894E-4</v>
      </c>
      <c r="D209">
        <v>4.6733408127833451E-4</v>
      </c>
      <c r="E209">
        <v>2.3406822136897857E-3</v>
      </c>
      <c r="F209">
        <v>3.0320840524972978E-4</v>
      </c>
      <c r="G209">
        <v>3.0432418819478487E-4</v>
      </c>
      <c r="H209">
        <v>2.9638611921939386E-3</v>
      </c>
      <c r="I209">
        <v>0</v>
      </c>
      <c r="J209">
        <v>1.3090957744901553E-3</v>
      </c>
      <c r="K209">
        <v>3.1359572412897178E-3</v>
      </c>
      <c r="L209">
        <v>2.843330500171954E-3</v>
      </c>
      <c r="M209">
        <v>7.3415706559882103E-3</v>
      </c>
      <c r="N209">
        <v>3.8245532134554547E-4</v>
      </c>
      <c r="O209">
        <v>2.0238325720975656E-3</v>
      </c>
      <c r="P209">
        <v>0</v>
      </c>
      <c r="Q209">
        <v>2.0107731648292458E-2</v>
      </c>
      <c r="R209">
        <v>0</v>
      </c>
      <c r="S209">
        <v>0</v>
      </c>
      <c r="T209">
        <v>4.8687191471135779E-3</v>
      </c>
      <c r="U209" s="1">
        <v>6.8321101999999995E-2</v>
      </c>
      <c r="V209">
        <f t="shared" si="3"/>
        <v>5.8678833558313322E-3</v>
      </c>
    </row>
    <row r="210" spans="1:22">
      <c r="A210" t="s">
        <v>1290</v>
      </c>
      <c r="B210">
        <v>7.3716255098673963E-3</v>
      </c>
      <c r="C210">
        <v>2.8606997746131345E-3</v>
      </c>
      <c r="D210">
        <v>4.4044866212185774E-3</v>
      </c>
      <c r="E210">
        <v>4.9371202734160759E-3</v>
      </c>
      <c r="F210">
        <v>2.7343411664024504E-3</v>
      </c>
      <c r="G210">
        <v>4.5112746218469385E-3</v>
      </c>
      <c r="H210">
        <v>3.3749055230558847E-3</v>
      </c>
      <c r="I210">
        <v>3.0264163174944826E-3</v>
      </c>
      <c r="J210">
        <v>2.85432506080995E-4</v>
      </c>
      <c r="K210">
        <v>4.3029413541752579E-3</v>
      </c>
      <c r="L210">
        <v>5.3961580286474168E-3</v>
      </c>
      <c r="M210">
        <v>5.1597203041003708E-4</v>
      </c>
      <c r="N210">
        <v>1.3658148291033443E-3</v>
      </c>
      <c r="O210">
        <v>2.7905103538756215E-3</v>
      </c>
      <c r="P210">
        <v>1.1343026263026838E-3</v>
      </c>
      <c r="Q210">
        <v>2.6258512760561448E-2</v>
      </c>
      <c r="R210">
        <v>4.2502321988693659E-3</v>
      </c>
      <c r="S210">
        <v>6.577909857416334E-3</v>
      </c>
      <c r="T210">
        <v>3.9162820902233575E-3</v>
      </c>
      <c r="U210" s="1">
        <v>2.3290814999999999E-2</v>
      </c>
      <c r="V210">
        <f t="shared" si="3"/>
        <v>5.6652876721790413E-3</v>
      </c>
    </row>
    <row r="211" spans="1:22">
      <c r="A211" t="s">
        <v>54</v>
      </c>
      <c r="B211">
        <v>3.9361165034251825E-3</v>
      </c>
      <c r="C211">
        <v>9.0848690712654002E-4</v>
      </c>
      <c r="D211">
        <v>2.4446910985662183E-3</v>
      </c>
      <c r="E211">
        <v>2.5678588575851931E-3</v>
      </c>
      <c r="F211">
        <v>2.5830246998633311E-3</v>
      </c>
      <c r="G211">
        <v>3.1422935547588886E-3</v>
      </c>
      <c r="H211">
        <v>2.8456622841334421E-3</v>
      </c>
      <c r="I211">
        <v>1.5585680887793955E-3</v>
      </c>
      <c r="J211">
        <v>1.8655101054892325E-3</v>
      </c>
      <c r="K211">
        <v>4.0708360799092966E-3</v>
      </c>
      <c r="L211">
        <v>6.2171556640688783E-3</v>
      </c>
      <c r="M211">
        <v>2.0914647839662013E-3</v>
      </c>
      <c r="N211">
        <v>4.0804342797719417E-3</v>
      </c>
      <c r="O211">
        <v>3.5929618610436448E-3</v>
      </c>
      <c r="P211">
        <v>2.3399152904125696E-3</v>
      </c>
      <c r="Q211">
        <v>1.1770275926431871E-3</v>
      </c>
      <c r="R211">
        <v>0</v>
      </c>
      <c r="S211">
        <v>1.0939889912250329E-2</v>
      </c>
      <c r="T211">
        <v>0</v>
      </c>
      <c r="U211" s="1">
        <v>5.4475347E-2</v>
      </c>
      <c r="V211">
        <f t="shared" si="3"/>
        <v>5.5418622281896727E-3</v>
      </c>
    </row>
    <row r="212" spans="1:22">
      <c r="A212" t="s">
        <v>646</v>
      </c>
      <c r="B212">
        <v>6.3248585486646251E-3</v>
      </c>
      <c r="C212">
        <v>2.2075136910378402E-3</v>
      </c>
      <c r="D212">
        <v>2.8204869272125E-3</v>
      </c>
      <c r="E212">
        <v>7.8094964948622224E-3</v>
      </c>
      <c r="F212">
        <v>9.1236786464920366E-4</v>
      </c>
      <c r="G212">
        <v>4.9359016805940962E-3</v>
      </c>
      <c r="H212">
        <v>7.5321934203661546E-3</v>
      </c>
      <c r="I212">
        <v>0</v>
      </c>
      <c r="J212">
        <v>5.0648073164261868E-4</v>
      </c>
      <c r="K212">
        <v>4.7189063190594882E-3</v>
      </c>
      <c r="L212">
        <v>2.6121761053892784E-3</v>
      </c>
      <c r="M212">
        <v>2.0192341417262419E-4</v>
      </c>
      <c r="N212">
        <v>2.2242021207124233E-3</v>
      </c>
      <c r="O212">
        <v>4.5607760682308488E-3</v>
      </c>
      <c r="P212">
        <v>8.1417503222066059E-4</v>
      </c>
      <c r="Q212">
        <v>6.1175524048771857E-3</v>
      </c>
      <c r="R212">
        <v>6.3626767152321672E-3</v>
      </c>
      <c r="S212">
        <v>1.3712160163641878E-3</v>
      </c>
      <c r="T212">
        <v>8.331244565246013E-3</v>
      </c>
      <c r="U212" s="1">
        <v>2.9715787E-2</v>
      </c>
      <c r="V212">
        <f t="shared" si="3"/>
        <v>5.0039967560267075E-3</v>
      </c>
    </row>
    <row r="213" spans="1:22">
      <c r="A213" t="s">
        <v>712</v>
      </c>
      <c r="B213">
        <v>1.6219014600092751E-3</v>
      </c>
      <c r="C213">
        <v>5.7657968211674321E-4</v>
      </c>
      <c r="D213">
        <v>8.0737853894885634E-4</v>
      </c>
      <c r="E213">
        <v>3.4214001708180986E-3</v>
      </c>
      <c r="F213">
        <v>1.4446328857975675E-4</v>
      </c>
      <c r="G213">
        <v>1.6088325996893921E-4</v>
      </c>
      <c r="H213">
        <v>5.837696368673291E-4</v>
      </c>
      <c r="I213">
        <v>7.4411345560047827E-4</v>
      </c>
      <c r="J213">
        <v>0</v>
      </c>
      <c r="K213">
        <v>8.3182909498940064E-4</v>
      </c>
      <c r="L213">
        <v>1.7504270662748695E-2</v>
      </c>
      <c r="M213">
        <v>3.4285906639519324E-2</v>
      </c>
      <c r="N213">
        <v>0</v>
      </c>
      <c r="O213">
        <v>1.1291111092061785E-3</v>
      </c>
      <c r="P213">
        <v>0</v>
      </c>
      <c r="Q213">
        <v>3.4952345127940978E-3</v>
      </c>
      <c r="R213">
        <v>0</v>
      </c>
      <c r="S213">
        <v>2.4761336813838512E-2</v>
      </c>
      <c r="T213">
        <v>0</v>
      </c>
      <c r="U213" s="1">
        <v>0</v>
      </c>
      <c r="V213">
        <f t="shared" si="3"/>
        <v>4.5034089163002843E-3</v>
      </c>
    </row>
    <row r="214" spans="1:22">
      <c r="A214" t="s">
        <v>991</v>
      </c>
      <c r="B214">
        <v>1.3028586096348886E-3</v>
      </c>
      <c r="C214">
        <v>8.8741064883315218E-4</v>
      </c>
      <c r="D214">
        <v>8.2361688652762203E-4</v>
      </c>
      <c r="E214">
        <v>2.4595661455442653E-3</v>
      </c>
      <c r="F214">
        <v>1.3673295113975448E-3</v>
      </c>
      <c r="G214">
        <v>2.1054938054687446E-3</v>
      </c>
      <c r="H214">
        <v>5.7657720178173541E-3</v>
      </c>
      <c r="I214">
        <v>0</v>
      </c>
      <c r="J214">
        <v>3.7087424449438561E-4</v>
      </c>
      <c r="K214">
        <v>9.5722335324876172E-4</v>
      </c>
      <c r="L214">
        <v>8.0505622684966054E-4</v>
      </c>
      <c r="M214">
        <v>1.2377058280018201E-3</v>
      </c>
      <c r="N214">
        <v>3.3955999289080247E-3</v>
      </c>
      <c r="O214">
        <v>1.9006867600276892E-3</v>
      </c>
      <c r="P214">
        <v>1.1634017283292763E-3</v>
      </c>
      <c r="Q214">
        <v>2.9346803877328166E-3</v>
      </c>
      <c r="R214">
        <v>1.9631174190939469E-3</v>
      </c>
      <c r="S214">
        <v>0</v>
      </c>
      <c r="T214">
        <v>6.5933004086779637E-3</v>
      </c>
      <c r="U214" s="1">
        <v>4.9733951999999998E-2</v>
      </c>
      <c r="V214">
        <f t="shared" si="3"/>
        <v>4.2883822955293955E-3</v>
      </c>
    </row>
    <row r="215" spans="1:22">
      <c r="A215" t="s">
        <v>55</v>
      </c>
      <c r="B215">
        <v>9.2599123427911499E-5</v>
      </c>
      <c r="C215">
        <v>2.6456110537928518E-4</v>
      </c>
      <c r="D215">
        <v>5.1136206922748108E-4</v>
      </c>
      <c r="E215">
        <v>0</v>
      </c>
      <c r="F215">
        <v>0</v>
      </c>
      <c r="G215">
        <v>1.1178051298850957E-3</v>
      </c>
      <c r="H215">
        <v>5.4935809664981349E-4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8.1973346694027338E-2</v>
      </c>
      <c r="R215">
        <v>0</v>
      </c>
      <c r="S215">
        <v>0</v>
      </c>
      <c r="T215">
        <v>0</v>
      </c>
      <c r="U215" s="1">
        <v>0</v>
      </c>
      <c r="V215">
        <f t="shared" si="3"/>
        <v>4.2254516109298465E-3</v>
      </c>
    </row>
    <row r="216" spans="1:22">
      <c r="A216" t="s">
        <v>53</v>
      </c>
      <c r="B216">
        <v>0</v>
      </c>
      <c r="C216">
        <v>0</v>
      </c>
      <c r="D216">
        <v>1.8157984661269707E-4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2.9114324210785324E-4</v>
      </c>
      <c r="M216">
        <v>0</v>
      </c>
      <c r="N216">
        <v>0</v>
      </c>
      <c r="O216">
        <v>0</v>
      </c>
      <c r="P216">
        <v>0</v>
      </c>
      <c r="Q216">
        <v>1.3495424970631283E-2</v>
      </c>
      <c r="R216">
        <v>0</v>
      </c>
      <c r="S216">
        <v>0</v>
      </c>
      <c r="T216">
        <v>0</v>
      </c>
      <c r="U216" s="1">
        <v>6.8321101999999995E-2</v>
      </c>
      <c r="V216">
        <f t="shared" si="3"/>
        <v>4.1144625029675913E-3</v>
      </c>
    </row>
    <row r="217" spans="1:22">
      <c r="A217" t="s">
        <v>64</v>
      </c>
      <c r="B217">
        <v>3.1858730401978729E-3</v>
      </c>
      <c r="C217">
        <v>2.9875455877231786E-3</v>
      </c>
      <c r="D217">
        <v>1.1621082658713248E-3</v>
      </c>
      <c r="E217">
        <v>2.7202865027379252E-3</v>
      </c>
      <c r="F217">
        <v>3.3551126816769045E-3</v>
      </c>
      <c r="G217">
        <v>1.9405979525209216E-3</v>
      </c>
      <c r="H217">
        <v>1.637526321772675E-3</v>
      </c>
      <c r="I217">
        <v>2.8967559999999999E-3</v>
      </c>
      <c r="J217">
        <v>5.2042083982735139E-4</v>
      </c>
      <c r="K217">
        <v>4.2524068726925157E-3</v>
      </c>
      <c r="L217">
        <v>9.0992752251128316E-3</v>
      </c>
      <c r="M217">
        <v>1.4044017969585912E-2</v>
      </c>
      <c r="N217">
        <v>7.3663335689660662E-3</v>
      </c>
      <c r="O217">
        <v>1.7968215420195186E-3</v>
      </c>
      <c r="P217">
        <v>4.7791693949428087E-4</v>
      </c>
      <c r="Q217">
        <v>2.9751733089076159E-3</v>
      </c>
      <c r="R217">
        <v>1.5275676079349468E-3</v>
      </c>
      <c r="S217">
        <v>2.4084591986282423E-3</v>
      </c>
      <c r="T217">
        <v>0</v>
      </c>
      <c r="U217" s="1">
        <v>1.2811095E-2</v>
      </c>
      <c r="V217">
        <f t="shared" si="3"/>
        <v>3.858264721283504E-3</v>
      </c>
    </row>
    <row r="218" spans="1:22">
      <c r="A218" t="s">
        <v>844</v>
      </c>
      <c r="B218">
        <v>2.1753573740729468E-3</v>
      </c>
      <c r="C218">
        <v>1.2800322774497029E-3</v>
      </c>
      <c r="D218">
        <v>2.3773869067779331E-3</v>
      </c>
      <c r="E218">
        <v>1.286088664691223E-3</v>
      </c>
      <c r="F218">
        <v>1.6489635292692138E-3</v>
      </c>
      <c r="G218">
        <v>4.8751147226008115E-3</v>
      </c>
      <c r="H218">
        <v>2.2321270060424092E-3</v>
      </c>
      <c r="I218">
        <v>0</v>
      </c>
      <c r="J218">
        <v>7.126372126761226E-4</v>
      </c>
      <c r="K218">
        <v>2.6477121747731907E-3</v>
      </c>
      <c r="L218">
        <v>1.0743254074739158E-2</v>
      </c>
      <c r="M218">
        <v>1.6707615108642371E-2</v>
      </c>
      <c r="N218">
        <v>9.0874983376579722E-3</v>
      </c>
      <c r="O218">
        <v>1.9230069335102803E-3</v>
      </c>
      <c r="P218">
        <v>1.7943713374204754E-3</v>
      </c>
      <c r="Q218">
        <v>3.3150020849189374E-3</v>
      </c>
      <c r="R218">
        <v>1.5224466212941064E-3</v>
      </c>
      <c r="S218">
        <v>0</v>
      </c>
      <c r="T218">
        <v>0</v>
      </c>
      <c r="U218" s="1">
        <v>1.1122907E-2</v>
      </c>
      <c r="V218">
        <f t="shared" si="3"/>
        <v>3.772576068326843E-3</v>
      </c>
    </row>
    <row r="219" spans="1:22">
      <c r="A219" t="s">
        <v>272</v>
      </c>
      <c r="B219">
        <v>1.7250584713233963E-3</v>
      </c>
      <c r="C219">
        <v>6.3456718008203495E-4</v>
      </c>
      <c r="D219">
        <v>6.7239396296025697E-4</v>
      </c>
      <c r="E219">
        <v>0</v>
      </c>
      <c r="F219">
        <v>1.6029077205059624E-3</v>
      </c>
      <c r="G219">
        <v>1.6771137680697272E-3</v>
      </c>
      <c r="H219">
        <v>4.9205568379034176E-4</v>
      </c>
      <c r="I219">
        <v>6.0277542133544088E-4</v>
      </c>
      <c r="J219">
        <v>1.0042401120478025E-3</v>
      </c>
      <c r="K219">
        <v>4.3336952781783844E-4</v>
      </c>
      <c r="L219">
        <v>3.6371207194106403E-4</v>
      </c>
      <c r="M219">
        <v>8.9363009427427011E-4</v>
      </c>
      <c r="N219">
        <v>1.3375338868722982E-3</v>
      </c>
      <c r="O219">
        <v>5.5438932133656496E-4</v>
      </c>
      <c r="P219">
        <v>2.9291909435570987E-3</v>
      </c>
      <c r="Q219">
        <v>4.76515830737613E-2</v>
      </c>
      <c r="R219">
        <v>5.3600871345999591E-3</v>
      </c>
      <c r="S219">
        <v>1.9702426681697579E-3</v>
      </c>
      <c r="T219">
        <v>0</v>
      </c>
      <c r="U219" s="1">
        <v>0</v>
      </c>
      <c r="V219">
        <f t="shared" si="3"/>
        <v>3.4952425521222554E-3</v>
      </c>
    </row>
    <row r="220" spans="1:22">
      <c r="A220" t="s">
        <v>1824</v>
      </c>
      <c r="B220">
        <v>3.3430710777214738E-4</v>
      </c>
      <c r="C220">
        <v>0</v>
      </c>
      <c r="D220">
        <v>0</v>
      </c>
      <c r="E220">
        <v>1.0498658847039512E-3</v>
      </c>
      <c r="F220">
        <v>0</v>
      </c>
      <c r="G220">
        <v>4.4864386388080655E-4</v>
      </c>
      <c r="H220">
        <v>1.5060328908813778E-4</v>
      </c>
      <c r="I220">
        <v>0</v>
      </c>
      <c r="J220">
        <v>0</v>
      </c>
      <c r="K220">
        <v>1.1267054388653308E-3</v>
      </c>
      <c r="L220">
        <v>0</v>
      </c>
      <c r="M220">
        <v>1.8795370341003071E-3</v>
      </c>
      <c r="N220">
        <v>1.1798775928860234E-3</v>
      </c>
      <c r="O220">
        <v>0</v>
      </c>
      <c r="P220">
        <v>0</v>
      </c>
      <c r="Q220">
        <v>5.3602854513282606E-4</v>
      </c>
      <c r="R220">
        <v>1.9847249505340532E-3</v>
      </c>
      <c r="S220">
        <v>2.6315358724368861E-2</v>
      </c>
      <c r="T220">
        <v>0</v>
      </c>
      <c r="U220" s="1">
        <v>3.3585012999999997E-2</v>
      </c>
      <c r="V220">
        <f t="shared" si="3"/>
        <v>3.4295332715666219E-3</v>
      </c>
    </row>
    <row r="221" spans="1:22">
      <c r="A221" t="s">
        <v>892</v>
      </c>
      <c r="B221">
        <v>3.0378149434808332E-3</v>
      </c>
      <c r="C221">
        <v>3.951761164822494E-3</v>
      </c>
      <c r="D221">
        <v>2.0554229702011658E-3</v>
      </c>
      <c r="E221">
        <v>1.4116221955558868E-3</v>
      </c>
      <c r="F221">
        <v>5.3154693740025153E-3</v>
      </c>
      <c r="G221">
        <v>9.4705168832713398E-4</v>
      </c>
      <c r="H221">
        <v>2.2419926169926271E-3</v>
      </c>
      <c r="I221">
        <v>8.2245270000000006E-3</v>
      </c>
      <c r="J221">
        <v>5.7917042466767389E-3</v>
      </c>
      <c r="K221">
        <v>7.1932592030496737E-4</v>
      </c>
      <c r="L221">
        <v>3.2219188245107846E-3</v>
      </c>
      <c r="M221">
        <v>3.4853710280070846E-3</v>
      </c>
      <c r="N221">
        <v>4.4225046169353742E-3</v>
      </c>
      <c r="O221">
        <v>6.1497223784212698E-3</v>
      </c>
      <c r="P221">
        <v>9.1143893063301527E-3</v>
      </c>
      <c r="Q221">
        <v>1.3286125676717675E-3</v>
      </c>
      <c r="R221">
        <v>2.0223344122279364E-3</v>
      </c>
      <c r="S221">
        <v>2.1222115091491778E-3</v>
      </c>
      <c r="T221">
        <v>2.8985103938127753E-3</v>
      </c>
      <c r="U221" s="1">
        <v>0</v>
      </c>
      <c r="V221">
        <f t="shared" si="3"/>
        <v>3.4231133578715343E-3</v>
      </c>
    </row>
    <row r="222" spans="1:22">
      <c r="A222" t="s">
        <v>421</v>
      </c>
      <c r="B222">
        <v>2.9852393684992921E-3</v>
      </c>
      <c r="C222">
        <v>4.7051633146351937E-4</v>
      </c>
      <c r="D222">
        <v>2.4145079534006303E-3</v>
      </c>
      <c r="E222">
        <v>4.7260934447508054E-3</v>
      </c>
      <c r="F222">
        <v>1.3860425309361779E-3</v>
      </c>
      <c r="G222">
        <v>3.3939038522891709E-3</v>
      </c>
      <c r="H222">
        <v>3.2779441029431059E-3</v>
      </c>
      <c r="I222">
        <v>0</v>
      </c>
      <c r="J222">
        <v>3.695566484815303E-4</v>
      </c>
      <c r="K222">
        <v>4.0271400031074694E-3</v>
      </c>
      <c r="L222">
        <v>3.0750217228819811E-3</v>
      </c>
      <c r="M222">
        <v>2.7533081118727479E-3</v>
      </c>
      <c r="N222">
        <v>2.9873985586992263E-2</v>
      </c>
      <c r="O222">
        <v>6.0578810069366782E-4</v>
      </c>
      <c r="P222">
        <v>5.5752630356611574E-4</v>
      </c>
      <c r="Q222">
        <v>4.0850988030634271E-3</v>
      </c>
      <c r="R222">
        <v>1.0473671213922947E-3</v>
      </c>
      <c r="S222">
        <v>0</v>
      </c>
      <c r="T222">
        <v>1.9227130156077936E-3</v>
      </c>
      <c r="U222" s="1">
        <v>0</v>
      </c>
      <c r="V222">
        <f t="shared" si="3"/>
        <v>3.3485876500970991E-3</v>
      </c>
    </row>
    <row r="223" spans="1:22">
      <c r="A223" t="s">
        <v>1676</v>
      </c>
      <c r="B223">
        <v>1.8289397871440792E-3</v>
      </c>
      <c r="C223">
        <v>2.8804529629629628E-3</v>
      </c>
      <c r="D223">
        <v>1.6335482317852579E-3</v>
      </c>
      <c r="E223">
        <v>2.7078604771491668E-3</v>
      </c>
      <c r="F223">
        <v>3.3907849016576843E-3</v>
      </c>
      <c r="G223">
        <v>4.5807131362860937E-3</v>
      </c>
      <c r="H223">
        <v>4.0032227447248233E-3</v>
      </c>
      <c r="I223">
        <v>2.025125E-3</v>
      </c>
      <c r="J223">
        <v>1.961714064937514E-3</v>
      </c>
      <c r="K223">
        <v>3.4004873766194398E-3</v>
      </c>
      <c r="L223">
        <v>3.7091718059432733E-3</v>
      </c>
      <c r="M223">
        <v>4.6036952783188468E-3</v>
      </c>
      <c r="N223">
        <v>8.7394379589857737E-3</v>
      </c>
      <c r="O223">
        <v>2.238228422638283E-3</v>
      </c>
      <c r="P223">
        <v>1.295104435538801E-3</v>
      </c>
      <c r="Q223">
        <v>1.1653059449468789E-3</v>
      </c>
      <c r="R223">
        <v>0</v>
      </c>
      <c r="S223">
        <v>9.4097824411714642E-3</v>
      </c>
      <c r="T223">
        <v>4.069812705782252E-3</v>
      </c>
      <c r="U223" s="1">
        <v>0</v>
      </c>
      <c r="V223">
        <f t="shared" si="3"/>
        <v>3.1821693838296299E-3</v>
      </c>
    </row>
    <row r="224" spans="1:22">
      <c r="A224" t="s">
        <v>136</v>
      </c>
      <c r="B224">
        <v>5.0406243198767142E-3</v>
      </c>
      <c r="C224">
        <v>2.9438849006286562E-3</v>
      </c>
      <c r="D224">
        <v>3.3838293140178951E-3</v>
      </c>
      <c r="E224">
        <v>4.0415493010577562E-3</v>
      </c>
      <c r="F224">
        <v>2.742943481527402E-3</v>
      </c>
      <c r="G224">
        <v>3.246332458610141E-3</v>
      </c>
      <c r="H224">
        <v>2.7337896493130204E-3</v>
      </c>
      <c r="I224">
        <v>2.599484640543606E-3</v>
      </c>
      <c r="J224">
        <v>2.9393947949342444E-3</v>
      </c>
      <c r="K224">
        <v>3.4550506711646671E-3</v>
      </c>
      <c r="L224">
        <v>4.6524757857757488E-3</v>
      </c>
      <c r="M224">
        <v>0</v>
      </c>
      <c r="N224">
        <v>5.9493235581003457E-3</v>
      </c>
      <c r="O224">
        <v>2.6008399148950284E-3</v>
      </c>
      <c r="P224">
        <v>2.9960598634466546E-3</v>
      </c>
      <c r="Q224">
        <v>5.2732865701495457E-4</v>
      </c>
      <c r="R224">
        <v>6.3924650273620778E-3</v>
      </c>
      <c r="S224">
        <v>2.3373776655237748E-3</v>
      </c>
      <c r="T224">
        <v>0</v>
      </c>
      <c r="U224" s="1">
        <v>0</v>
      </c>
      <c r="V224">
        <f t="shared" si="3"/>
        <v>2.9291377001896346E-3</v>
      </c>
    </row>
    <row r="225" spans="1:22">
      <c r="A225" t="s">
        <v>262</v>
      </c>
      <c r="B225">
        <v>1.3921911812021367E-3</v>
      </c>
      <c r="C225">
        <v>4.4848989890568556E-4</v>
      </c>
      <c r="D225">
        <v>1.5074407680180117E-3</v>
      </c>
      <c r="E225">
        <v>1.0227225807686333E-3</v>
      </c>
      <c r="F225">
        <v>0</v>
      </c>
      <c r="G225">
        <v>6.6255199445791851E-4</v>
      </c>
      <c r="H225">
        <v>2.4415448132090378E-3</v>
      </c>
      <c r="I225">
        <v>4.7858819995795097E-4</v>
      </c>
      <c r="J225">
        <v>3.1763048534875479E-4</v>
      </c>
      <c r="K225">
        <v>3.3619598886751745E-4</v>
      </c>
      <c r="L225">
        <v>1.3194286615052801E-3</v>
      </c>
      <c r="M225">
        <v>0</v>
      </c>
      <c r="N225">
        <v>2.142071025332459E-2</v>
      </c>
      <c r="O225">
        <v>1.2672861843075931E-3</v>
      </c>
      <c r="P225">
        <v>0</v>
      </c>
      <c r="Q225">
        <v>2.5055465006237694E-3</v>
      </c>
      <c r="R225">
        <v>2.1544623339622699E-3</v>
      </c>
      <c r="S225">
        <v>2.0442637345704655E-2</v>
      </c>
      <c r="T225">
        <v>0</v>
      </c>
      <c r="U225" s="1">
        <v>0</v>
      </c>
      <c r="V225">
        <f t="shared" si="3"/>
        <v>2.8858713595081901E-3</v>
      </c>
    </row>
    <row r="226" spans="1:22">
      <c r="A226" t="s">
        <v>86</v>
      </c>
      <c r="B226">
        <v>2.931056195608856E-3</v>
      </c>
      <c r="C226">
        <v>1.7370083301169791E-3</v>
      </c>
      <c r="D226">
        <v>1.2530594375798894E-3</v>
      </c>
      <c r="E226">
        <v>1.8327453554725546E-3</v>
      </c>
      <c r="F226">
        <v>2.1420308195449918E-3</v>
      </c>
      <c r="G226">
        <v>2.5568061325802038E-3</v>
      </c>
      <c r="H226">
        <v>1.6498713530175085E-3</v>
      </c>
      <c r="I226">
        <v>9.7776244730946298E-4</v>
      </c>
      <c r="J226">
        <v>3.4482060871177973E-4</v>
      </c>
      <c r="K226">
        <v>4.1614927025645536E-3</v>
      </c>
      <c r="L226">
        <v>9.6188642922461908E-4</v>
      </c>
      <c r="M226">
        <v>0</v>
      </c>
      <c r="N226">
        <v>9.9334230092540257E-4</v>
      </c>
      <c r="O226">
        <v>2.2563620259926438E-3</v>
      </c>
      <c r="P226">
        <v>1.5623657118924693E-3</v>
      </c>
      <c r="Q226">
        <v>2.6862075228373649E-3</v>
      </c>
      <c r="R226">
        <v>2.9051687746035173E-3</v>
      </c>
      <c r="S226">
        <v>0</v>
      </c>
      <c r="T226">
        <v>0</v>
      </c>
      <c r="U226" s="1">
        <v>2.2561649999999999E-2</v>
      </c>
      <c r="V226">
        <f t="shared" si="3"/>
        <v>2.6756818073991398E-3</v>
      </c>
    </row>
    <row r="227" spans="1:22">
      <c r="A227" t="s">
        <v>864</v>
      </c>
      <c r="B227">
        <v>2.56004538615441E-3</v>
      </c>
      <c r="C227">
        <v>9.0609871908042556E-4</v>
      </c>
      <c r="D227">
        <v>2.495511543972292E-4</v>
      </c>
      <c r="E227">
        <v>2.2131598415169092E-3</v>
      </c>
      <c r="F227">
        <v>1.5457469664310675E-3</v>
      </c>
      <c r="G227">
        <v>4.5737840949297049E-4</v>
      </c>
      <c r="H227">
        <v>1.0528535433370011E-3</v>
      </c>
      <c r="I227">
        <v>5.5075813339969281E-4</v>
      </c>
      <c r="J227">
        <v>1.2425704835952829E-3</v>
      </c>
      <c r="K227">
        <v>3.6623066264249177E-3</v>
      </c>
      <c r="L227">
        <v>2.7175342838081525E-3</v>
      </c>
      <c r="M227">
        <v>1.1283140896261753E-2</v>
      </c>
      <c r="N227">
        <v>4.2184609174791929E-4</v>
      </c>
      <c r="O227">
        <v>3.2965989064254056E-3</v>
      </c>
      <c r="P227">
        <v>2.1692385019357638E-3</v>
      </c>
      <c r="Q227">
        <v>9.8470898814142643E-3</v>
      </c>
      <c r="R227">
        <v>0</v>
      </c>
      <c r="S227">
        <v>3.2154543663203377E-3</v>
      </c>
      <c r="T227">
        <v>3.0943973440434175E-3</v>
      </c>
      <c r="U227" s="1">
        <v>0</v>
      </c>
      <c r="V227">
        <f t="shared" si="3"/>
        <v>2.5242884767893458E-3</v>
      </c>
    </row>
    <row r="228" spans="1:22">
      <c r="A228" t="s">
        <v>87</v>
      </c>
      <c r="B228">
        <v>7.0218357985079379E-4</v>
      </c>
      <c r="C228">
        <v>1.9868286462815864E-3</v>
      </c>
      <c r="D228">
        <v>1.7832135473378429E-3</v>
      </c>
      <c r="E228">
        <v>6.7847895220891701E-4</v>
      </c>
      <c r="F228">
        <v>5.7667060228254181E-4</v>
      </c>
      <c r="G228">
        <v>1.6488103417215062E-4</v>
      </c>
      <c r="H228">
        <v>0</v>
      </c>
      <c r="I228">
        <v>0</v>
      </c>
      <c r="J228">
        <v>0</v>
      </c>
      <c r="K228">
        <v>1.1094247555057776E-3</v>
      </c>
      <c r="L228">
        <v>1.1065524235502099E-3</v>
      </c>
      <c r="M228">
        <v>5.4152643301232344E-4</v>
      </c>
      <c r="N228">
        <v>1.7820057744019767E-3</v>
      </c>
      <c r="O228">
        <v>6.8838426565044413E-4</v>
      </c>
      <c r="P228">
        <v>1.6564760800007253E-3</v>
      </c>
      <c r="Q228">
        <v>4.8990559423214746E-3</v>
      </c>
      <c r="R228">
        <v>0</v>
      </c>
      <c r="S228">
        <v>0</v>
      </c>
      <c r="T228">
        <v>0</v>
      </c>
      <c r="U228" s="1">
        <v>3.0631933E-2</v>
      </c>
      <c r="V228">
        <f t="shared" si="3"/>
        <v>2.4153807518288383E-3</v>
      </c>
    </row>
    <row r="229" spans="1:22">
      <c r="A229" t="s">
        <v>621</v>
      </c>
      <c r="B229">
        <v>3.3599165634301222E-4</v>
      </c>
      <c r="C229">
        <v>5.4616407808462592E-4</v>
      </c>
      <c r="D229">
        <v>1.0893029126143082E-3</v>
      </c>
      <c r="E229">
        <v>0</v>
      </c>
      <c r="F229">
        <v>1.764345770604765E-4</v>
      </c>
      <c r="G229">
        <v>6.2164239225279366E-4</v>
      </c>
      <c r="H229">
        <v>1.8377411539295336E-3</v>
      </c>
      <c r="I229">
        <v>0</v>
      </c>
      <c r="J229">
        <v>1.6866735605095299E-3</v>
      </c>
      <c r="K229">
        <v>3.6046405027511302E-4</v>
      </c>
      <c r="L229">
        <v>7.6692883698790948E-4</v>
      </c>
      <c r="M229">
        <v>0</v>
      </c>
      <c r="N229">
        <v>4.530396608839704E-4</v>
      </c>
      <c r="O229">
        <v>7.8045892670081465E-4</v>
      </c>
      <c r="P229">
        <v>1.8540554363694398E-3</v>
      </c>
      <c r="Q229">
        <v>1.0392202817536673E-3</v>
      </c>
      <c r="R229">
        <v>0</v>
      </c>
      <c r="S229">
        <v>0</v>
      </c>
      <c r="T229">
        <v>0</v>
      </c>
      <c r="U229" s="1">
        <v>3.5880233999999997E-2</v>
      </c>
      <c r="V229">
        <f t="shared" si="3"/>
        <v>2.3714175761882597E-3</v>
      </c>
    </row>
    <row r="230" spans="1:22">
      <c r="A230" t="s">
        <v>26</v>
      </c>
      <c r="B230">
        <v>3.2035167302653774E-4</v>
      </c>
      <c r="C230">
        <v>0</v>
      </c>
      <c r="D230">
        <v>2.4999173412867492E-4</v>
      </c>
      <c r="E230">
        <v>0</v>
      </c>
      <c r="F230">
        <v>1.0089827326418256E-4</v>
      </c>
      <c r="G230">
        <v>2.0592987549674114E-4</v>
      </c>
      <c r="H230">
        <v>0</v>
      </c>
      <c r="I230">
        <v>0</v>
      </c>
      <c r="J230">
        <v>6.2346813633717252E-4</v>
      </c>
      <c r="K230">
        <v>6.5053489854856837E-4</v>
      </c>
      <c r="L230">
        <v>4.4191150115912485E-4</v>
      </c>
      <c r="M230">
        <v>3.75080205486944E-4</v>
      </c>
      <c r="N230">
        <v>9.5264039826175439E-3</v>
      </c>
      <c r="O230">
        <v>0</v>
      </c>
      <c r="P230">
        <v>0</v>
      </c>
      <c r="Q230">
        <v>3.9848659024971454E-4</v>
      </c>
      <c r="R230">
        <v>0</v>
      </c>
      <c r="S230">
        <v>0</v>
      </c>
      <c r="T230">
        <v>0</v>
      </c>
      <c r="U230" s="1">
        <v>2.8549337000000001E-2</v>
      </c>
      <c r="V230">
        <f t="shared" si="3"/>
        <v>2.0721196935157603E-3</v>
      </c>
    </row>
    <row r="231" spans="1:22">
      <c r="A231" t="s">
        <v>1409</v>
      </c>
      <c r="B231">
        <v>2.4675678462815777E-3</v>
      </c>
      <c r="C231">
        <v>1.7074708808994508E-3</v>
      </c>
      <c r="D231">
        <v>2.7938830847890925E-3</v>
      </c>
      <c r="E231">
        <v>3.1599256259148868E-3</v>
      </c>
      <c r="F231">
        <v>1.8417037921813354E-3</v>
      </c>
      <c r="G231">
        <v>2.3926559809467943E-3</v>
      </c>
      <c r="H231">
        <v>3.6026977277079622E-3</v>
      </c>
      <c r="I231">
        <v>2.6871249999999998E-3</v>
      </c>
      <c r="J231">
        <v>6.8131466888992449E-4</v>
      </c>
      <c r="K231">
        <v>3.6100797712449693E-3</v>
      </c>
      <c r="L231">
        <v>3.9058709673921318E-3</v>
      </c>
      <c r="M231">
        <v>2.2941684534594852E-4</v>
      </c>
      <c r="N231">
        <v>3.9907652016509384E-3</v>
      </c>
      <c r="O231">
        <v>2.459034470323617E-3</v>
      </c>
      <c r="P231">
        <v>2.207691070133821E-3</v>
      </c>
      <c r="Q231">
        <v>5.8637754456119476E-4</v>
      </c>
      <c r="R231">
        <v>2.9578793897027606E-3</v>
      </c>
      <c r="S231">
        <v>0</v>
      </c>
      <c r="T231">
        <v>0</v>
      </c>
      <c r="U231" s="1">
        <v>0</v>
      </c>
      <c r="V231">
        <f t="shared" si="3"/>
        <v>2.0640729933983203E-3</v>
      </c>
    </row>
    <row r="232" spans="1:22">
      <c r="A232" t="s">
        <v>1472</v>
      </c>
      <c r="B232">
        <v>8.139167693125551E-4</v>
      </c>
      <c r="C232">
        <v>9.5180031726935016E-4</v>
      </c>
      <c r="D232">
        <v>9.7166109927567109E-4</v>
      </c>
      <c r="E232">
        <v>3.067057274246424E-3</v>
      </c>
      <c r="F232">
        <v>0</v>
      </c>
      <c r="G232">
        <v>9.7400858647170893E-4</v>
      </c>
      <c r="H232">
        <v>2.2346556344361511E-3</v>
      </c>
      <c r="I232">
        <v>0</v>
      </c>
      <c r="J232">
        <v>0</v>
      </c>
      <c r="K232">
        <v>2.5065941737448072E-3</v>
      </c>
      <c r="L232">
        <v>3.5654284666475258E-4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6.0147748019669369E-3</v>
      </c>
      <c r="S232">
        <v>0</v>
      </c>
      <c r="T232">
        <v>6.4025358931808305E-3</v>
      </c>
      <c r="U232" s="1">
        <v>1.3115674000000001E-2</v>
      </c>
      <c r="V232">
        <f t="shared" si="3"/>
        <v>1.8704610698284593E-3</v>
      </c>
    </row>
    <row r="233" spans="1:22">
      <c r="A233" t="s">
        <v>780</v>
      </c>
      <c r="B233">
        <v>4.4401866631178858E-4</v>
      </c>
      <c r="C233">
        <v>3.3400217620751361E-4</v>
      </c>
      <c r="D233">
        <v>3.8151058558548272E-4</v>
      </c>
      <c r="E233">
        <v>8.927806045231887E-4</v>
      </c>
      <c r="F233">
        <v>0</v>
      </c>
      <c r="G233">
        <v>9.2557934834299122E-4</v>
      </c>
      <c r="H233">
        <v>1.0695505105255607E-3</v>
      </c>
      <c r="I233">
        <v>0</v>
      </c>
      <c r="J233">
        <v>0</v>
      </c>
      <c r="K233">
        <v>4.222023442717701E-4</v>
      </c>
      <c r="L233">
        <v>5.219607972741109E-4</v>
      </c>
      <c r="M233">
        <v>4.3264766345049683E-4</v>
      </c>
      <c r="N233">
        <v>1.1496655003744934E-3</v>
      </c>
      <c r="O233">
        <v>1.7789589778162205E-3</v>
      </c>
      <c r="P233">
        <v>0</v>
      </c>
      <c r="Q233">
        <v>2.3634566721629489E-3</v>
      </c>
      <c r="R233">
        <v>1.346888133497814E-3</v>
      </c>
      <c r="S233">
        <v>2.2529619648579254E-2</v>
      </c>
      <c r="T233">
        <v>0</v>
      </c>
      <c r="U233" s="1">
        <v>0</v>
      </c>
      <c r="V233">
        <f t="shared" si="3"/>
        <v>1.7296420814461818E-3</v>
      </c>
    </row>
    <row r="234" spans="1:22">
      <c r="A234" t="s">
        <v>520</v>
      </c>
      <c r="B234">
        <v>2.486174407651703E-3</v>
      </c>
      <c r="C234">
        <v>1.3530124337737697E-3</v>
      </c>
      <c r="D234">
        <v>1.0673968159703917E-3</v>
      </c>
      <c r="E234">
        <v>2.0021540751730882E-3</v>
      </c>
      <c r="F234">
        <v>1.8142856545453113E-3</v>
      </c>
      <c r="G234">
        <v>1.8972317795390402E-3</v>
      </c>
      <c r="H234">
        <v>3.2797205215921582E-3</v>
      </c>
      <c r="I234">
        <v>1.0157130562904028E-3</v>
      </c>
      <c r="J234">
        <v>2.4995029727928803E-3</v>
      </c>
      <c r="K234">
        <v>2.5324420186811809E-3</v>
      </c>
      <c r="L234">
        <v>4.6164421255212725E-4</v>
      </c>
      <c r="M234">
        <v>0</v>
      </c>
      <c r="N234">
        <v>2.0451104943870787E-3</v>
      </c>
      <c r="O234">
        <v>1.9015894737178904E-3</v>
      </c>
      <c r="P234">
        <v>0</v>
      </c>
      <c r="Q234">
        <v>1.079483901972552E-3</v>
      </c>
      <c r="R234">
        <v>1.7511506279394172E-3</v>
      </c>
      <c r="S234">
        <v>0</v>
      </c>
      <c r="T234">
        <v>0</v>
      </c>
      <c r="U234" s="1">
        <v>0</v>
      </c>
      <c r="V234">
        <f t="shared" si="3"/>
        <v>1.3593306223289494E-3</v>
      </c>
    </row>
    <row r="235" spans="1:22">
      <c r="A235" t="s">
        <v>1833</v>
      </c>
      <c r="B235">
        <v>6.6637153350288067E-4</v>
      </c>
      <c r="C235">
        <v>0</v>
      </c>
      <c r="D235">
        <v>0</v>
      </c>
      <c r="E235">
        <v>6.2884916010764829E-4</v>
      </c>
      <c r="F235">
        <v>1.5479001647957874E-4</v>
      </c>
      <c r="G235">
        <v>9.4912067678117875E-4</v>
      </c>
      <c r="H235">
        <v>2.1917612558076653E-4</v>
      </c>
      <c r="I235">
        <v>0</v>
      </c>
      <c r="J235">
        <v>0</v>
      </c>
      <c r="K235">
        <v>3.3340327645580803E-4</v>
      </c>
      <c r="L235">
        <v>7.5913934136241916E-4</v>
      </c>
      <c r="M235">
        <v>0</v>
      </c>
      <c r="N235">
        <v>0</v>
      </c>
      <c r="O235">
        <v>0</v>
      </c>
      <c r="P235">
        <v>0</v>
      </c>
      <c r="Q235">
        <v>1.1405833643781546E-2</v>
      </c>
      <c r="R235">
        <v>0</v>
      </c>
      <c r="S235">
        <v>1.1510232232981586E-2</v>
      </c>
      <c r="T235">
        <v>0</v>
      </c>
      <c r="U235" s="1">
        <v>0</v>
      </c>
      <c r="V235">
        <f t="shared" si="3"/>
        <v>1.3313458003516704E-3</v>
      </c>
    </row>
    <row r="236" spans="1:22">
      <c r="A236" t="s">
        <v>154</v>
      </c>
      <c r="B236">
        <v>2.6745993941104562E-3</v>
      </c>
      <c r="C236">
        <v>3.6497252620172344E-4</v>
      </c>
      <c r="D236">
        <v>2.3473695157480321E-3</v>
      </c>
      <c r="E236">
        <v>2.7202069311322613E-3</v>
      </c>
      <c r="F236">
        <v>0</v>
      </c>
      <c r="G236">
        <v>4.4153582329976967E-4</v>
      </c>
      <c r="H236">
        <v>2.9425026033025373E-3</v>
      </c>
      <c r="I236">
        <v>1.9021000835369774E-4</v>
      </c>
      <c r="J236">
        <v>0</v>
      </c>
      <c r="K236">
        <v>7.5436568744288463E-4</v>
      </c>
      <c r="L236">
        <v>0</v>
      </c>
      <c r="M236">
        <v>0</v>
      </c>
      <c r="N236">
        <v>0</v>
      </c>
      <c r="O236">
        <v>1.3684072568034508E-3</v>
      </c>
      <c r="P236">
        <v>0</v>
      </c>
      <c r="Q236">
        <v>6.9091832039519659E-4</v>
      </c>
      <c r="R236">
        <v>2.6234023191282823E-3</v>
      </c>
      <c r="S236">
        <v>2.4219999729435055E-3</v>
      </c>
      <c r="T236">
        <v>6.1093309350567443E-3</v>
      </c>
      <c r="U236" s="1">
        <v>0</v>
      </c>
      <c r="V236">
        <f t="shared" si="3"/>
        <v>1.2824910646959272E-3</v>
      </c>
    </row>
    <row r="237" spans="1:22">
      <c r="A237" t="s">
        <v>764</v>
      </c>
      <c r="B237">
        <v>1.6724196487499963E-3</v>
      </c>
      <c r="C237">
        <v>9.712199220425847E-4</v>
      </c>
      <c r="D237">
        <v>1.817317782768828E-3</v>
      </c>
      <c r="E237">
        <v>3.5627472526282042E-3</v>
      </c>
      <c r="F237">
        <v>0</v>
      </c>
      <c r="G237">
        <v>1.6124638316810081E-3</v>
      </c>
      <c r="H237">
        <v>1.6513185636766758E-3</v>
      </c>
      <c r="I237">
        <v>3.3376969341029553E-4</v>
      </c>
      <c r="J237">
        <v>2.2092047513942549E-4</v>
      </c>
      <c r="K237">
        <v>2.8152553328378304E-4</v>
      </c>
      <c r="L237">
        <v>1.1920879092068822E-3</v>
      </c>
      <c r="M237">
        <v>3.0433213551936261E-3</v>
      </c>
      <c r="N237">
        <v>5.6122349035550253E-4</v>
      </c>
      <c r="O237">
        <v>5.9953807331871519E-4</v>
      </c>
      <c r="P237">
        <v>0</v>
      </c>
      <c r="Q237">
        <v>2.5829255678641041E-3</v>
      </c>
      <c r="R237">
        <v>3.2211450483481188E-3</v>
      </c>
      <c r="S237">
        <v>1.8219767635684026E-3</v>
      </c>
      <c r="T237">
        <v>0</v>
      </c>
      <c r="U237" s="1">
        <v>0</v>
      </c>
      <c r="V237">
        <f t="shared" si="3"/>
        <v>1.2572960455618076E-3</v>
      </c>
    </row>
    <row r="238" spans="1:22">
      <c r="A238" t="s">
        <v>1854</v>
      </c>
      <c r="B238">
        <v>6.2643038192110702E-4</v>
      </c>
      <c r="C238">
        <v>6.3222625514403291E-4</v>
      </c>
      <c r="D238">
        <v>4.7905854282062204E-4</v>
      </c>
      <c r="E238">
        <v>1.2338378209697924E-3</v>
      </c>
      <c r="F238">
        <v>1.4662565234807942E-4</v>
      </c>
      <c r="G238">
        <v>4.2059994629936386E-4</v>
      </c>
      <c r="H238">
        <v>1.5208700653313084E-3</v>
      </c>
      <c r="I238">
        <v>8.2857799999999995E-4</v>
      </c>
      <c r="J238">
        <v>5.721478123157398E-4</v>
      </c>
      <c r="K238">
        <v>6.4650698531138319E-4</v>
      </c>
      <c r="L238">
        <v>2.4577501987540639E-3</v>
      </c>
      <c r="M238">
        <v>1.4809113820102538E-3</v>
      </c>
      <c r="N238">
        <v>3.3680024252750566E-3</v>
      </c>
      <c r="O238">
        <v>2.8655292286555501E-3</v>
      </c>
      <c r="P238">
        <v>0</v>
      </c>
      <c r="Q238">
        <v>5.8006605583322873E-4</v>
      </c>
      <c r="R238">
        <v>0</v>
      </c>
      <c r="S238">
        <v>4.3726950496886553E-3</v>
      </c>
      <c r="T238">
        <v>0</v>
      </c>
      <c r="U238" s="1">
        <v>0</v>
      </c>
      <c r="V238">
        <f t="shared" si="3"/>
        <v>1.111591790133912E-3</v>
      </c>
    </row>
    <row r="239" spans="1:22">
      <c r="A239" t="s">
        <v>574</v>
      </c>
      <c r="B239">
        <v>4.6781814324483602E-4</v>
      </c>
      <c r="C239">
        <v>5.1006762945486335E-4</v>
      </c>
      <c r="D239">
        <v>5.29250495427729E-4</v>
      </c>
      <c r="E239">
        <v>0</v>
      </c>
      <c r="F239">
        <v>3.7455883260322816E-4</v>
      </c>
      <c r="G239">
        <v>1.9819997159573101E-4</v>
      </c>
      <c r="H239">
        <v>5.0072057289649095E-4</v>
      </c>
      <c r="I239">
        <v>1.1162832019354274E-3</v>
      </c>
      <c r="J239">
        <v>6.909159921710129E-3</v>
      </c>
      <c r="K239">
        <v>2.082132395410486E-3</v>
      </c>
      <c r="L239">
        <v>1.0324029609117789E-3</v>
      </c>
      <c r="M239">
        <v>1.2823943790216243E-3</v>
      </c>
      <c r="N239">
        <v>3.4524738570441715E-3</v>
      </c>
      <c r="O239">
        <v>1.8576950352274825E-3</v>
      </c>
      <c r="P239">
        <v>3.2642660458271912E-4</v>
      </c>
      <c r="Q239">
        <v>9.8703226684723256E-4</v>
      </c>
      <c r="R239">
        <v>0</v>
      </c>
      <c r="S239">
        <v>0</v>
      </c>
      <c r="T239">
        <v>0</v>
      </c>
      <c r="U239" s="1">
        <v>0</v>
      </c>
      <c r="V239">
        <f t="shared" si="3"/>
        <v>1.0813308133956966E-3</v>
      </c>
    </row>
    <row r="240" spans="1:22">
      <c r="A240" t="s">
        <v>476</v>
      </c>
      <c r="B240">
        <v>1.1819409492505471E-3</v>
      </c>
      <c r="C240">
        <v>9.9307225758251522E-4</v>
      </c>
      <c r="D240">
        <v>2.1694833364462423E-4</v>
      </c>
      <c r="E240">
        <v>1.9196126054167504E-3</v>
      </c>
      <c r="F240">
        <v>5.6105895984725151E-4</v>
      </c>
      <c r="G240">
        <v>4.3180916246247117E-4</v>
      </c>
      <c r="H240">
        <v>3.0891494284481843E-3</v>
      </c>
      <c r="I240">
        <v>7.2231847929267326E-4</v>
      </c>
      <c r="J240">
        <v>3.8324321230985743E-4</v>
      </c>
      <c r="K240">
        <v>1.0982666145138147E-3</v>
      </c>
      <c r="L240">
        <v>1.1003540402541156E-3</v>
      </c>
      <c r="M240">
        <v>5.0307847180292421E-4</v>
      </c>
      <c r="N240">
        <v>1.6676183390395933E-3</v>
      </c>
      <c r="O240">
        <v>1.5124806507036046E-3</v>
      </c>
      <c r="P240">
        <v>0</v>
      </c>
      <c r="Q240">
        <v>4.5534674200459584E-3</v>
      </c>
      <c r="R240">
        <v>1.4582336658398672E-3</v>
      </c>
      <c r="S240">
        <v>0</v>
      </c>
      <c r="T240">
        <v>0</v>
      </c>
      <c r="U240" s="1">
        <v>0</v>
      </c>
      <c r="V240">
        <f t="shared" si="3"/>
        <v>1.0696326295227376E-3</v>
      </c>
    </row>
    <row r="241" spans="1:22">
      <c r="A241" t="s">
        <v>341</v>
      </c>
      <c r="B241">
        <v>9.4396033218213801E-4</v>
      </c>
      <c r="C241">
        <v>5.5969617333115676E-4</v>
      </c>
      <c r="D241">
        <v>2.2391983192879679E-4</v>
      </c>
      <c r="E241">
        <v>0</v>
      </c>
      <c r="F241">
        <v>5.1872433487516756E-4</v>
      </c>
      <c r="G241">
        <v>0</v>
      </c>
      <c r="H241">
        <v>0</v>
      </c>
      <c r="I241">
        <v>0</v>
      </c>
      <c r="J241">
        <v>7.8011116439195296E-4</v>
      </c>
      <c r="K241">
        <v>0</v>
      </c>
      <c r="L241">
        <v>5.9763425776252225E-4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 s="1">
        <v>1.6987652999999998E-2</v>
      </c>
      <c r="V241">
        <f t="shared" si="3"/>
        <v>1.0305849547235866E-3</v>
      </c>
    </row>
    <row r="242" spans="1:22">
      <c r="A242" t="s">
        <v>1366</v>
      </c>
      <c r="B242">
        <v>6.2487674496088423E-4</v>
      </c>
      <c r="C242">
        <v>2.8395555215920493E-4</v>
      </c>
      <c r="D242">
        <v>3.4369348103962508E-4</v>
      </c>
      <c r="E242">
        <v>7.1067986043475717E-4</v>
      </c>
      <c r="F242">
        <v>2.3046500894432725E-4</v>
      </c>
      <c r="G242">
        <v>3.9450415697532386E-4</v>
      </c>
      <c r="H242">
        <v>1.0102677951040954E-3</v>
      </c>
      <c r="I242">
        <v>4.0969618301555429E-4</v>
      </c>
      <c r="J242">
        <v>0</v>
      </c>
      <c r="K242">
        <v>4.006797961722762E-4</v>
      </c>
      <c r="L242">
        <v>3.8883026070198827E-4</v>
      </c>
      <c r="M242">
        <v>1.9380007484502912E-3</v>
      </c>
      <c r="N242">
        <v>0</v>
      </c>
      <c r="O242">
        <v>0</v>
      </c>
      <c r="P242">
        <v>0</v>
      </c>
      <c r="Q242">
        <v>1.5795576839390964E-3</v>
      </c>
      <c r="R242">
        <v>0</v>
      </c>
      <c r="S242">
        <v>1.1627071789958037E-2</v>
      </c>
      <c r="T242">
        <v>0</v>
      </c>
      <c r="U242" s="1">
        <v>0</v>
      </c>
      <c r="V242">
        <f t="shared" si="3"/>
        <v>9.9711395309277288E-4</v>
      </c>
    </row>
    <row r="243" spans="1:22">
      <c r="A243" t="s">
        <v>1880</v>
      </c>
      <c r="B243">
        <v>1.0583136001158632E-4</v>
      </c>
      <c r="C243">
        <v>0</v>
      </c>
      <c r="D243">
        <v>3.5216561567959096E-4</v>
      </c>
      <c r="E243">
        <v>5.9348261656944924E-4</v>
      </c>
      <c r="F243">
        <v>9.9574402957630756E-5</v>
      </c>
      <c r="G243">
        <v>4.0574274308761629E-4</v>
      </c>
      <c r="H243">
        <v>9.0475751650379119E-4</v>
      </c>
      <c r="I243">
        <v>5.2290576255212761E-4</v>
      </c>
      <c r="J243">
        <v>2.6703552438165788E-4</v>
      </c>
      <c r="K243">
        <v>2.7397996659606142E-4</v>
      </c>
      <c r="L243">
        <v>1.1518203278586775E-3</v>
      </c>
      <c r="M243">
        <v>6.4849442862579588E-4</v>
      </c>
      <c r="N243">
        <v>1.2261782922571029E-2</v>
      </c>
      <c r="O243">
        <v>0</v>
      </c>
      <c r="P243">
        <v>0</v>
      </c>
      <c r="Q243">
        <v>1.172250335009172E-3</v>
      </c>
      <c r="R243">
        <v>0</v>
      </c>
      <c r="S243">
        <v>0</v>
      </c>
      <c r="T243">
        <v>0</v>
      </c>
      <c r="U243" s="1">
        <v>0</v>
      </c>
      <c r="V243">
        <f t="shared" si="3"/>
        <v>9.3799117612020934E-4</v>
      </c>
    </row>
    <row r="244" spans="1:22">
      <c r="A244" t="s">
        <v>1859</v>
      </c>
      <c r="B244">
        <v>3.2235977452509996E-4</v>
      </c>
      <c r="C244">
        <v>0</v>
      </c>
      <c r="D244">
        <v>1.4046719216020452E-4</v>
      </c>
      <c r="E244">
        <v>1.1825188617313614E-4</v>
      </c>
      <c r="F244">
        <v>0</v>
      </c>
      <c r="G244">
        <v>8.5759654544740075E-4</v>
      </c>
      <c r="H244">
        <v>2.745148796515505E-4</v>
      </c>
      <c r="I244">
        <v>0</v>
      </c>
      <c r="J244">
        <v>0</v>
      </c>
      <c r="K244">
        <v>0</v>
      </c>
      <c r="L244">
        <v>4.2812144569578383E-4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 s="1">
        <v>1.6082015000000002E-2</v>
      </c>
      <c r="V244">
        <f t="shared" si="3"/>
        <v>9.111663361826589E-4</v>
      </c>
    </row>
    <row r="245" spans="1:22">
      <c r="A245" t="s">
        <v>1858</v>
      </c>
      <c r="B245">
        <v>1.1539848102597748E-4</v>
      </c>
      <c r="C245">
        <v>0</v>
      </c>
      <c r="D245">
        <v>1.4844162760971452E-4</v>
      </c>
      <c r="E245">
        <v>1.9470616477130348E-4</v>
      </c>
      <c r="F245">
        <v>5.9136121709376863E-4</v>
      </c>
      <c r="G245">
        <v>3.5508963259183785E-4</v>
      </c>
      <c r="H245">
        <v>0</v>
      </c>
      <c r="I245">
        <v>1.6610099999999999E-4</v>
      </c>
      <c r="J245">
        <v>0</v>
      </c>
      <c r="K245">
        <v>0</v>
      </c>
      <c r="L245">
        <v>8.1198572287888683E-4</v>
      </c>
      <c r="M245">
        <v>0</v>
      </c>
      <c r="N245">
        <v>1.2076124009602561E-2</v>
      </c>
      <c r="O245">
        <v>4.6978155576095479E-4</v>
      </c>
      <c r="P245">
        <v>0</v>
      </c>
      <c r="Q245">
        <v>2.0081260071902569E-3</v>
      </c>
      <c r="R245">
        <v>0</v>
      </c>
      <c r="S245">
        <v>0</v>
      </c>
      <c r="T245">
        <v>0</v>
      </c>
      <c r="U245" s="1">
        <v>0</v>
      </c>
      <c r="V245">
        <f t="shared" si="3"/>
        <v>8.4685577092626313E-4</v>
      </c>
    </row>
    <row r="246" spans="1:22">
      <c r="A246" t="s">
        <v>982</v>
      </c>
      <c r="B246">
        <v>0</v>
      </c>
      <c r="C246">
        <v>1.8919196376911581E-3</v>
      </c>
      <c r="D246">
        <v>2.5149151166438432E-4</v>
      </c>
      <c r="E246">
        <v>1.8686288009108829E-4</v>
      </c>
      <c r="F246">
        <v>6.6021223304771326E-4</v>
      </c>
      <c r="G246">
        <v>1.028828924592294E-4</v>
      </c>
      <c r="H246">
        <v>3.9903908834289952E-4</v>
      </c>
      <c r="I246">
        <v>1.6182800000000001E-4</v>
      </c>
      <c r="J246">
        <v>5.3050117396486103E-4</v>
      </c>
      <c r="K246">
        <v>5.5597634995405761E-4</v>
      </c>
      <c r="L246">
        <v>2.089495961205371E-4</v>
      </c>
      <c r="M246">
        <v>0</v>
      </c>
      <c r="N246">
        <v>8.5457067776428062E-3</v>
      </c>
      <c r="O246">
        <v>4.5830337389938982E-4</v>
      </c>
      <c r="P246">
        <v>1.140617284812886E-3</v>
      </c>
      <c r="Q246">
        <v>9.8351831414636871E-4</v>
      </c>
      <c r="R246">
        <v>0</v>
      </c>
      <c r="S246">
        <v>0</v>
      </c>
      <c r="T246">
        <v>0</v>
      </c>
      <c r="U246" s="1">
        <v>0</v>
      </c>
      <c r="V246">
        <f t="shared" si="3"/>
        <v>8.0389045569186893E-4</v>
      </c>
    </row>
    <row r="247" spans="1:22">
      <c r="A247" t="s">
        <v>1870</v>
      </c>
      <c r="B247">
        <v>1.3873413501290283E-4</v>
      </c>
      <c r="C247">
        <v>1.5805469135802468E-4</v>
      </c>
      <c r="D247">
        <v>1.2660958670643376E-4</v>
      </c>
      <c r="E247">
        <v>2.115262048549754E-4</v>
      </c>
      <c r="F247">
        <v>6.7766780343329165E-4</v>
      </c>
      <c r="G247">
        <v>1.5968883454221003E-4</v>
      </c>
      <c r="H247">
        <v>0</v>
      </c>
      <c r="I247">
        <v>0</v>
      </c>
      <c r="J247">
        <v>5.0360797204230298E-4</v>
      </c>
      <c r="K247">
        <v>3.7949713961225797E-4</v>
      </c>
      <c r="L247">
        <v>3.9226882181946917E-4</v>
      </c>
      <c r="M247">
        <v>0</v>
      </c>
      <c r="N247">
        <v>1.1905844469193306E-2</v>
      </c>
      <c r="O247">
        <v>0</v>
      </c>
      <c r="P247">
        <v>0</v>
      </c>
      <c r="Q247">
        <v>5.2929034474539886E-4</v>
      </c>
      <c r="R247">
        <v>7.6171100761626383E-4</v>
      </c>
      <c r="S247">
        <v>0</v>
      </c>
      <c r="T247">
        <v>0</v>
      </c>
      <c r="U247" s="1">
        <v>0</v>
      </c>
      <c r="V247">
        <f t="shared" si="3"/>
        <v>7.9722505054684192E-4</v>
      </c>
    </row>
    <row r="248" spans="1:22">
      <c r="A248" t="s">
        <v>1860</v>
      </c>
      <c r="B248">
        <v>1.5667780965592849E-4</v>
      </c>
      <c r="C248">
        <v>0</v>
      </c>
      <c r="D248">
        <v>0</v>
      </c>
      <c r="E248">
        <v>1.6035044364934694E-4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4.5471116081788527E-4</v>
      </c>
      <c r="N248">
        <v>0</v>
      </c>
      <c r="O248">
        <v>0</v>
      </c>
      <c r="P248">
        <v>0</v>
      </c>
      <c r="Q248">
        <v>1.3133798443271593E-2</v>
      </c>
      <c r="R248">
        <v>0</v>
      </c>
      <c r="S248">
        <v>0</v>
      </c>
      <c r="T248">
        <v>0</v>
      </c>
      <c r="U248" s="1">
        <v>0</v>
      </c>
      <c r="V248">
        <f t="shared" si="3"/>
        <v>6.9527689286973777E-4</v>
      </c>
    </row>
    <row r="249" spans="1:22">
      <c r="A249" t="s">
        <v>267</v>
      </c>
      <c r="B249">
        <v>1.2264981559074952E-4</v>
      </c>
      <c r="C249">
        <v>0</v>
      </c>
      <c r="D249">
        <v>0</v>
      </c>
      <c r="E249">
        <v>2.3491078312732984E-4</v>
      </c>
      <c r="F249">
        <v>8.0543197863902735E-4</v>
      </c>
      <c r="G249">
        <v>7.5807243119749995E-4</v>
      </c>
      <c r="H249">
        <v>1.2603359020166673E-3</v>
      </c>
      <c r="I249">
        <v>0</v>
      </c>
      <c r="J249">
        <v>0</v>
      </c>
      <c r="K249">
        <v>3.6796627942971093E-4</v>
      </c>
      <c r="L249">
        <v>1.497113804291701E-3</v>
      </c>
      <c r="M249">
        <v>3.3376410010308643E-3</v>
      </c>
      <c r="N249">
        <v>1.3040004109893882E-3</v>
      </c>
      <c r="O249">
        <v>0</v>
      </c>
      <c r="P249">
        <v>1.4320015118773411E-3</v>
      </c>
      <c r="Q249">
        <v>2.6836561757924743E-3</v>
      </c>
      <c r="R249">
        <v>0</v>
      </c>
      <c r="S249">
        <v>0</v>
      </c>
      <c r="T249">
        <v>0</v>
      </c>
      <c r="U249" s="1">
        <v>0</v>
      </c>
      <c r="V249">
        <f t="shared" si="3"/>
        <v>6.9018900469913769E-4</v>
      </c>
    </row>
    <row r="250" spans="1:22">
      <c r="A250" t="s">
        <v>1446</v>
      </c>
      <c r="B250">
        <v>1.0109145743518021E-3</v>
      </c>
      <c r="C250">
        <v>7.7065252234273952E-4</v>
      </c>
      <c r="D250">
        <v>6.0522100553898591E-4</v>
      </c>
      <c r="E250">
        <v>1.2380467947260808E-3</v>
      </c>
      <c r="F250">
        <v>1.2555250595070043E-3</v>
      </c>
      <c r="G250">
        <v>1.5805718825840328E-3</v>
      </c>
      <c r="H250">
        <v>5.164051375087063E-4</v>
      </c>
      <c r="I250">
        <v>4.8744087051808585E-4</v>
      </c>
      <c r="J250">
        <v>0</v>
      </c>
      <c r="K250">
        <v>1.3980465460229153E-3</v>
      </c>
      <c r="L250">
        <v>3.3301515016899847E-4</v>
      </c>
      <c r="M250">
        <v>0</v>
      </c>
      <c r="N250">
        <v>1.4787565814468214E-3</v>
      </c>
      <c r="O250">
        <v>0</v>
      </c>
      <c r="P250">
        <v>6.4937979521370527E-4</v>
      </c>
      <c r="Q250">
        <v>0</v>
      </c>
      <c r="R250">
        <v>0</v>
      </c>
      <c r="S250">
        <v>1.8033500225610988E-3</v>
      </c>
      <c r="T250">
        <v>0</v>
      </c>
      <c r="U250" s="1">
        <v>0</v>
      </c>
      <c r="V250">
        <f t="shared" si="3"/>
        <v>6.5636629712454884E-4</v>
      </c>
    </row>
    <row r="251" spans="1:22">
      <c r="A251" t="s">
        <v>501</v>
      </c>
      <c r="B251">
        <v>3.9371644921084626E-4</v>
      </c>
      <c r="C251">
        <v>3.0180794816171854E-4</v>
      </c>
      <c r="D251">
        <v>7.0057759036619047E-4</v>
      </c>
      <c r="E251">
        <v>4.225153174928142E-4</v>
      </c>
      <c r="F251">
        <v>8.061244523993185E-4</v>
      </c>
      <c r="G251">
        <v>6.5480459970673429E-4</v>
      </c>
      <c r="H251">
        <v>1.0893100078952318E-3</v>
      </c>
      <c r="I251">
        <v>0</v>
      </c>
      <c r="J251">
        <v>0</v>
      </c>
      <c r="K251">
        <v>0</v>
      </c>
      <c r="L251">
        <v>0</v>
      </c>
      <c r="M251">
        <v>7.065790421571527E-4</v>
      </c>
      <c r="N251">
        <v>0</v>
      </c>
      <c r="O251">
        <v>1.0104535970246848E-3</v>
      </c>
      <c r="P251">
        <v>0</v>
      </c>
      <c r="Q251">
        <v>5.6623948352661707E-3</v>
      </c>
      <c r="R251">
        <v>0</v>
      </c>
      <c r="S251">
        <v>0</v>
      </c>
      <c r="T251">
        <v>0</v>
      </c>
      <c r="U251" s="1">
        <v>0</v>
      </c>
      <c r="V251">
        <f t="shared" si="3"/>
        <v>5.8741419198404311E-4</v>
      </c>
    </row>
    <row r="252" spans="1:22">
      <c r="A252" t="s">
        <v>1878</v>
      </c>
      <c r="B252">
        <v>5.461112196408455E-4</v>
      </c>
      <c r="C252">
        <v>0</v>
      </c>
      <c r="D252">
        <v>0</v>
      </c>
      <c r="E252">
        <v>1.6249243745914538E-4</v>
      </c>
      <c r="F252">
        <v>3.5926207846764173E-4</v>
      </c>
      <c r="G252">
        <v>1.114657894101942E-3</v>
      </c>
      <c r="H252">
        <v>1.7122417136291999E-4</v>
      </c>
      <c r="I252">
        <v>0</v>
      </c>
      <c r="J252">
        <v>0</v>
      </c>
      <c r="K252">
        <v>2.0166727440308436E-3</v>
      </c>
      <c r="L252">
        <v>3.9425819033704759E-4</v>
      </c>
      <c r="M252">
        <v>2.5842321735197922E-4</v>
      </c>
      <c r="N252">
        <v>3.1745279778026812E-3</v>
      </c>
      <c r="O252">
        <v>0</v>
      </c>
      <c r="P252">
        <v>3.9561774484791817E-4</v>
      </c>
      <c r="Q252">
        <v>2.2949768410995765E-3</v>
      </c>
      <c r="R252">
        <v>0</v>
      </c>
      <c r="S252">
        <v>0</v>
      </c>
      <c r="T252">
        <v>0</v>
      </c>
      <c r="U252" s="1">
        <v>0</v>
      </c>
      <c r="V252">
        <f t="shared" si="3"/>
        <v>5.4441122582512701E-4</v>
      </c>
    </row>
    <row r="253" spans="1:22">
      <c r="A253" t="s">
        <v>1204</v>
      </c>
      <c r="B253">
        <v>6.0851659571544011E-4</v>
      </c>
      <c r="C253">
        <v>5.0824824145157118E-4</v>
      </c>
      <c r="D253">
        <v>4.2839659139326801E-4</v>
      </c>
      <c r="E253">
        <v>8.8493447314171459E-4</v>
      </c>
      <c r="F253">
        <v>0</v>
      </c>
      <c r="G253">
        <v>7.1460186674097048E-4</v>
      </c>
      <c r="H253">
        <v>1.9693456327847568E-3</v>
      </c>
      <c r="I253">
        <v>0</v>
      </c>
      <c r="J253">
        <v>0</v>
      </c>
      <c r="K253">
        <v>0</v>
      </c>
      <c r="L253">
        <v>6.2881447423525371E-4</v>
      </c>
      <c r="M253">
        <v>9.1845619612371439E-4</v>
      </c>
      <c r="N253">
        <v>7.8870098516450155E-4</v>
      </c>
      <c r="O253">
        <v>0</v>
      </c>
      <c r="P253">
        <v>1.0010315476317315E-3</v>
      </c>
      <c r="Q253">
        <v>1.8484280191615804E-3</v>
      </c>
      <c r="R253">
        <v>0</v>
      </c>
      <c r="S253">
        <v>0</v>
      </c>
      <c r="T253">
        <v>0</v>
      </c>
      <c r="U253" s="1">
        <v>0</v>
      </c>
      <c r="V253">
        <f t="shared" si="3"/>
        <v>5.1497373117722516E-4</v>
      </c>
    </row>
    <row r="254" spans="1:22">
      <c r="A254" t="s">
        <v>1879</v>
      </c>
      <c r="B254">
        <v>1.3873413501290283E-4</v>
      </c>
      <c r="C254">
        <v>1.5350238683127572E-4</v>
      </c>
      <c r="D254">
        <v>1.4010830847890925E-4</v>
      </c>
      <c r="E254">
        <v>3.5676685815315244E-4</v>
      </c>
      <c r="F254">
        <v>9.110437581244044E-5</v>
      </c>
      <c r="G254">
        <v>2.2027512228562781E-4</v>
      </c>
      <c r="H254">
        <v>1.6304733976214801E-4</v>
      </c>
      <c r="I254">
        <v>0</v>
      </c>
      <c r="J254">
        <v>0</v>
      </c>
      <c r="K254">
        <v>3.1450334322008267E-4</v>
      </c>
      <c r="L254">
        <v>0</v>
      </c>
      <c r="M254">
        <v>3.7829936620221045E-4</v>
      </c>
      <c r="N254">
        <v>7.6410396803879808E-3</v>
      </c>
      <c r="O254">
        <v>2.9052639344650052E-4</v>
      </c>
      <c r="P254">
        <v>0</v>
      </c>
      <c r="Q254">
        <v>0</v>
      </c>
      <c r="R254">
        <v>0</v>
      </c>
      <c r="S254">
        <v>0</v>
      </c>
      <c r="T254">
        <v>0</v>
      </c>
      <c r="U254" s="1">
        <v>0</v>
      </c>
      <c r="V254">
        <f t="shared" si="3"/>
        <v>4.9439536547966152E-4</v>
      </c>
    </row>
    <row r="255" spans="1:22">
      <c r="A255" t="s">
        <v>1862</v>
      </c>
      <c r="B255">
        <v>2.8818834113355038E-4</v>
      </c>
      <c r="C255">
        <v>1.5141716049382715E-4</v>
      </c>
      <c r="D255">
        <v>0</v>
      </c>
      <c r="E255">
        <v>4.8103889522139922E-4</v>
      </c>
      <c r="F255">
        <v>0</v>
      </c>
      <c r="G255">
        <v>3.0453143434240718E-4</v>
      </c>
      <c r="H255">
        <v>2.7293130898782374E-4</v>
      </c>
      <c r="I255">
        <v>0</v>
      </c>
      <c r="J255">
        <v>0</v>
      </c>
      <c r="K255">
        <v>1.3974578208722419E-3</v>
      </c>
      <c r="L255">
        <v>3.7171951377119514E-4</v>
      </c>
      <c r="M255">
        <v>0</v>
      </c>
      <c r="N255">
        <v>4.9069168162171901E-3</v>
      </c>
      <c r="O255">
        <v>3.0867175708934011E-4</v>
      </c>
      <c r="P255">
        <v>0</v>
      </c>
      <c r="Q255">
        <v>1.0201020671774198E-3</v>
      </c>
      <c r="R255">
        <v>0</v>
      </c>
      <c r="S255">
        <v>0</v>
      </c>
      <c r="T255">
        <v>0</v>
      </c>
      <c r="U255" s="1">
        <v>0</v>
      </c>
      <c r="V255">
        <f t="shared" si="3"/>
        <v>4.7514875576531985E-4</v>
      </c>
    </row>
    <row r="256" spans="1:22">
      <c r="A256" t="s">
        <v>832</v>
      </c>
      <c r="B256">
        <v>6.3541409846500161E-4</v>
      </c>
      <c r="C256">
        <v>0</v>
      </c>
      <c r="D256">
        <v>1.9771796755976224E-4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3.7192334720863074E-4</v>
      </c>
      <c r="K256">
        <v>0</v>
      </c>
      <c r="L256">
        <v>5.4479356725825611E-4</v>
      </c>
      <c r="M256">
        <v>1.9909977150799098E-3</v>
      </c>
      <c r="N256">
        <v>0</v>
      </c>
      <c r="O256">
        <v>4.9017962167295821E-4</v>
      </c>
      <c r="P256">
        <v>0</v>
      </c>
      <c r="Q256">
        <v>5.2683164359298429E-3</v>
      </c>
      <c r="R256">
        <v>0</v>
      </c>
      <c r="S256">
        <v>0</v>
      </c>
      <c r="T256">
        <v>0</v>
      </c>
      <c r="U256" s="1">
        <v>0</v>
      </c>
      <c r="V256">
        <f t="shared" si="3"/>
        <v>4.7496713765871805E-4</v>
      </c>
    </row>
    <row r="257" spans="1:22">
      <c r="A257" t="s">
        <v>1877</v>
      </c>
      <c r="B257">
        <v>1.0721533413528804E-4</v>
      </c>
      <c r="C257">
        <v>1.6478572016460905E-4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1.0594948303665995E-3</v>
      </c>
      <c r="K257">
        <v>2.9468322882310929E-4</v>
      </c>
      <c r="L257">
        <v>7.3605847834324429E-4</v>
      </c>
      <c r="M257">
        <v>2.5502697199823155E-3</v>
      </c>
      <c r="N257">
        <v>9.0180868541327175E-4</v>
      </c>
      <c r="O257">
        <v>3.9020356846616161E-4</v>
      </c>
      <c r="P257">
        <v>0</v>
      </c>
      <c r="Q257">
        <v>1.9796740946626088E-3</v>
      </c>
      <c r="R257">
        <v>0</v>
      </c>
      <c r="S257">
        <v>0</v>
      </c>
      <c r="T257">
        <v>0</v>
      </c>
      <c r="U257" s="1">
        <v>0</v>
      </c>
      <c r="V257">
        <f t="shared" si="3"/>
        <v>4.0920968301786037E-4</v>
      </c>
    </row>
    <row r="258" spans="1:22">
      <c r="A258" t="s">
        <v>40</v>
      </c>
      <c r="B258">
        <v>5.8492575643819206E-4</v>
      </c>
      <c r="C258">
        <v>0</v>
      </c>
      <c r="D258">
        <v>0</v>
      </c>
      <c r="E258">
        <v>7.4277524611566972E-4</v>
      </c>
      <c r="F258">
        <v>2.1202594918423367E-4</v>
      </c>
      <c r="G258">
        <v>1.2409806959174947E-3</v>
      </c>
      <c r="H258">
        <v>0</v>
      </c>
      <c r="I258">
        <v>0</v>
      </c>
      <c r="J258">
        <v>0</v>
      </c>
      <c r="K258">
        <v>8.7890833264064481E-4</v>
      </c>
      <c r="L258">
        <v>7.2851155357264242E-4</v>
      </c>
      <c r="M258">
        <v>0</v>
      </c>
      <c r="N258">
        <v>3.1938728128035922E-3</v>
      </c>
      <c r="O258">
        <v>0</v>
      </c>
      <c r="P258">
        <v>0</v>
      </c>
      <c r="Q258">
        <v>3.9848659024971454E-4</v>
      </c>
      <c r="R258">
        <v>0</v>
      </c>
      <c r="S258">
        <v>0</v>
      </c>
      <c r="T258">
        <v>0</v>
      </c>
      <c r="U258" s="1">
        <v>0</v>
      </c>
      <c r="V258">
        <f t="shared" si="3"/>
        <v>3.9902434684610923E-4</v>
      </c>
    </row>
    <row r="259" spans="1:22">
      <c r="A259" t="s">
        <v>1039</v>
      </c>
      <c r="B259">
        <v>8.301541040940159E-4</v>
      </c>
      <c r="C259">
        <v>3.2923649923086298E-4</v>
      </c>
      <c r="D259">
        <v>0</v>
      </c>
      <c r="E259">
        <v>8.3385695145692009E-4</v>
      </c>
      <c r="F259">
        <v>4.2263785759977907E-4</v>
      </c>
      <c r="G259">
        <v>0</v>
      </c>
      <c r="H259">
        <v>0</v>
      </c>
      <c r="I259">
        <v>6.5695858928705093E-4</v>
      </c>
      <c r="J259">
        <v>0</v>
      </c>
      <c r="K259">
        <v>6.3561246908627842E-4</v>
      </c>
      <c r="L259">
        <v>1.1053781339477042E-3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2.5007476774071844E-3</v>
      </c>
      <c r="T259">
        <v>0</v>
      </c>
      <c r="U259" s="1">
        <v>0</v>
      </c>
      <c r="V259">
        <f t="shared" si="3"/>
        <v>3.6572911410548984E-4</v>
      </c>
    </row>
    <row r="260" spans="1:22">
      <c r="A260" t="s">
        <v>1867</v>
      </c>
      <c r="B260">
        <v>0</v>
      </c>
      <c r="C260">
        <v>1.6298041152263375E-4</v>
      </c>
      <c r="D260">
        <v>1.9446881124840222E-4</v>
      </c>
      <c r="E260">
        <v>1.1060277804821695E-4</v>
      </c>
      <c r="F260">
        <v>0</v>
      </c>
      <c r="G260">
        <v>8.0656966839986642E-4</v>
      </c>
      <c r="H260">
        <v>0</v>
      </c>
      <c r="I260">
        <v>0</v>
      </c>
      <c r="J260">
        <v>0</v>
      </c>
      <c r="K260">
        <v>0</v>
      </c>
      <c r="L260">
        <v>6.9262192126950115E-4</v>
      </c>
      <c r="M260">
        <v>1.3265001260363461E-3</v>
      </c>
      <c r="N260">
        <v>1.8229688585391153E-3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 s="1">
        <v>0</v>
      </c>
      <c r="V260">
        <f t="shared" ref="V260:V323" si="4">AVERAGE(B260:U260)</f>
        <v>2.5583562875320412E-4</v>
      </c>
    </row>
    <row r="261" spans="1:22">
      <c r="A261" t="s">
        <v>1882</v>
      </c>
    </row>
    <row r="262" spans="1:22">
      <c r="A262" t="s">
        <v>62</v>
      </c>
    </row>
    <row r="263" spans="1:22">
      <c r="A263" t="s">
        <v>1883</v>
      </c>
    </row>
    <row r="264" spans="1:22">
      <c r="A264" t="s">
        <v>1884</v>
      </c>
    </row>
    <row r="265" spans="1:22">
      <c r="A265" t="s">
        <v>1885</v>
      </c>
    </row>
    <row r="266" spans="1:22">
      <c r="A266" t="s">
        <v>1886</v>
      </c>
    </row>
    <row r="267" spans="1:22">
      <c r="A267" t="s">
        <v>1887</v>
      </c>
    </row>
    <row r="268" spans="1:22">
      <c r="A268" t="s">
        <v>1888</v>
      </c>
    </row>
    <row r="269" spans="1:22">
      <c r="A269" t="s">
        <v>1889</v>
      </c>
    </row>
    <row r="270" spans="1:22">
      <c r="A270" t="s">
        <v>1890</v>
      </c>
    </row>
    <row r="271" spans="1:22">
      <c r="A271" t="s">
        <v>1891</v>
      </c>
    </row>
    <row r="272" spans="1:22">
      <c r="A272" t="s">
        <v>1892</v>
      </c>
    </row>
    <row r="273" spans="1:1">
      <c r="A273" t="s">
        <v>128</v>
      </c>
    </row>
    <row r="274" spans="1:1">
      <c r="A274" t="s">
        <v>1893</v>
      </c>
    </row>
    <row r="275" spans="1:1">
      <c r="A275" t="s">
        <v>1894</v>
      </c>
    </row>
    <row r="276" spans="1:1">
      <c r="A276" t="s">
        <v>1895</v>
      </c>
    </row>
    <row r="277" spans="1:1">
      <c r="A277" t="s">
        <v>1896</v>
      </c>
    </row>
    <row r="278" spans="1:1">
      <c r="A278" t="s">
        <v>1897</v>
      </c>
    </row>
    <row r="279" spans="1:1">
      <c r="A279" t="s">
        <v>1898</v>
      </c>
    </row>
    <row r="280" spans="1:1">
      <c r="A280" t="s">
        <v>1899</v>
      </c>
    </row>
    <row r="281" spans="1:1">
      <c r="A281" t="s">
        <v>36</v>
      </c>
    </row>
    <row r="282" spans="1:1">
      <c r="A282" t="s">
        <v>1900</v>
      </c>
    </row>
    <row r="283" spans="1:1">
      <c r="A283" t="s">
        <v>1901</v>
      </c>
    </row>
    <row r="284" spans="1:1">
      <c r="A284" t="s">
        <v>1902</v>
      </c>
    </row>
    <row r="285" spans="1:1">
      <c r="A285" t="s">
        <v>1903</v>
      </c>
    </row>
    <row r="286" spans="1:1">
      <c r="A286" t="s">
        <v>1904</v>
      </c>
    </row>
    <row r="287" spans="1:1">
      <c r="A287" t="s">
        <v>1905</v>
      </c>
    </row>
    <row r="288" spans="1:1">
      <c r="A288" t="s">
        <v>1906</v>
      </c>
    </row>
    <row r="289" spans="1:1">
      <c r="A289" t="s">
        <v>21</v>
      </c>
    </row>
    <row r="290" spans="1:1">
      <c r="A290" t="s">
        <v>1907</v>
      </c>
    </row>
    <row r="291" spans="1:1">
      <c r="A291" t="s">
        <v>1908</v>
      </c>
    </row>
    <row r="292" spans="1:1">
      <c r="A292" t="s">
        <v>1909</v>
      </c>
    </row>
    <row r="293" spans="1:1">
      <c r="A293" t="s">
        <v>1910</v>
      </c>
    </row>
    <row r="294" spans="1:1">
      <c r="A294" t="s">
        <v>1911</v>
      </c>
    </row>
    <row r="295" spans="1:1">
      <c r="A295" t="s">
        <v>1912</v>
      </c>
    </row>
    <row r="296" spans="1:1">
      <c r="A296" t="s">
        <v>1913</v>
      </c>
    </row>
    <row r="297" spans="1:1">
      <c r="A297" t="s">
        <v>1914</v>
      </c>
    </row>
    <row r="298" spans="1:1">
      <c r="A298" t="s">
        <v>1915</v>
      </c>
    </row>
    <row r="299" spans="1:1">
      <c r="A299" t="s">
        <v>1916</v>
      </c>
    </row>
    <row r="300" spans="1:1">
      <c r="A300" t="s">
        <v>1917</v>
      </c>
    </row>
    <row r="301" spans="1:1">
      <c r="A301" t="s">
        <v>1918</v>
      </c>
    </row>
    <row r="302" spans="1:1">
      <c r="A302" t="s">
        <v>1919</v>
      </c>
    </row>
    <row r="303" spans="1:1">
      <c r="A303" t="s">
        <v>1920</v>
      </c>
    </row>
    <row r="304" spans="1:1">
      <c r="A304" t="s">
        <v>1921</v>
      </c>
    </row>
    <row r="305" spans="1:1">
      <c r="A305" t="s">
        <v>1922</v>
      </c>
    </row>
    <row r="306" spans="1:1">
      <c r="A306" t="s">
        <v>1923</v>
      </c>
    </row>
    <row r="307" spans="1:1">
      <c r="A307" t="s">
        <v>1924</v>
      </c>
    </row>
    <row r="308" spans="1:1">
      <c r="A308" t="s">
        <v>1925</v>
      </c>
    </row>
    <row r="309" spans="1:1">
      <c r="A309" t="s">
        <v>1926</v>
      </c>
    </row>
    <row r="310" spans="1:1">
      <c r="A310" t="s">
        <v>281</v>
      </c>
    </row>
    <row r="311" spans="1:1">
      <c r="A311" t="s">
        <v>1927</v>
      </c>
    </row>
    <row r="312" spans="1:1">
      <c r="A312" t="s">
        <v>1928</v>
      </c>
    </row>
    <row r="313" spans="1:1">
      <c r="A313" t="s">
        <v>1929</v>
      </c>
    </row>
    <row r="314" spans="1:1">
      <c r="A314" t="s">
        <v>1930</v>
      </c>
    </row>
    <row r="315" spans="1:1">
      <c r="A315" t="s">
        <v>1931</v>
      </c>
    </row>
    <row r="316" spans="1:1">
      <c r="A316" t="s">
        <v>1932</v>
      </c>
    </row>
    <row r="317" spans="1:1">
      <c r="A317" t="s">
        <v>27</v>
      </c>
    </row>
    <row r="318" spans="1:1">
      <c r="A318" t="s">
        <v>1933</v>
      </c>
    </row>
    <row r="319" spans="1:1">
      <c r="A319" t="s">
        <v>1934</v>
      </c>
    </row>
    <row r="320" spans="1:1">
      <c r="A320" t="s">
        <v>97</v>
      </c>
    </row>
    <row r="321" spans="1:1">
      <c r="A321" t="s">
        <v>68</v>
      </c>
    </row>
  </sheetData>
  <autoFilter ref="A3:V260">
    <sortState ref="A2:V258">
      <sortCondition descending="1" ref="V1:V258"/>
    </sortState>
  </autoFilter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4"/>
  <sheetViews>
    <sheetView workbookViewId="0"/>
  </sheetViews>
  <sheetFormatPr baseColWidth="10" defaultRowHeight="15" x14ac:dyDescent="0"/>
  <sheetData>
    <row r="1" spans="1:22">
      <c r="A1" s="7" t="s">
        <v>2072</v>
      </c>
    </row>
    <row r="3" spans="1:22" s="2" customFormat="1">
      <c r="B3" s="2" t="s">
        <v>2073</v>
      </c>
      <c r="C3" s="2" t="s">
        <v>2074</v>
      </c>
      <c r="D3" s="2" t="s">
        <v>2075</v>
      </c>
      <c r="E3" s="2" t="s">
        <v>2076</v>
      </c>
      <c r="F3" s="2" t="s">
        <v>2077</v>
      </c>
      <c r="G3" s="2" t="s">
        <v>2078</v>
      </c>
      <c r="H3" s="2" t="s">
        <v>2079</v>
      </c>
      <c r="I3" s="2" t="s">
        <v>2080</v>
      </c>
      <c r="J3" s="2" t="s">
        <v>2081</v>
      </c>
      <c r="K3" s="2" t="s">
        <v>2082</v>
      </c>
      <c r="L3" s="2" t="s">
        <v>2083</v>
      </c>
      <c r="M3" s="2" t="s">
        <v>2084</v>
      </c>
      <c r="N3" s="2" t="s">
        <v>2085</v>
      </c>
      <c r="O3" s="2" t="s">
        <v>2086</v>
      </c>
      <c r="P3" s="2" t="s">
        <v>2087</v>
      </c>
      <c r="Q3" s="2" t="s">
        <v>2088</v>
      </c>
      <c r="R3" s="2" t="s">
        <v>2089</v>
      </c>
      <c r="S3" s="2" t="s">
        <v>2090</v>
      </c>
      <c r="T3" s="2" t="s">
        <v>2091</v>
      </c>
      <c r="U3" s="2" t="s">
        <v>2092</v>
      </c>
      <c r="V3" s="2" t="s">
        <v>2071</v>
      </c>
    </row>
    <row r="4" spans="1:22">
      <c r="A4" t="s">
        <v>1774</v>
      </c>
      <c r="B4">
        <v>2.068882699985501</v>
      </c>
      <c r="C4">
        <v>1.4720460223045242</v>
      </c>
      <c r="D4">
        <v>1.57822244431189</v>
      </c>
      <c r="E4">
        <v>2.1040227463668977</v>
      </c>
      <c r="F4">
        <v>1.5516365910551626</v>
      </c>
      <c r="G4">
        <v>2.0886594423943414</v>
      </c>
      <c r="H4">
        <v>2.2470221691554544</v>
      </c>
      <c r="I4">
        <v>1.4202287671937952</v>
      </c>
      <c r="J4">
        <v>1.4977611509938549</v>
      </c>
      <c r="K4">
        <v>2.1432034121830745</v>
      </c>
      <c r="L4">
        <v>1.9516697226275277</v>
      </c>
      <c r="M4">
        <v>1.688790742880778</v>
      </c>
      <c r="N4">
        <v>2.1877611553148619</v>
      </c>
      <c r="O4">
        <v>1.5544854406703736</v>
      </c>
      <c r="P4">
        <v>1.3168927346246762</v>
      </c>
      <c r="Q4">
        <v>1.6082546509126434</v>
      </c>
      <c r="R4">
        <v>1.6542876312197408</v>
      </c>
      <c r="S4">
        <v>1.0526178555718819</v>
      </c>
      <c r="T4">
        <v>2.1382504232897643</v>
      </c>
      <c r="U4" s="1">
        <v>1.3451382489999999</v>
      </c>
      <c r="V4">
        <f t="shared" ref="V4:V35" si="0">AVERAGE(B4:U4)</f>
        <v>1.7334917026028371</v>
      </c>
    </row>
    <row r="5" spans="1:22">
      <c r="A5" t="s">
        <v>577</v>
      </c>
      <c r="B5">
        <v>1.8890682609557727</v>
      </c>
      <c r="C5">
        <v>1.4574891592899968</v>
      </c>
      <c r="D5">
        <v>2.3743652999916987</v>
      </c>
      <c r="E5">
        <v>2.4704945303597876</v>
      </c>
      <c r="F5">
        <v>1.1261581452069496</v>
      </c>
      <c r="G5">
        <v>1.1122265789654191</v>
      </c>
      <c r="H5">
        <v>2.1191887143487174</v>
      </c>
      <c r="I5">
        <v>1.1325829682871333</v>
      </c>
      <c r="J5">
        <v>1.2108760734374027</v>
      </c>
      <c r="K5">
        <v>0.76004547103344577</v>
      </c>
      <c r="L5">
        <v>1.9899977388552819</v>
      </c>
      <c r="M5">
        <v>1.8003357177751593</v>
      </c>
      <c r="N5">
        <v>1.7959503104261123</v>
      </c>
      <c r="O5">
        <v>2.0686188486737951</v>
      </c>
      <c r="P5">
        <v>0.58295318826147535</v>
      </c>
      <c r="Q5">
        <v>1.8385796854877956</v>
      </c>
      <c r="R5">
        <v>1.7462937507152503</v>
      </c>
      <c r="S5">
        <v>1.5199104052569037</v>
      </c>
      <c r="T5">
        <v>2.0892610648837469</v>
      </c>
      <c r="U5" s="1">
        <v>2.1614106620000002</v>
      </c>
      <c r="V5">
        <f t="shared" si="0"/>
        <v>1.6622903287105921</v>
      </c>
    </row>
    <row r="6" spans="1:22">
      <c r="A6" t="s">
        <v>978</v>
      </c>
      <c r="B6">
        <v>2.2526903538094674</v>
      </c>
      <c r="C6">
        <v>1.1070117770279624</v>
      </c>
      <c r="D6">
        <v>1.5295098194171066</v>
      </c>
      <c r="E6">
        <v>2.3690060668101127</v>
      </c>
      <c r="F6">
        <v>1.3024373105503539</v>
      </c>
      <c r="G6">
        <v>2.2448214333077354</v>
      </c>
      <c r="H6">
        <v>2.6004002675371738</v>
      </c>
      <c r="I6">
        <v>0.73125249541308046</v>
      </c>
      <c r="J6">
        <v>0.529731143749685</v>
      </c>
      <c r="K6">
        <v>2.1888517943316361</v>
      </c>
      <c r="L6">
        <v>1.7851524624979269</v>
      </c>
      <c r="M6">
        <v>1.1591428653067481</v>
      </c>
      <c r="N6">
        <v>1.3580837470648395</v>
      </c>
      <c r="O6">
        <v>1.2639938834364817</v>
      </c>
      <c r="P6">
        <v>0.68065784470859991</v>
      </c>
      <c r="Q6">
        <v>1.3613369825134982</v>
      </c>
      <c r="R6">
        <v>1.4848660748147331</v>
      </c>
      <c r="S6">
        <v>1.1241367987262159</v>
      </c>
      <c r="T6">
        <v>2.4989462146542731</v>
      </c>
      <c r="U6" s="1">
        <v>2.7695698310000001</v>
      </c>
      <c r="V6">
        <f t="shared" si="0"/>
        <v>1.6170799583338813</v>
      </c>
    </row>
    <row r="7" spans="1:22">
      <c r="A7" t="s">
        <v>984</v>
      </c>
      <c r="B7">
        <v>1.4314926114178288</v>
      </c>
      <c r="C7">
        <v>1.1164716741519538</v>
      </c>
      <c r="D7">
        <v>1.1337778573451112</v>
      </c>
      <c r="E7">
        <v>1.4630902831684605</v>
      </c>
      <c r="F7">
        <v>1.1357233528541186</v>
      </c>
      <c r="G7">
        <v>1.4794429803964964</v>
      </c>
      <c r="H7">
        <v>1.5433043228367944</v>
      </c>
      <c r="I7">
        <v>1.0927426194739793</v>
      </c>
      <c r="J7">
        <v>1.1418342818248568</v>
      </c>
      <c r="K7">
        <v>1.4047301189025734</v>
      </c>
      <c r="L7">
        <v>1.113231457078006</v>
      </c>
      <c r="M7">
        <v>0.85745448478756281</v>
      </c>
      <c r="N7">
        <v>1.297248621442006</v>
      </c>
      <c r="O7">
        <v>1.1759235235911361</v>
      </c>
      <c r="P7">
        <v>1.1119241430611528</v>
      </c>
      <c r="Q7">
        <v>1.5154339451052961</v>
      </c>
      <c r="R7">
        <v>0.93477552957260512</v>
      </c>
      <c r="S7">
        <v>0.7838476406893844</v>
      </c>
      <c r="T7">
        <v>1.4928631661623728</v>
      </c>
      <c r="U7" s="1">
        <v>1.0783379399999999</v>
      </c>
      <c r="V7">
        <f t="shared" si="0"/>
        <v>1.2151825276930848</v>
      </c>
    </row>
    <row r="8" spans="1:22">
      <c r="A8" t="s">
        <v>1344</v>
      </c>
      <c r="B8">
        <v>1.0148048488392534</v>
      </c>
      <c r="C8">
        <v>0.71530376594507405</v>
      </c>
      <c r="D8">
        <v>0.91722847443544775</v>
      </c>
      <c r="E8">
        <v>1.1403825841074497</v>
      </c>
      <c r="F8">
        <v>0.7158428508919924</v>
      </c>
      <c r="G8">
        <v>1.0600473536593398</v>
      </c>
      <c r="H8">
        <v>1.1939677076278497</v>
      </c>
      <c r="I8">
        <v>0.75704739924972042</v>
      </c>
      <c r="J8">
        <v>1.2928226479935145</v>
      </c>
      <c r="K8">
        <v>1.0692831450485873</v>
      </c>
      <c r="L8">
        <v>1.0061833018919655</v>
      </c>
      <c r="M8">
        <v>1.0795261580340714</v>
      </c>
      <c r="N8">
        <v>1.8561426109688375</v>
      </c>
      <c r="O8">
        <v>0.96112969086681455</v>
      </c>
      <c r="P8">
        <v>0.69922814630148267</v>
      </c>
      <c r="Q8">
        <v>0.70500370173407401</v>
      </c>
      <c r="R8">
        <v>0.61788641404394418</v>
      </c>
      <c r="S8">
        <v>0.40191186495865089</v>
      </c>
      <c r="T8">
        <v>1.1072170584271879</v>
      </c>
      <c r="U8" s="1">
        <v>0.44819125900000001</v>
      </c>
      <c r="V8">
        <f t="shared" si="0"/>
        <v>0.93795754920126284</v>
      </c>
    </row>
    <row r="9" spans="1:22">
      <c r="A9" t="s">
        <v>1046</v>
      </c>
      <c r="B9">
        <v>1.1895870649993598</v>
      </c>
      <c r="C9">
        <v>0.748941244473046</v>
      </c>
      <c r="D9">
        <v>0.92257174661269803</v>
      </c>
      <c r="E9">
        <v>1.2850405121459854</v>
      </c>
      <c r="F9">
        <v>0.78897114384420985</v>
      </c>
      <c r="G9">
        <v>1.1968858580365354</v>
      </c>
      <c r="H9">
        <v>1.2758336423272902</v>
      </c>
      <c r="I9">
        <v>0.32741254619645893</v>
      </c>
      <c r="J9">
        <v>0.19244892241369843</v>
      </c>
      <c r="K9">
        <v>1.2933653663480791</v>
      </c>
      <c r="L9">
        <v>0.93196144333827102</v>
      </c>
      <c r="M9">
        <v>0.48796301296290295</v>
      </c>
      <c r="N9">
        <v>0.75503688497003807</v>
      </c>
      <c r="O9">
        <v>0.6984841239595857</v>
      </c>
      <c r="P9">
        <v>0.50827992807365896</v>
      </c>
      <c r="Q9">
        <v>0.78045960755134558</v>
      </c>
      <c r="R9">
        <v>1.0287752538165493</v>
      </c>
      <c r="S9">
        <v>0.92826682633784008</v>
      </c>
      <c r="T9">
        <v>1.3066837291654352</v>
      </c>
      <c r="U9" s="1">
        <v>0.73494912400000001</v>
      </c>
      <c r="V9">
        <f t="shared" si="0"/>
        <v>0.86909589907864926</v>
      </c>
    </row>
    <row r="10" spans="1:22">
      <c r="A10" t="s">
        <v>1705</v>
      </c>
      <c r="B10">
        <v>1.0477760606225925</v>
      </c>
      <c r="C10">
        <v>0.5940388798765438</v>
      </c>
      <c r="D10">
        <v>0.63810993293566232</v>
      </c>
      <c r="E10">
        <v>1.0589393878543327</v>
      </c>
      <c r="F10">
        <v>0.62668295322943912</v>
      </c>
      <c r="G10">
        <v>1.0931090512833739</v>
      </c>
      <c r="H10">
        <v>1.1615105195289657</v>
      </c>
      <c r="I10">
        <v>0.48914842001686243</v>
      </c>
      <c r="J10">
        <v>0.51185390874846293</v>
      </c>
      <c r="K10">
        <v>1.1533031801267453</v>
      </c>
      <c r="L10">
        <v>0.97282893570468754</v>
      </c>
      <c r="M10">
        <v>0.86687025811418117</v>
      </c>
      <c r="N10">
        <v>1.0500360350984328</v>
      </c>
      <c r="O10">
        <v>0.6005382830118593</v>
      </c>
      <c r="P10">
        <v>0.50071875102856855</v>
      </c>
      <c r="Q10">
        <v>0.81280423635296906</v>
      </c>
      <c r="R10">
        <v>0.73182835743930352</v>
      </c>
      <c r="S10">
        <v>0.46292667004976479</v>
      </c>
      <c r="T10">
        <v>1.0766939976833168</v>
      </c>
      <c r="U10" s="1">
        <v>0.50245184399999998</v>
      </c>
      <c r="V10">
        <f t="shared" si="0"/>
        <v>0.79760848313530297</v>
      </c>
    </row>
    <row r="11" spans="1:22">
      <c r="A11" t="s">
        <v>377</v>
      </c>
      <c r="B11">
        <v>0.7047255377318149</v>
      </c>
      <c r="C11">
        <v>0.52667589165702555</v>
      </c>
      <c r="D11">
        <v>0.69845403963886543</v>
      </c>
      <c r="E11">
        <v>0.86799518654949204</v>
      </c>
      <c r="F11">
        <v>0.52415152044285518</v>
      </c>
      <c r="G11">
        <v>0.66869486937059686</v>
      </c>
      <c r="H11">
        <v>0.88825795393257478</v>
      </c>
      <c r="I11">
        <v>0.39758885541341737</v>
      </c>
      <c r="J11">
        <v>0.37592471781011849</v>
      </c>
      <c r="K11">
        <v>0.60224636204335902</v>
      </c>
      <c r="L11">
        <v>0.5590741905127713</v>
      </c>
      <c r="M11">
        <v>0.23277181447905029</v>
      </c>
      <c r="N11">
        <v>0.5272441641547434</v>
      </c>
      <c r="O11">
        <v>0.65193766311464119</v>
      </c>
      <c r="P11">
        <v>0.5002473013875709</v>
      </c>
      <c r="Q11">
        <v>0.41848369568334909</v>
      </c>
      <c r="R11">
        <v>0.60754266675682456</v>
      </c>
      <c r="S11">
        <v>0.51169556637685121</v>
      </c>
      <c r="T11">
        <v>0.91102994743503618</v>
      </c>
      <c r="U11" s="1">
        <v>0.89510409899999999</v>
      </c>
      <c r="V11">
        <f t="shared" si="0"/>
        <v>0.60349230217454786</v>
      </c>
    </row>
    <row r="12" spans="1:22">
      <c r="A12" t="s">
        <v>1772</v>
      </c>
      <c r="B12">
        <v>0.76658866814123494</v>
      </c>
      <c r="C12">
        <v>0.28286253032921832</v>
      </c>
      <c r="D12">
        <v>0.56870162760971332</v>
      </c>
      <c r="E12">
        <v>1.0382955770423021</v>
      </c>
      <c r="F12">
        <v>0.37060127156423911</v>
      </c>
      <c r="G12">
        <v>0.83979794694025123</v>
      </c>
      <c r="H12">
        <v>1.0079647049648104</v>
      </c>
      <c r="I12">
        <v>0.11534977435662974</v>
      </c>
      <c r="J12">
        <v>7.4492657250755198E-2</v>
      </c>
      <c r="K12">
        <v>0.79356722416990444</v>
      </c>
      <c r="L12">
        <v>0.66159081533099418</v>
      </c>
      <c r="M12">
        <v>0.44558445032276917</v>
      </c>
      <c r="N12">
        <v>0.27243540693064555</v>
      </c>
      <c r="O12">
        <v>0.45542158692952306</v>
      </c>
      <c r="P12">
        <v>0.14391361803833005</v>
      </c>
      <c r="Q12">
        <v>0.41447085039197751</v>
      </c>
      <c r="R12">
        <v>0.90125510547748622</v>
      </c>
      <c r="S12">
        <v>0.46054515357347547</v>
      </c>
      <c r="T12">
        <v>1.0468207975242152</v>
      </c>
      <c r="U12" s="1">
        <v>0.25597851900000002</v>
      </c>
      <c r="V12">
        <f t="shared" si="0"/>
        <v>0.54581191429442388</v>
      </c>
    </row>
    <row r="13" spans="1:22">
      <c r="A13" t="s">
        <v>1707</v>
      </c>
      <c r="B13">
        <v>0.76298740503075391</v>
      </c>
      <c r="C13">
        <v>0.31428970522633737</v>
      </c>
      <c r="D13">
        <v>0.37502721700042663</v>
      </c>
      <c r="E13">
        <v>0.78589736458375359</v>
      </c>
      <c r="F13">
        <v>0.36909778200648374</v>
      </c>
      <c r="G13">
        <v>0.79890862283276487</v>
      </c>
      <c r="H13">
        <v>0.86965209001667332</v>
      </c>
      <c r="I13">
        <v>0.23654353245192242</v>
      </c>
      <c r="J13">
        <v>0.25659975138426577</v>
      </c>
      <c r="K13">
        <v>0.8601119677062633</v>
      </c>
      <c r="L13">
        <v>0.65076627693274958</v>
      </c>
      <c r="M13">
        <v>0.47047959179153542</v>
      </c>
      <c r="N13">
        <v>0.77994405578189485</v>
      </c>
      <c r="O13">
        <v>0.34462282282848855</v>
      </c>
      <c r="P13">
        <v>0.24425781381781775</v>
      </c>
      <c r="Q13">
        <v>0.47646552206803794</v>
      </c>
      <c r="R13">
        <v>0.41638080419509677</v>
      </c>
      <c r="S13">
        <v>0.25761469937034054</v>
      </c>
      <c r="T13">
        <v>0.77004571051326587</v>
      </c>
      <c r="U13" s="1">
        <v>0.45498368099999997</v>
      </c>
      <c r="V13">
        <f t="shared" si="0"/>
        <v>0.52473382082694353</v>
      </c>
    </row>
    <row r="14" spans="1:22">
      <c r="A14" t="s">
        <v>1657</v>
      </c>
      <c r="B14">
        <v>0.64836008749706819</v>
      </c>
      <c r="C14">
        <v>0.39006636057613109</v>
      </c>
      <c r="D14">
        <v>0.46609351154665596</v>
      </c>
      <c r="E14">
        <v>0.65558756955763686</v>
      </c>
      <c r="F14">
        <v>0.41467764788139178</v>
      </c>
      <c r="G14">
        <v>0.65591710850590634</v>
      </c>
      <c r="H14">
        <v>0.66596967078021485</v>
      </c>
      <c r="I14">
        <v>0.31437034009588044</v>
      </c>
      <c r="J14">
        <v>0.36477436990594514</v>
      </c>
      <c r="K14">
        <v>0.72575413196295169</v>
      </c>
      <c r="L14">
        <v>0.49635824969055337</v>
      </c>
      <c r="M14">
        <v>0.3819403595771661</v>
      </c>
      <c r="N14">
        <v>0.60434311476934999</v>
      </c>
      <c r="O14">
        <v>0.4708743364483603</v>
      </c>
      <c r="P14">
        <v>0.35419616665603793</v>
      </c>
      <c r="Q14">
        <v>0.62209075943039749</v>
      </c>
      <c r="R14">
        <v>0.4697091171359653</v>
      </c>
      <c r="S14">
        <v>0.39702857548398363</v>
      </c>
      <c r="T14">
        <v>0.67590291462408614</v>
      </c>
      <c r="U14" s="1">
        <v>0.68940463399999996</v>
      </c>
      <c r="V14">
        <f t="shared" si="0"/>
        <v>0.5231709513062841</v>
      </c>
    </row>
    <row r="15" spans="1:22">
      <c r="A15" t="s">
        <v>492</v>
      </c>
      <c r="B15">
        <v>0.72373262985610032</v>
      </c>
      <c r="C15">
        <v>0.39543886202352962</v>
      </c>
      <c r="D15">
        <v>0.53741875588996679</v>
      </c>
      <c r="E15">
        <v>0.76888647753070682</v>
      </c>
      <c r="F15">
        <v>0.43124896806639423</v>
      </c>
      <c r="G15">
        <v>0.6656703904137935</v>
      </c>
      <c r="H15">
        <v>0.76709046577977591</v>
      </c>
      <c r="I15">
        <v>0.22754215019318244</v>
      </c>
      <c r="J15">
        <v>0.13263789801190742</v>
      </c>
      <c r="K15">
        <v>0.64632869900443046</v>
      </c>
      <c r="L15">
        <v>0.5147183790812293</v>
      </c>
      <c r="M15">
        <v>0.24433308748799615</v>
      </c>
      <c r="N15">
        <v>0.38514956526291416</v>
      </c>
      <c r="O15">
        <v>0.40845738930147873</v>
      </c>
      <c r="P15">
        <v>0.25296765816229072</v>
      </c>
      <c r="Q15">
        <v>0.30007092278548825</v>
      </c>
      <c r="R15">
        <v>0.464251203393439</v>
      </c>
      <c r="S15">
        <v>0.34140194093661963</v>
      </c>
      <c r="T15">
        <v>0.71000316486255444</v>
      </c>
      <c r="U15" s="1">
        <v>0.41210163700000002</v>
      </c>
      <c r="V15">
        <f t="shared" si="0"/>
        <v>0.46647251225218989</v>
      </c>
    </row>
    <row r="16" spans="1:22">
      <c r="A16" t="s">
        <v>572</v>
      </c>
      <c r="B16">
        <v>0.53211865699823213</v>
      </c>
      <c r="C16">
        <v>0.47155975509155207</v>
      </c>
      <c r="D16">
        <v>0.53147447846935425</v>
      </c>
      <c r="E16">
        <v>0.67560494176115793</v>
      </c>
      <c r="F16">
        <v>0.45781155536959556</v>
      </c>
      <c r="G16">
        <v>0.48831259882844574</v>
      </c>
      <c r="H16">
        <v>0.59083121753375656</v>
      </c>
      <c r="I16">
        <v>0.31290875642116162</v>
      </c>
      <c r="J16">
        <v>0.30247687062729917</v>
      </c>
      <c r="K16">
        <v>0.55386310319172027</v>
      </c>
      <c r="L16">
        <v>0.41793262724384744</v>
      </c>
      <c r="M16">
        <v>0.15252670744051558</v>
      </c>
      <c r="N16">
        <v>0.38712222955185549</v>
      </c>
      <c r="O16">
        <v>0.46108905899863589</v>
      </c>
      <c r="P16">
        <v>0.46518635194405095</v>
      </c>
      <c r="Q16">
        <v>0.32978458869969635</v>
      </c>
      <c r="R16">
        <v>0.57724352964125414</v>
      </c>
      <c r="S16">
        <v>0.32900493306210965</v>
      </c>
      <c r="T16">
        <v>0.63475473662152737</v>
      </c>
      <c r="U16" s="1">
        <v>0.52165405399999998</v>
      </c>
      <c r="V16">
        <f t="shared" si="0"/>
        <v>0.45966303757478844</v>
      </c>
    </row>
    <row r="17" spans="1:22">
      <c r="A17" t="s">
        <v>1706</v>
      </c>
      <c r="B17">
        <v>0.62471275201673793</v>
      </c>
      <c r="C17">
        <v>0.23585629176954753</v>
      </c>
      <c r="D17">
        <v>0.27355504452492507</v>
      </c>
      <c r="E17">
        <v>0.64799223948870943</v>
      </c>
      <c r="F17">
        <v>0.27602905130817201</v>
      </c>
      <c r="G17">
        <v>0.66266946533965854</v>
      </c>
      <c r="H17">
        <v>0.70325871996982148</v>
      </c>
      <c r="I17">
        <v>0.18804073053088247</v>
      </c>
      <c r="J17">
        <v>0.22240940535831188</v>
      </c>
      <c r="K17">
        <v>0.71834047414819269</v>
      </c>
      <c r="L17">
        <v>0.507399012262293</v>
      </c>
      <c r="M17">
        <v>0.38228884497918048</v>
      </c>
      <c r="N17">
        <v>0.62066633264201565</v>
      </c>
      <c r="O17">
        <v>0.28337693214530574</v>
      </c>
      <c r="P17">
        <v>0.20259408533053727</v>
      </c>
      <c r="Q17">
        <v>0.39282339322172716</v>
      </c>
      <c r="R17">
        <v>0.28433241479366872</v>
      </c>
      <c r="S17">
        <v>0.15356956647381606</v>
      </c>
      <c r="T17">
        <v>0.68593366849318682</v>
      </c>
      <c r="U17" s="1">
        <v>0.51514612599999998</v>
      </c>
      <c r="V17">
        <f t="shared" si="0"/>
        <v>0.4290497275398345</v>
      </c>
    </row>
    <row r="18" spans="1:22">
      <c r="A18" t="s">
        <v>791</v>
      </c>
      <c r="B18">
        <v>0.57681035678665316</v>
      </c>
      <c r="C18">
        <v>0.66859354572713459</v>
      </c>
      <c r="D18">
        <v>0.35335057841306627</v>
      </c>
      <c r="E18">
        <v>0.22184067492262147</v>
      </c>
      <c r="F18">
        <v>0.516306475681934</v>
      </c>
      <c r="G18">
        <v>0.40826007311748813</v>
      </c>
      <c r="H18">
        <v>0.24278544465568741</v>
      </c>
      <c r="I18">
        <v>0.56153105581185914</v>
      </c>
      <c r="J18">
        <v>0.51600270000335924</v>
      </c>
      <c r="K18">
        <v>0.39016910816664574</v>
      </c>
      <c r="L18">
        <v>0.50403840953318435</v>
      </c>
      <c r="M18">
        <v>0.50789777363895605</v>
      </c>
      <c r="N18">
        <v>0.44511098368015339</v>
      </c>
      <c r="O18">
        <v>0.47786801801398182</v>
      </c>
      <c r="P18">
        <v>0.32750264917384769</v>
      </c>
      <c r="Q18">
        <v>0.40444901748281431</v>
      </c>
      <c r="R18">
        <v>0.3963366780440713</v>
      </c>
      <c r="S18">
        <v>0.27628894094615641</v>
      </c>
      <c r="T18">
        <v>0.35654398245886954</v>
      </c>
      <c r="U18" s="1">
        <v>0.301098109</v>
      </c>
      <c r="V18">
        <f t="shared" si="0"/>
        <v>0.4226392287629242</v>
      </c>
    </row>
    <row r="19" spans="1:22">
      <c r="A19" t="s">
        <v>1680</v>
      </c>
      <c r="B19">
        <v>0.45079986185956616</v>
      </c>
      <c r="C19">
        <v>0.37687261074074102</v>
      </c>
      <c r="D19">
        <v>0.38207396433745178</v>
      </c>
      <c r="E19">
        <v>0.46133504733481112</v>
      </c>
      <c r="F19">
        <v>0.35977595772598886</v>
      </c>
      <c r="G19">
        <v>0.45552562946087771</v>
      </c>
      <c r="H19">
        <v>0.46731419230377885</v>
      </c>
      <c r="I19">
        <v>0.42087157357701471</v>
      </c>
      <c r="J19">
        <v>0.52493001510787141</v>
      </c>
      <c r="K19">
        <v>0.41557320892137817</v>
      </c>
      <c r="L19">
        <v>0.41944222974351858</v>
      </c>
      <c r="M19">
        <v>0.38164300856796224</v>
      </c>
      <c r="N19">
        <v>0.49067893126066431</v>
      </c>
      <c r="O19">
        <v>0.46488515907637662</v>
      </c>
      <c r="P19">
        <v>0.41096805535036429</v>
      </c>
      <c r="Q19">
        <v>0.31332144636032433</v>
      </c>
      <c r="R19">
        <v>0.31487385896442793</v>
      </c>
      <c r="S19">
        <v>0.39585117639391021</v>
      </c>
      <c r="T19">
        <v>0.49839013023696188</v>
      </c>
      <c r="U19" s="1">
        <v>0.28192756899999999</v>
      </c>
      <c r="V19">
        <f t="shared" si="0"/>
        <v>0.41435268131619951</v>
      </c>
    </row>
    <row r="20" spans="1:22">
      <c r="A20" t="s">
        <v>1522</v>
      </c>
      <c r="B20">
        <v>0.39714839880858277</v>
      </c>
      <c r="C20">
        <v>0.29636469408548322</v>
      </c>
      <c r="D20">
        <v>0.44981647550063952</v>
      </c>
      <c r="E20">
        <v>0.58156286251957112</v>
      </c>
      <c r="F20">
        <v>0.2653153251181038</v>
      </c>
      <c r="G20">
        <v>0.29555534898866104</v>
      </c>
      <c r="H20">
        <v>0.50149090631742788</v>
      </c>
      <c r="I20">
        <v>0.24574267647133333</v>
      </c>
      <c r="J20">
        <v>0.24669048067792965</v>
      </c>
      <c r="K20">
        <v>0.2071905909076408</v>
      </c>
      <c r="L20">
        <v>0.47022992752667003</v>
      </c>
      <c r="M20">
        <v>0.34294147520419627</v>
      </c>
      <c r="N20">
        <v>0.30013324969744898</v>
      </c>
      <c r="O20">
        <v>0.42620920521343114</v>
      </c>
      <c r="P20">
        <v>0.20942144999901893</v>
      </c>
      <c r="Q20">
        <v>0.30506079468376485</v>
      </c>
      <c r="R20">
        <v>0.32937118970418516</v>
      </c>
      <c r="S20">
        <v>0.33247472943266804</v>
      </c>
      <c r="T20">
        <v>0.53139916747757221</v>
      </c>
      <c r="U20" s="1">
        <v>0.96632505400000002</v>
      </c>
      <c r="V20">
        <f t="shared" si="0"/>
        <v>0.38502220011671645</v>
      </c>
    </row>
    <row r="21" spans="1:22">
      <c r="A21" t="s">
        <v>1674</v>
      </c>
      <c r="B21">
        <v>0.5644244567578699</v>
      </c>
      <c r="C21">
        <v>0.25087857407407416</v>
      </c>
      <c r="D21">
        <v>0.43219835607158014</v>
      </c>
      <c r="E21">
        <v>0.7129213890812609</v>
      </c>
      <c r="F21">
        <v>0.27017488120533412</v>
      </c>
      <c r="G21">
        <v>0.47798805766641644</v>
      </c>
      <c r="H21">
        <v>0.73264641281553</v>
      </c>
      <c r="I21">
        <v>0.13464210945155497</v>
      </c>
      <c r="J21">
        <v>7.5698254087374253E-2</v>
      </c>
      <c r="K21">
        <v>0.43771284771319124</v>
      </c>
      <c r="L21">
        <v>0.36332975854727156</v>
      </c>
      <c r="M21">
        <v>0.12787269935149784</v>
      </c>
      <c r="N21">
        <v>8.8890897936953706E-2</v>
      </c>
      <c r="O21">
        <v>0.32206871322154351</v>
      </c>
      <c r="P21">
        <v>0.13693231151111099</v>
      </c>
      <c r="Q21">
        <v>0.24379717581032334</v>
      </c>
      <c r="R21">
        <v>0.47435494447354865</v>
      </c>
      <c r="S21">
        <v>0.44191132436873592</v>
      </c>
      <c r="T21">
        <v>0.72835654603416444</v>
      </c>
      <c r="U21" s="1">
        <v>0.57110165400000001</v>
      </c>
      <c r="V21">
        <f t="shared" si="0"/>
        <v>0.37939506820896679</v>
      </c>
    </row>
    <row r="22" spans="1:22">
      <c r="A22" t="s">
        <v>301</v>
      </c>
      <c r="B22">
        <v>0.61095772676623816</v>
      </c>
      <c r="C22">
        <v>0.19314357201786056</v>
      </c>
      <c r="D22">
        <v>0.3864577601589102</v>
      </c>
      <c r="E22">
        <v>0.72898241721667612</v>
      </c>
      <c r="F22">
        <v>0.30549289536532093</v>
      </c>
      <c r="G22">
        <v>0.62371225995683122</v>
      </c>
      <c r="H22">
        <v>0.87073091192502428</v>
      </c>
      <c r="I22">
        <v>9.4921299022992053E-2</v>
      </c>
      <c r="J22">
        <v>5.8864481673827525E-2</v>
      </c>
      <c r="K22">
        <v>0.49160743327374012</v>
      </c>
      <c r="L22">
        <v>0.395907367456454</v>
      </c>
      <c r="M22">
        <v>0.14264955826296721</v>
      </c>
      <c r="N22">
        <v>0.25639614056669968</v>
      </c>
      <c r="O22">
        <v>0.29314654132123419</v>
      </c>
      <c r="P22">
        <v>0.10219159975885705</v>
      </c>
      <c r="Q22">
        <v>0.22235740292393771</v>
      </c>
      <c r="R22">
        <v>0.47752018293102044</v>
      </c>
      <c r="S22">
        <v>0.28360098509306436</v>
      </c>
      <c r="T22">
        <v>0.88677847786952324</v>
      </c>
      <c r="U22" s="1">
        <v>8.7850371999999996E-2</v>
      </c>
      <c r="V22">
        <f t="shared" si="0"/>
        <v>0.37566346927805899</v>
      </c>
    </row>
    <row r="23" spans="1:22">
      <c r="A23" t="s">
        <v>317</v>
      </c>
      <c r="B23">
        <v>0.48158600767784604</v>
      </c>
      <c r="C23">
        <v>0.18921515915613318</v>
      </c>
      <c r="D23">
        <v>0.31514611627966849</v>
      </c>
      <c r="E23">
        <v>0.64747067066087127</v>
      </c>
      <c r="F23">
        <v>0.19643733732058025</v>
      </c>
      <c r="G23">
        <v>0.42273359416216583</v>
      </c>
      <c r="H23">
        <v>0.55957476937780615</v>
      </c>
      <c r="I23">
        <v>9.7104998850061797E-2</v>
      </c>
      <c r="J23">
        <v>6.6542927458511869E-2</v>
      </c>
      <c r="K23">
        <v>0.44748049382315785</v>
      </c>
      <c r="L23">
        <v>0.30959114133750687</v>
      </c>
      <c r="M23">
        <v>0.1168008446943421</v>
      </c>
      <c r="N23">
        <v>0.33088566813838455</v>
      </c>
      <c r="O23">
        <v>0.2337891755713877</v>
      </c>
      <c r="P23">
        <v>0.13573217118424277</v>
      </c>
      <c r="Q23">
        <v>0.34195410128245018</v>
      </c>
      <c r="R23">
        <v>0.39815874805958651</v>
      </c>
      <c r="S23">
        <v>0.37463495738772679</v>
      </c>
      <c r="T23">
        <v>0.56999594366193751</v>
      </c>
      <c r="U23" s="1">
        <v>0.68749761799999998</v>
      </c>
      <c r="V23">
        <f t="shared" si="0"/>
        <v>0.34611662220421835</v>
      </c>
    </row>
    <row r="24" spans="1:22">
      <c r="A24" t="s">
        <v>1400</v>
      </c>
      <c r="B24">
        <v>0.52756622635152317</v>
      </c>
      <c r="C24">
        <v>0.15558624144078598</v>
      </c>
      <c r="D24">
        <v>0.27213607792927125</v>
      </c>
      <c r="E24">
        <v>0.56043789749122663</v>
      </c>
      <c r="F24">
        <v>0.19189541512994532</v>
      </c>
      <c r="G24">
        <v>0.49317653279294288</v>
      </c>
      <c r="H24">
        <v>0.6325608283714157</v>
      </c>
      <c r="I24">
        <v>6.2916594532010831E-2</v>
      </c>
      <c r="J24">
        <v>4.4377473049186211E-2</v>
      </c>
      <c r="K24">
        <v>0.47251386145047175</v>
      </c>
      <c r="L24">
        <v>0.32032343802986057</v>
      </c>
      <c r="M24">
        <v>8.144764498698509E-2</v>
      </c>
      <c r="N24">
        <v>0.32291962283541964</v>
      </c>
      <c r="O24">
        <v>0.21554760393925956</v>
      </c>
      <c r="P24">
        <v>5.8314834616606151E-2</v>
      </c>
      <c r="Q24">
        <v>0.21121201063187101</v>
      </c>
      <c r="R24">
        <v>0.3225437217318573</v>
      </c>
      <c r="S24">
        <v>0.17066102213821546</v>
      </c>
      <c r="T24">
        <v>0.58493481415070592</v>
      </c>
      <c r="U24" s="1">
        <v>0.91654582900000003</v>
      </c>
      <c r="V24">
        <f t="shared" si="0"/>
        <v>0.33088088452997799</v>
      </c>
    </row>
    <row r="25" spans="1:22">
      <c r="A25" t="s">
        <v>1742</v>
      </c>
      <c r="B25">
        <v>0.35050674832928902</v>
      </c>
      <c r="C25">
        <v>0.21459733185185181</v>
      </c>
      <c r="D25">
        <v>0.47648426817213418</v>
      </c>
      <c r="E25">
        <v>0.61631692424188189</v>
      </c>
      <c r="F25">
        <v>0.1774632753982136</v>
      </c>
      <c r="G25">
        <v>0.24690439450827137</v>
      </c>
      <c r="H25">
        <v>0.52479968162216584</v>
      </c>
      <c r="I25">
        <v>0.13527840977169531</v>
      </c>
      <c r="J25">
        <v>0.15366525725301039</v>
      </c>
      <c r="K25">
        <v>0.18714491571797162</v>
      </c>
      <c r="L25">
        <v>0.40785405135061203</v>
      </c>
      <c r="M25">
        <v>0.30878079565146477</v>
      </c>
      <c r="N25">
        <v>0.36187591978311962</v>
      </c>
      <c r="O25">
        <v>0.37097346733851566</v>
      </c>
      <c r="P25">
        <v>0.12245847369221767</v>
      </c>
      <c r="Q25">
        <v>0.34625346936031826</v>
      </c>
      <c r="R25">
        <v>0.26369622944196641</v>
      </c>
      <c r="S25">
        <v>0.25767185809410853</v>
      </c>
      <c r="T25">
        <v>0.51853063620992557</v>
      </c>
      <c r="U25" s="1">
        <v>0.15407168199999999</v>
      </c>
      <c r="V25">
        <f t="shared" si="0"/>
        <v>0.30976638948943669</v>
      </c>
    </row>
    <row r="26" spans="1:22">
      <c r="A26" t="s">
        <v>709</v>
      </c>
      <c r="B26">
        <v>0.33151850309898523</v>
      </c>
      <c r="C26">
        <v>0.28421305325696966</v>
      </c>
      <c r="D26">
        <v>0.31950405221873679</v>
      </c>
      <c r="E26">
        <v>0.36806624348860706</v>
      </c>
      <c r="F26">
        <v>0.27039533745311656</v>
      </c>
      <c r="G26">
        <v>0.32139066552584145</v>
      </c>
      <c r="H26">
        <v>0.38135120636653264</v>
      </c>
      <c r="I26">
        <v>0.25038881750479458</v>
      </c>
      <c r="J26">
        <v>0.2584598872358127</v>
      </c>
      <c r="K26">
        <v>0.28879253773530705</v>
      </c>
      <c r="L26">
        <v>0.32949506513788929</v>
      </c>
      <c r="M26">
        <v>0.27099114872408636</v>
      </c>
      <c r="N26">
        <v>0.2040651094909039</v>
      </c>
      <c r="O26">
        <v>0.33507366515877113</v>
      </c>
      <c r="P26">
        <v>0.25588125247252469</v>
      </c>
      <c r="Q26">
        <v>0.25391125572170703</v>
      </c>
      <c r="R26">
        <v>0.20952463421597411</v>
      </c>
      <c r="S26">
        <v>0.31433428329003016</v>
      </c>
      <c r="T26">
        <v>0.33939925439454977</v>
      </c>
      <c r="U26" s="1">
        <v>8.6712094000000003E-2</v>
      </c>
      <c r="V26">
        <f t="shared" si="0"/>
        <v>0.28367340332455704</v>
      </c>
    </row>
    <row r="27" spans="1:22">
      <c r="A27" t="s">
        <v>735</v>
      </c>
      <c r="B27">
        <v>0.27486412889550321</v>
      </c>
      <c r="C27">
        <v>0.18176151772815682</v>
      </c>
      <c r="D27">
        <v>0.40443099233107266</v>
      </c>
      <c r="E27">
        <v>0.45770551641684515</v>
      </c>
      <c r="F27">
        <v>0.21972299311675533</v>
      </c>
      <c r="G27">
        <v>0.29007904550666441</v>
      </c>
      <c r="H27">
        <v>0.43644108828733241</v>
      </c>
      <c r="I27">
        <v>0.16803202987420401</v>
      </c>
      <c r="J27">
        <v>0.19746421737941305</v>
      </c>
      <c r="K27">
        <v>0.17747003411152057</v>
      </c>
      <c r="L27">
        <v>0.25153255538196179</v>
      </c>
      <c r="M27">
        <v>0.1451530442693679</v>
      </c>
      <c r="N27">
        <v>0.2418775969180969</v>
      </c>
      <c r="O27">
        <v>0.36217735174319921</v>
      </c>
      <c r="P27">
        <v>0.15078858879945223</v>
      </c>
      <c r="Q27">
        <v>0.25480646983875088</v>
      </c>
      <c r="R27">
        <v>0.31832437623604481</v>
      </c>
      <c r="S27">
        <v>0.2412896394353731</v>
      </c>
      <c r="T27">
        <v>0.28997517447681387</v>
      </c>
      <c r="U27" s="1">
        <v>0.433302258</v>
      </c>
      <c r="V27">
        <f t="shared" si="0"/>
        <v>0.27485993093732641</v>
      </c>
    </row>
    <row r="28" spans="1:22">
      <c r="A28" t="s">
        <v>1237</v>
      </c>
      <c r="B28">
        <v>0.34937488172634518</v>
      </c>
      <c r="C28">
        <v>0.15124056294504035</v>
      </c>
      <c r="D28">
        <v>0.26045791299531307</v>
      </c>
      <c r="E28">
        <v>0.4447530513850001</v>
      </c>
      <c r="F28">
        <v>0.19284690637113192</v>
      </c>
      <c r="G28">
        <v>0.37803398060193183</v>
      </c>
      <c r="H28">
        <v>0.59106549196254587</v>
      </c>
      <c r="I28">
        <v>0.18277335746317649</v>
      </c>
      <c r="J28">
        <v>0.15371856867435796</v>
      </c>
      <c r="K28">
        <v>0.31909274488110501</v>
      </c>
      <c r="L28">
        <v>0.17056469209624714</v>
      </c>
      <c r="M28">
        <v>3.6738825848401178E-2</v>
      </c>
      <c r="N28">
        <v>0.10851302197539053</v>
      </c>
      <c r="O28">
        <v>0.27195776624389056</v>
      </c>
      <c r="P28">
        <v>0.1059744593368402</v>
      </c>
      <c r="Q28">
        <v>0.1196263242359672</v>
      </c>
      <c r="R28">
        <v>0.33739266212887459</v>
      </c>
      <c r="S28">
        <v>0.13715923252833243</v>
      </c>
      <c r="T28">
        <v>0.56159559750240451</v>
      </c>
      <c r="U28" s="1">
        <v>8.7509929E-2</v>
      </c>
      <c r="V28">
        <f t="shared" si="0"/>
        <v>0.24801949849511482</v>
      </c>
    </row>
    <row r="29" spans="1:22">
      <c r="A29" t="s">
        <v>595</v>
      </c>
      <c r="B29">
        <v>0.26419669735521506</v>
      </c>
      <c r="C29">
        <v>0.22998489010058173</v>
      </c>
      <c r="D29">
        <v>0.23582624806711269</v>
      </c>
      <c r="E29">
        <v>0.26812635091914566</v>
      </c>
      <c r="F29">
        <v>0.2348023301827164</v>
      </c>
      <c r="G29">
        <v>0.26815649773755329</v>
      </c>
      <c r="H29">
        <v>0.27606680300986952</v>
      </c>
      <c r="I29">
        <v>0.20769039144124324</v>
      </c>
      <c r="J29">
        <v>0.21493153275481175</v>
      </c>
      <c r="K29">
        <v>0.25232413238285084</v>
      </c>
      <c r="L29">
        <v>0.26591839093446723</v>
      </c>
      <c r="M29">
        <v>0.19488940177211644</v>
      </c>
      <c r="N29">
        <v>0.23756363049532397</v>
      </c>
      <c r="O29">
        <v>0.21680135840863568</v>
      </c>
      <c r="P29">
        <v>0.20709512749801748</v>
      </c>
      <c r="Q29">
        <v>0.20709513076647407</v>
      </c>
      <c r="R29">
        <v>0.1675910898245658</v>
      </c>
      <c r="S29">
        <v>0.22380966986639617</v>
      </c>
      <c r="T29">
        <v>0.27778718154441484</v>
      </c>
      <c r="U29" s="1">
        <v>0.17365530800000001</v>
      </c>
      <c r="V29">
        <f t="shared" si="0"/>
        <v>0.23121560815307557</v>
      </c>
    </row>
    <row r="30" spans="1:22">
      <c r="A30" t="s">
        <v>1594</v>
      </c>
      <c r="B30">
        <v>0.19924993814257796</v>
      </c>
      <c r="C30">
        <v>0.20963837633476395</v>
      </c>
      <c r="D30">
        <v>0.27120726305922438</v>
      </c>
      <c r="E30">
        <v>0.31553694681633732</v>
      </c>
      <c r="F30">
        <v>0.18725055608258617</v>
      </c>
      <c r="G30">
        <v>0.15899155948560428</v>
      </c>
      <c r="H30">
        <v>0.29288991617277699</v>
      </c>
      <c r="I30">
        <v>0.21263246803596789</v>
      </c>
      <c r="J30">
        <v>0.31383151560369721</v>
      </c>
      <c r="K30">
        <v>0.15130485270166211</v>
      </c>
      <c r="L30">
        <v>0.17755692874764539</v>
      </c>
      <c r="M30">
        <v>6.8055227451427405E-2</v>
      </c>
      <c r="N30">
        <v>0.12767760783728993</v>
      </c>
      <c r="O30">
        <v>0.3297131456470479</v>
      </c>
      <c r="P30">
        <v>0.22646927625511803</v>
      </c>
      <c r="Q30">
        <v>0.24837960596144512</v>
      </c>
      <c r="R30">
        <v>0.2501452655116273</v>
      </c>
      <c r="S30">
        <v>0.13857589046091892</v>
      </c>
      <c r="T30">
        <v>0.34575583653586123</v>
      </c>
      <c r="U30" s="1">
        <v>0.119182704</v>
      </c>
      <c r="V30">
        <f t="shared" si="0"/>
        <v>0.21720224404217897</v>
      </c>
    </row>
    <row r="31" spans="1:22">
      <c r="A31" t="s">
        <v>225</v>
      </c>
      <c r="B31">
        <v>0.28125305238115239</v>
      </c>
      <c r="C31">
        <v>0.11352422034277636</v>
      </c>
      <c r="D31">
        <v>0.17854986956410157</v>
      </c>
      <c r="E31">
        <v>0.37271905044582132</v>
      </c>
      <c r="F31">
        <v>0.1352634846602202</v>
      </c>
      <c r="G31">
        <v>0.29728735231186887</v>
      </c>
      <c r="H31">
        <v>0.34993168423476756</v>
      </c>
      <c r="I31">
        <v>9.20760108081361E-2</v>
      </c>
      <c r="J31">
        <v>9.4138978828741365E-2</v>
      </c>
      <c r="K31">
        <v>0.32718643695522653</v>
      </c>
      <c r="L31">
        <v>0.22089167926570813</v>
      </c>
      <c r="M31">
        <v>0.16093933189350398</v>
      </c>
      <c r="N31">
        <v>0.18928660896188346</v>
      </c>
      <c r="O31">
        <v>0.16936300638348989</v>
      </c>
      <c r="P31">
        <v>9.7490652490648588E-2</v>
      </c>
      <c r="Q31">
        <v>0.23266684480687139</v>
      </c>
      <c r="R31">
        <v>0.23611171162565303</v>
      </c>
      <c r="S31">
        <v>0.2190275444555719</v>
      </c>
      <c r="T31">
        <v>0.36222779332023847</v>
      </c>
      <c r="U31" s="1">
        <v>8.5490875999999993E-2</v>
      </c>
      <c r="V31">
        <f t="shared" si="0"/>
        <v>0.21077130948681905</v>
      </c>
    </row>
    <row r="32" spans="1:22">
      <c r="A32" t="s">
        <v>1158</v>
      </c>
      <c r="B32">
        <v>0.21486656857765088</v>
      </c>
      <c r="C32">
        <v>0.22956234737958492</v>
      </c>
      <c r="D32">
        <v>0.23214713728163586</v>
      </c>
      <c r="E32">
        <v>0.25393685014423267</v>
      </c>
      <c r="F32">
        <v>0.19453867302326688</v>
      </c>
      <c r="G32">
        <v>0.21222370773209681</v>
      </c>
      <c r="H32">
        <v>0.1993129380157532</v>
      </c>
      <c r="I32">
        <v>0.13950078827098955</v>
      </c>
      <c r="J32">
        <v>0.14583771503390641</v>
      </c>
      <c r="K32">
        <v>0.23599031599866155</v>
      </c>
      <c r="L32">
        <v>0.21623356777665084</v>
      </c>
      <c r="M32">
        <v>0.11500492872833042</v>
      </c>
      <c r="N32">
        <v>0.1785237550650649</v>
      </c>
      <c r="O32">
        <v>0.22169284289873406</v>
      </c>
      <c r="P32">
        <v>0.17539866426956421</v>
      </c>
      <c r="Q32">
        <v>0.23875750560298695</v>
      </c>
      <c r="R32">
        <v>0.31881863211927086</v>
      </c>
      <c r="S32">
        <v>0.13902617365709444</v>
      </c>
      <c r="T32">
        <v>0.26676833342869616</v>
      </c>
      <c r="U32" s="1">
        <v>9.3957155000000001E-2</v>
      </c>
      <c r="V32">
        <f t="shared" si="0"/>
        <v>0.20110493000020857</v>
      </c>
    </row>
    <row r="33" spans="1:22">
      <c r="A33" t="s">
        <v>263</v>
      </c>
      <c r="B33">
        <v>0.32121167444442567</v>
      </c>
      <c r="C33">
        <v>0.14675014399644271</v>
      </c>
      <c r="D33">
        <v>0.23227809984145456</v>
      </c>
      <c r="E33">
        <v>0.34752225089577465</v>
      </c>
      <c r="F33">
        <v>0.1770023334390245</v>
      </c>
      <c r="G33">
        <v>0.3308697658223323</v>
      </c>
      <c r="H33">
        <v>0.35682310015467328</v>
      </c>
      <c r="I33">
        <v>8.2066063900968031E-2</v>
      </c>
      <c r="J33">
        <v>5.6451384130397284E-2</v>
      </c>
      <c r="K33">
        <v>0.25487415691785437</v>
      </c>
      <c r="L33">
        <v>0.21242841028622372</v>
      </c>
      <c r="M33">
        <v>0.15420290265821593</v>
      </c>
      <c r="N33">
        <v>0.15950914202894934</v>
      </c>
      <c r="O33">
        <v>0.1752120067622828</v>
      </c>
      <c r="P33">
        <v>9.9296786591356559E-2</v>
      </c>
      <c r="Q33">
        <v>0.13517756218036517</v>
      </c>
      <c r="R33">
        <v>0.2566871609425857</v>
      </c>
      <c r="S33">
        <v>0.13217654514166688</v>
      </c>
      <c r="T33">
        <v>0.3116519004272485</v>
      </c>
      <c r="U33" s="1">
        <v>4.9249236000000002E-2</v>
      </c>
      <c r="V33">
        <f t="shared" si="0"/>
        <v>0.19957203132811213</v>
      </c>
    </row>
    <row r="34" spans="1:22">
      <c r="A34" t="s">
        <v>1766</v>
      </c>
      <c r="B34">
        <v>0.31505387451874101</v>
      </c>
      <c r="C34">
        <v>0.10439134135802472</v>
      </c>
      <c r="D34">
        <v>0.18513339437579898</v>
      </c>
      <c r="E34">
        <v>0.36482335848151398</v>
      </c>
      <c r="F34">
        <v>0.1123327471836945</v>
      </c>
      <c r="G34">
        <v>0.28329850403479906</v>
      </c>
      <c r="H34">
        <v>0.45385471440382058</v>
      </c>
      <c r="I34">
        <v>6.1821847894852143E-2</v>
      </c>
      <c r="J34">
        <v>3.4037362385676839E-2</v>
      </c>
      <c r="K34">
        <v>0.25197292918308867</v>
      </c>
      <c r="L34">
        <v>0.29157785515008278</v>
      </c>
      <c r="M34">
        <v>0.12162658199810612</v>
      </c>
      <c r="N34">
        <v>8.6736249773086693E-2</v>
      </c>
      <c r="O34">
        <v>0.13120239716176896</v>
      </c>
      <c r="P34">
        <v>5.5894264870686966E-2</v>
      </c>
      <c r="Q34">
        <v>0.17650377163575376</v>
      </c>
      <c r="R34">
        <v>0.14781979296067418</v>
      </c>
      <c r="S34">
        <v>0.13243291427192275</v>
      </c>
      <c r="T34">
        <v>0.42905604936721781</v>
      </c>
      <c r="U34" s="1">
        <v>0.10811742000000001</v>
      </c>
      <c r="V34">
        <f t="shared" si="0"/>
        <v>0.19238436855046556</v>
      </c>
    </row>
    <row r="35" spans="1:22">
      <c r="A35" t="s">
        <v>1199</v>
      </c>
      <c r="B35">
        <v>0.28607222661513643</v>
      </c>
      <c r="C35">
        <v>3.4582446043953059E-2</v>
      </c>
      <c r="D35">
        <v>0.12720523762249702</v>
      </c>
      <c r="E35">
        <v>0.51927949034526111</v>
      </c>
      <c r="F35">
        <v>3.205760154484702E-2</v>
      </c>
      <c r="G35">
        <v>0.18718008320507015</v>
      </c>
      <c r="H35">
        <v>0.62418124547701348</v>
      </c>
      <c r="I35">
        <v>2.2685641992283088E-2</v>
      </c>
      <c r="J35">
        <v>1.7755500753971826E-2</v>
      </c>
      <c r="K35">
        <v>0.15826131481591169</v>
      </c>
      <c r="L35">
        <v>0.16071550488482056</v>
      </c>
      <c r="M35">
        <v>3.8948245769326109E-2</v>
      </c>
      <c r="N35">
        <v>2.563047092561321E-2</v>
      </c>
      <c r="O35">
        <v>0.14493614102710847</v>
      </c>
      <c r="P35">
        <v>1.4140831969488144E-2</v>
      </c>
      <c r="Q35">
        <v>7.986576913348245E-2</v>
      </c>
      <c r="R35">
        <v>0.12982096420240014</v>
      </c>
      <c r="S35">
        <v>7.8928367055914161E-2</v>
      </c>
      <c r="T35">
        <v>0.78395026547680324</v>
      </c>
      <c r="U35" s="1">
        <v>0.349416059</v>
      </c>
      <c r="V35">
        <f t="shared" si="0"/>
        <v>0.19078067039304508</v>
      </c>
    </row>
    <row r="36" spans="1:22">
      <c r="A36" t="s">
        <v>1285</v>
      </c>
      <c r="B36">
        <v>0.24495245802273352</v>
      </c>
      <c r="C36">
        <v>0.15855028822961115</v>
      </c>
      <c r="D36">
        <v>0.19083723945462294</v>
      </c>
      <c r="E36">
        <v>0.30479789745030844</v>
      </c>
      <c r="F36">
        <v>0.14173269537420966</v>
      </c>
      <c r="G36">
        <v>0.20098361986900717</v>
      </c>
      <c r="H36">
        <v>0.2420744335150046</v>
      </c>
      <c r="I36">
        <v>0.12924682457043313</v>
      </c>
      <c r="J36">
        <v>9.8839134944183851E-2</v>
      </c>
      <c r="K36">
        <v>0.20936981112538985</v>
      </c>
      <c r="L36">
        <v>0.16585877184983069</v>
      </c>
      <c r="M36">
        <v>0.11279028996660748</v>
      </c>
      <c r="N36">
        <v>0.15144241730238939</v>
      </c>
      <c r="O36">
        <v>0.17744985655351156</v>
      </c>
      <c r="P36">
        <v>0.14940533958095822</v>
      </c>
      <c r="Q36">
        <v>0.15595919874332898</v>
      </c>
      <c r="R36">
        <v>0.23038446586266401</v>
      </c>
      <c r="S36">
        <v>0.1573100272487927</v>
      </c>
      <c r="T36">
        <v>0.26635934234823488</v>
      </c>
      <c r="U36" s="1">
        <v>0.24725792999999999</v>
      </c>
      <c r="V36">
        <f t="shared" ref="V36:V67" si="1">AVERAGE(B36:U36)</f>
        <v>0.18678010210059112</v>
      </c>
    </row>
    <row r="37" spans="1:22">
      <c r="A37" t="s">
        <v>986</v>
      </c>
      <c r="B37">
        <v>0.25018139773876852</v>
      </c>
      <c r="C37">
        <v>0.18099267397014832</v>
      </c>
      <c r="D37">
        <v>0.22548607448613053</v>
      </c>
      <c r="E37">
        <v>0.32747930747183085</v>
      </c>
      <c r="F37">
        <v>0.16655213689341652</v>
      </c>
      <c r="G37">
        <v>0.24936373290414496</v>
      </c>
      <c r="H37">
        <v>0.2821032301851637</v>
      </c>
      <c r="I37">
        <v>0.12593920727062297</v>
      </c>
      <c r="J37">
        <v>0.11850722106008356</v>
      </c>
      <c r="K37">
        <v>0.20834756300033389</v>
      </c>
      <c r="L37">
        <v>0.17079136594026437</v>
      </c>
      <c r="M37">
        <v>3.8021950480853738E-2</v>
      </c>
      <c r="N37">
        <v>0.20765000457662694</v>
      </c>
      <c r="O37">
        <v>0.19309007480037346</v>
      </c>
      <c r="P37">
        <v>0.14621118042255299</v>
      </c>
      <c r="Q37">
        <v>0.14892706160197552</v>
      </c>
      <c r="R37">
        <v>0.18333600904767619</v>
      </c>
      <c r="S37">
        <v>0.18771834457857975</v>
      </c>
      <c r="T37">
        <v>0.21517559782048284</v>
      </c>
      <c r="U37" s="1">
        <v>7.3144788000000002E-2</v>
      </c>
      <c r="V37">
        <f t="shared" si="1"/>
        <v>0.18495094611250146</v>
      </c>
    </row>
    <row r="38" spans="1:22">
      <c r="A38" t="s">
        <v>918</v>
      </c>
      <c r="B38">
        <v>0.21204891531926498</v>
      </c>
      <c r="C38">
        <v>0.16862161660616792</v>
      </c>
      <c r="D38">
        <v>0.215382928101578</v>
      </c>
      <c r="E38">
        <v>0.2159855605119046</v>
      </c>
      <c r="F38">
        <v>0.14494072123174781</v>
      </c>
      <c r="G38">
        <v>0.17951676240887357</v>
      </c>
      <c r="H38">
        <v>0.20983959048989925</v>
      </c>
      <c r="I38">
        <v>0.11198607194136521</v>
      </c>
      <c r="J38">
        <v>0.14220260514032848</v>
      </c>
      <c r="K38">
        <v>0.15223816256278416</v>
      </c>
      <c r="L38">
        <v>0.16806617565097684</v>
      </c>
      <c r="M38">
        <v>8.0620204578502205E-2</v>
      </c>
      <c r="N38">
        <v>0.13856035445894474</v>
      </c>
      <c r="O38">
        <v>0.19482197513892691</v>
      </c>
      <c r="P38">
        <v>0.10703557381737931</v>
      </c>
      <c r="Q38">
        <v>0.30690910367227231</v>
      </c>
      <c r="R38">
        <v>0.13853161288128571</v>
      </c>
      <c r="S38">
        <v>0.12187276176353155</v>
      </c>
      <c r="T38">
        <v>0.22844956404254915</v>
      </c>
      <c r="U38" s="1">
        <v>0.43196599899999999</v>
      </c>
      <c r="V38">
        <f t="shared" si="1"/>
        <v>0.18347981296591415</v>
      </c>
    </row>
    <row r="39" spans="1:22">
      <c r="A39" t="s">
        <v>580</v>
      </c>
      <c r="B39">
        <v>0.18876279750060992</v>
      </c>
      <c r="C39">
        <v>0.16294687458288179</v>
      </c>
      <c r="D39">
        <v>0.18349468447458506</v>
      </c>
      <c r="E39">
        <v>0.25879239403876059</v>
      </c>
      <c r="F39">
        <v>0.14566451697818586</v>
      </c>
      <c r="G39">
        <v>0.200004288805327</v>
      </c>
      <c r="H39">
        <v>0.19271802709730762</v>
      </c>
      <c r="I39">
        <v>9.1641183992386244E-2</v>
      </c>
      <c r="J39">
        <v>8.7340725514526277E-2</v>
      </c>
      <c r="K39">
        <v>0.17564437104197553</v>
      </c>
      <c r="L39">
        <v>0.17890049214112649</v>
      </c>
      <c r="M39">
        <v>0.11718221408611303</v>
      </c>
      <c r="N39">
        <v>0.12532416583104972</v>
      </c>
      <c r="O39">
        <v>0.14022532111244324</v>
      </c>
      <c r="P39">
        <v>0.16941676739299968</v>
      </c>
      <c r="Q39">
        <v>0.15014378205926862</v>
      </c>
      <c r="R39">
        <v>0.23262702578283861</v>
      </c>
      <c r="S39">
        <v>9.1114507160196298E-2</v>
      </c>
      <c r="T39">
        <v>0.26675577111156962</v>
      </c>
      <c r="U39" s="1">
        <v>0.39978423499999999</v>
      </c>
      <c r="V39">
        <f t="shared" si="1"/>
        <v>0.17792420728520755</v>
      </c>
    </row>
    <row r="40" spans="1:22">
      <c r="A40" t="s">
        <v>1025</v>
      </c>
      <c r="B40">
        <v>0.23233219334865832</v>
      </c>
      <c r="C40">
        <v>0.15413862129070904</v>
      </c>
      <c r="D40">
        <v>0.1881469672726073</v>
      </c>
      <c r="E40">
        <v>0.23192634459197209</v>
      </c>
      <c r="F40">
        <v>0.18106358823512309</v>
      </c>
      <c r="G40">
        <v>0.22626879988487869</v>
      </c>
      <c r="H40">
        <v>0.20284351105895118</v>
      </c>
      <c r="I40">
        <v>0.13394876270459524</v>
      </c>
      <c r="J40">
        <v>0.14916802040496663</v>
      </c>
      <c r="K40">
        <v>0.2073451349950805</v>
      </c>
      <c r="L40">
        <v>0.17087192924084438</v>
      </c>
      <c r="M40">
        <v>8.880237779673858E-2</v>
      </c>
      <c r="N40">
        <v>0.19218257353564949</v>
      </c>
      <c r="O40">
        <v>0.18629097533379635</v>
      </c>
      <c r="P40">
        <v>0.15171109400657493</v>
      </c>
      <c r="Q40">
        <v>0.18442767489109263</v>
      </c>
      <c r="R40">
        <v>0.20346082230486032</v>
      </c>
      <c r="S40">
        <v>0.1120285982313287</v>
      </c>
      <c r="T40">
        <v>0.21269992370674221</v>
      </c>
      <c r="U40" s="1">
        <v>8.4051729000000006E-2</v>
      </c>
      <c r="V40">
        <f t="shared" si="1"/>
        <v>0.17468548209175852</v>
      </c>
    </row>
    <row r="41" spans="1:22">
      <c r="A41" t="s">
        <v>1399</v>
      </c>
      <c r="B41">
        <v>0.19534994562686228</v>
      </c>
      <c r="C41">
        <v>0.11120920098382346</v>
      </c>
      <c r="D41">
        <v>0.17337284524925453</v>
      </c>
      <c r="E41">
        <v>0.29185626560137334</v>
      </c>
      <c r="F41">
        <v>0.12314486461260915</v>
      </c>
      <c r="G41">
        <v>0.18412521232009987</v>
      </c>
      <c r="H41">
        <v>0.30558907749651859</v>
      </c>
      <c r="I41">
        <v>8.3358735725946057E-2</v>
      </c>
      <c r="J41">
        <v>7.569864045870997E-2</v>
      </c>
      <c r="K41">
        <v>0.14699999554468066</v>
      </c>
      <c r="L41">
        <v>0.22331767673207201</v>
      </c>
      <c r="M41">
        <v>0.15704147673630875</v>
      </c>
      <c r="N41">
        <v>0.13469770899398784</v>
      </c>
      <c r="O41">
        <v>0.17835302020196217</v>
      </c>
      <c r="P41">
        <v>9.0711505325364303E-2</v>
      </c>
      <c r="Q41">
        <v>0.20404746898930362</v>
      </c>
      <c r="R41">
        <v>0.16570701749423472</v>
      </c>
      <c r="S41">
        <v>0.21179633683196447</v>
      </c>
      <c r="T41">
        <v>0.33597164782750621</v>
      </c>
      <c r="U41" s="1">
        <v>7.4443539000000003E-2</v>
      </c>
      <c r="V41">
        <f t="shared" si="1"/>
        <v>0.17333960908762908</v>
      </c>
    </row>
    <row r="42" spans="1:22">
      <c r="A42" t="s">
        <v>642</v>
      </c>
      <c r="B42">
        <v>0.24260677810536135</v>
      </c>
      <c r="C42">
        <v>9.2225242944972127E-2</v>
      </c>
      <c r="D42">
        <v>0.1611025774890992</v>
      </c>
      <c r="E42">
        <v>0.35856430044845528</v>
      </c>
      <c r="F42">
        <v>9.8823629565130425E-2</v>
      </c>
      <c r="G42">
        <v>0.21558468952392623</v>
      </c>
      <c r="H42">
        <v>0.35409607425194134</v>
      </c>
      <c r="I42">
        <v>3.8813629188495645E-2</v>
      </c>
      <c r="J42">
        <v>3.7131717875350877E-2</v>
      </c>
      <c r="K42">
        <v>0.22600903319485938</v>
      </c>
      <c r="L42">
        <v>0.16042601898846379</v>
      </c>
      <c r="M42">
        <v>5.2156193561964957E-2</v>
      </c>
      <c r="N42">
        <v>0.10728320915024549</v>
      </c>
      <c r="O42">
        <v>0.14960391086575001</v>
      </c>
      <c r="P42">
        <v>3.3769430737563465E-2</v>
      </c>
      <c r="Q42">
        <v>0.10172302759232606</v>
      </c>
      <c r="R42">
        <v>0.18790230768513047</v>
      </c>
      <c r="S42">
        <v>0.12584093088021125</v>
      </c>
      <c r="T42">
        <v>0.41443636505620568</v>
      </c>
      <c r="U42" s="1">
        <v>0.211751735</v>
      </c>
      <c r="V42">
        <f t="shared" si="1"/>
        <v>0.16849254010527265</v>
      </c>
    </row>
    <row r="43" spans="1:22">
      <c r="A43" t="s">
        <v>512</v>
      </c>
      <c r="B43">
        <v>0.20877273636903315</v>
      </c>
      <c r="C43">
        <v>9.7792152268114413E-2</v>
      </c>
      <c r="D43">
        <v>0.12140356645878486</v>
      </c>
      <c r="E43">
        <v>0.23710411339981385</v>
      </c>
      <c r="F43">
        <v>0.1024160262373736</v>
      </c>
      <c r="G43">
        <v>0.20624031048361716</v>
      </c>
      <c r="H43">
        <v>0.20935686719511376</v>
      </c>
      <c r="I43">
        <v>5.9504899404373299E-2</v>
      </c>
      <c r="J43">
        <v>8.2820764228460034E-2</v>
      </c>
      <c r="K43">
        <v>0.22460253892304402</v>
      </c>
      <c r="L43">
        <v>0.21933050094660206</v>
      </c>
      <c r="M43">
        <v>0.24041531734616761</v>
      </c>
      <c r="N43">
        <v>0.29887925673981741</v>
      </c>
      <c r="O43">
        <v>9.926384715380486E-2</v>
      </c>
      <c r="P43">
        <v>7.4601721764368398E-2</v>
      </c>
      <c r="Q43">
        <v>0.22214270951445478</v>
      </c>
      <c r="R43">
        <v>0.12997427959036667</v>
      </c>
      <c r="S43">
        <v>4.9996466414277532E-2</v>
      </c>
      <c r="T43">
        <v>0.24810942356474561</v>
      </c>
      <c r="U43" s="1">
        <v>0.138732947</v>
      </c>
      <c r="V43">
        <f t="shared" si="1"/>
        <v>0.16357302225011661</v>
      </c>
    </row>
    <row r="44" spans="1:22">
      <c r="A44" t="s">
        <v>1752</v>
      </c>
      <c r="B44">
        <v>0.25741836083897757</v>
      </c>
      <c r="C44">
        <v>8.8242389588477313E-2</v>
      </c>
      <c r="D44">
        <v>0.15417183498082679</v>
      </c>
      <c r="E44">
        <v>0.34093591063399081</v>
      </c>
      <c r="F44">
        <v>9.4688321997762198E-2</v>
      </c>
      <c r="G44">
        <v>0.19032150535627357</v>
      </c>
      <c r="H44">
        <v>0.39502107896179173</v>
      </c>
      <c r="I44">
        <v>4.5565090025689321E-2</v>
      </c>
      <c r="J44">
        <v>2.7754919124758779E-2</v>
      </c>
      <c r="K44">
        <v>0.18741287399806542</v>
      </c>
      <c r="L44">
        <v>0.14223596856756107</v>
      </c>
      <c r="M44">
        <v>2.9850444802503359E-2</v>
      </c>
      <c r="N44">
        <v>3.3451019941323844E-2</v>
      </c>
      <c r="O44">
        <v>0.14463209737444754</v>
      </c>
      <c r="P44">
        <v>5.0375258259665892E-2</v>
      </c>
      <c r="Q44">
        <v>0.14853032313947978</v>
      </c>
      <c r="R44">
        <v>0.19373922000212088</v>
      </c>
      <c r="S44">
        <v>8.5448844099805701E-2</v>
      </c>
      <c r="T44">
        <v>0.44162858570506891</v>
      </c>
      <c r="U44" s="1">
        <v>6.4824765000000006E-2</v>
      </c>
      <c r="V44">
        <f t="shared" si="1"/>
        <v>0.15581244061992955</v>
      </c>
    </row>
    <row r="45" spans="1:22">
      <c r="A45" t="s">
        <v>1019</v>
      </c>
      <c r="B45">
        <v>0.21353594352923086</v>
      </c>
      <c r="C45">
        <v>9.4015772320827334E-2</v>
      </c>
      <c r="D45">
        <v>0.19343503311853222</v>
      </c>
      <c r="E45">
        <v>0.33555564673144667</v>
      </c>
      <c r="F45">
        <v>0.10707719270456548</v>
      </c>
      <c r="G45">
        <v>0.15199320804982555</v>
      </c>
      <c r="H45">
        <v>0.26594388704610827</v>
      </c>
      <c r="I45">
        <v>7.7321126853791528E-2</v>
      </c>
      <c r="J45">
        <v>6.7792435070074875E-2</v>
      </c>
      <c r="K45">
        <v>0.17549847400850704</v>
      </c>
      <c r="L45">
        <v>0.12618628663926953</v>
      </c>
      <c r="M45">
        <v>3.895018164892642E-2</v>
      </c>
      <c r="N45">
        <v>0.11614218981585532</v>
      </c>
      <c r="O45">
        <v>0.15718533222202308</v>
      </c>
      <c r="P45">
        <v>6.1895176057152231E-2</v>
      </c>
      <c r="Q45">
        <v>0.125867189609629</v>
      </c>
      <c r="R45">
        <v>0.15926765454584432</v>
      </c>
      <c r="S45">
        <v>0.13201863347665638</v>
      </c>
      <c r="T45">
        <v>0.33300430412780901</v>
      </c>
      <c r="U45" s="1">
        <v>0.161068763</v>
      </c>
      <c r="V45">
        <f t="shared" si="1"/>
        <v>0.15468772152880375</v>
      </c>
    </row>
    <row r="46" spans="1:22">
      <c r="A46" t="s">
        <v>439</v>
      </c>
      <c r="B46">
        <v>0.17288557484902575</v>
      </c>
      <c r="C46">
        <v>0.12080291722639039</v>
      </c>
      <c r="D46">
        <v>0.11787173114563085</v>
      </c>
      <c r="E46">
        <v>0.20444242637365403</v>
      </c>
      <c r="F46">
        <v>0.10502622913054011</v>
      </c>
      <c r="G46">
        <v>0.13311430099635652</v>
      </c>
      <c r="H46">
        <v>0.1453673138842041</v>
      </c>
      <c r="I46">
        <v>0.1089925295664019</v>
      </c>
      <c r="J46">
        <v>0.10537563088024661</v>
      </c>
      <c r="K46">
        <v>0.23567187696975861</v>
      </c>
      <c r="L46">
        <v>0.1520970060179597</v>
      </c>
      <c r="M46">
        <v>0.16624047869120975</v>
      </c>
      <c r="N46">
        <v>0.2135906900524035</v>
      </c>
      <c r="O46">
        <v>0.14092070239422477</v>
      </c>
      <c r="P46">
        <v>0.11301258710829426</v>
      </c>
      <c r="Q46">
        <v>0.11035125679892503</v>
      </c>
      <c r="R46">
        <v>0.16188468728400332</v>
      </c>
      <c r="S46">
        <v>5.7999688450466581E-2</v>
      </c>
      <c r="T46">
        <v>0.17874655212218915</v>
      </c>
      <c r="U46" s="1">
        <v>0.15945937900000001</v>
      </c>
      <c r="V46">
        <f t="shared" si="1"/>
        <v>0.14519267794709423</v>
      </c>
    </row>
    <row r="47" spans="1:22">
      <c r="A47" t="s">
        <v>1213</v>
      </c>
      <c r="B47">
        <v>0.17377247290157954</v>
      </c>
      <c r="C47">
        <v>0.13581240076606438</v>
      </c>
      <c r="D47">
        <v>0.15897715845760535</v>
      </c>
      <c r="E47">
        <v>0.16363874158410618</v>
      </c>
      <c r="F47">
        <v>0.14161751637966161</v>
      </c>
      <c r="G47">
        <v>0.15351672495007335</v>
      </c>
      <c r="H47">
        <v>0.17320153871450344</v>
      </c>
      <c r="I47">
        <v>9.0337133063000147E-2</v>
      </c>
      <c r="J47">
        <v>8.930732631073808E-2</v>
      </c>
      <c r="K47">
        <v>0.14963955983526417</v>
      </c>
      <c r="L47">
        <v>0.15472395550746859</v>
      </c>
      <c r="M47">
        <v>0.10267375964240626</v>
      </c>
      <c r="N47">
        <v>0.14733206025200321</v>
      </c>
      <c r="O47">
        <v>0.13665568514164492</v>
      </c>
      <c r="P47">
        <v>0.10733982386682313</v>
      </c>
      <c r="Q47">
        <v>0.10835281862194693</v>
      </c>
      <c r="R47">
        <v>0.16603965002953555</v>
      </c>
      <c r="S47">
        <v>0.11659344569533808</v>
      </c>
      <c r="T47">
        <v>0.20070750325817815</v>
      </c>
      <c r="U47" s="1">
        <v>0.18622232499999999</v>
      </c>
      <c r="V47">
        <f t="shared" si="1"/>
        <v>0.14282307999889707</v>
      </c>
    </row>
    <row r="48" spans="1:22">
      <c r="A48" t="s">
        <v>1201</v>
      </c>
      <c r="B48">
        <v>0.20384430678405749</v>
      </c>
      <c r="C48">
        <v>5.4449967623403282E-2</v>
      </c>
      <c r="D48">
        <v>0.10665565717937794</v>
      </c>
      <c r="E48">
        <v>0.316871136848345</v>
      </c>
      <c r="F48">
        <v>6.1590315462873177E-2</v>
      </c>
      <c r="G48">
        <v>0.19142685967794351</v>
      </c>
      <c r="H48">
        <v>0.38223376086972538</v>
      </c>
      <c r="I48">
        <v>5.2390946582170597E-2</v>
      </c>
      <c r="J48">
        <v>4.2794125002838919E-2</v>
      </c>
      <c r="K48">
        <v>0.20283740722775115</v>
      </c>
      <c r="L48">
        <v>0.12093101328924372</v>
      </c>
      <c r="M48">
        <v>5.6921499932259118E-2</v>
      </c>
      <c r="N48">
        <v>4.1606534641933618E-2</v>
      </c>
      <c r="O48">
        <v>0.10769889364780026</v>
      </c>
      <c r="P48">
        <v>4.988561049137314E-2</v>
      </c>
      <c r="Q48">
        <v>9.3480565229730431E-2</v>
      </c>
      <c r="R48">
        <v>0.2539855766106025</v>
      </c>
      <c r="S48">
        <v>0.10308876382228668</v>
      </c>
      <c r="T48">
        <v>0.38771196008694447</v>
      </c>
      <c r="U48" s="1">
        <v>2.0013097000000001E-2</v>
      </c>
      <c r="V48">
        <f t="shared" si="1"/>
        <v>0.14252089990053304</v>
      </c>
    </row>
    <row r="49" spans="1:22">
      <c r="A49" t="s">
        <v>1523</v>
      </c>
      <c r="B49">
        <v>0.15530350792449399</v>
      </c>
      <c r="C49">
        <v>0.16135371524901435</v>
      </c>
      <c r="D49">
        <v>0.17663182884533449</v>
      </c>
      <c r="E49">
        <v>0.1965487851819058</v>
      </c>
      <c r="F49">
        <v>0.12218673879089605</v>
      </c>
      <c r="G49">
        <v>0.16190295860102163</v>
      </c>
      <c r="H49">
        <v>0.16404427138733355</v>
      </c>
      <c r="I49">
        <v>0.10466974067779286</v>
      </c>
      <c r="J49">
        <v>0.13898805429960934</v>
      </c>
      <c r="K49">
        <v>0.14747947616365745</v>
      </c>
      <c r="L49">
        <v>0.1423766788669843</v>
      </c>
      <c r="M49">
        <v>5.8241954534440928E-2</v>
      </c>
      <c r="N49">
        <v>0.14654465423766366</v>
      </c>
      <c r="O49">
        <v>0.15586658187899588</v>
      </c>
      <c r="P49">
        <v>0.17699342392172379</v>
      </c>
      <c r="Q49">
        <v>0.14675045637173637</v>
      </c>
      <c r="R49">
        <v>0.14702973031139832</v>
      </c>
      <c r="S49">
        <v>8.1155804121869762E-2</v>
      </c>
      <c r="T49">
        <v>0.14045209484427076</v>
      </c>
      <c r="U49" s="1">
        <v>5.9595103000000003E-2</v>
      </c>
      <c r="V49">
        <f t="shared" si="1"/>
        <v>0.13920577796050718</v>
      </c>
    </row>
    <row r="50" spans="1:22">
      <c r="A50" t="s">
        <v>1328</v>
      </c>
      <c r="B50">
        <v>0.15478764774215228</v>
      </c>
      <c r="C50">
        <v>0.10267251046241431</v>
      </c>
      <c r="D50">
        <v>0.12658938236046036</v>
      </c>
      <c r="E50">
        <v>0.20065456736885146</v>
      </c>
      <c r="F50">
        <v>8.4025483153045991E-2</v>
      </c>
      <c r="G50">
        <v>0.12595728294320804</v>
      </c>
      <c r="H50">
        <v>0.17957781515864976</v>
      </c>
      <c r="I50">
        <v>7.3756658204309933E-2</v>
      </c>
      <c r="J50">
        <v>9.0560630753702923E-2</v>
      </c>
      <c r="K50">
        <v>0.15903502325161398</v>
      </c>
      <c r="L50">
        <v>0.15500365769042351</v>
      </c>
      <c r="M50">
        <v>0.11541178033403382</v>
      </c>
      <c r="N50">
        <v>0.16385123686816386</v>
      </c>
      <c r="O50">
        <v>0.12121425487152096</v>
      </c>
      <c r="P50">
        <v>0.10371306976228517</v>
      </c>
      <c r="Q50">
        <v>0.16801225870903183</v>
      </c>
      <c r="R50">
        <v>0.12719249966925181</v>
      </c>
      <c r="S50">
        <v>7.3061060454068349E-2</v>
      </c>
      <c r="T50">
        <v>0.21017204306174003</v>
      </c>
      <c r="U50" s="1">
        <v>0.171207147</v>
      </c>
      <c r="V50">
        <f t="shared" si="1"/>
        <v>0.13532280049094642</v>
      </c>
    </row>
    <row r="51" spans="1:22">
      <c r="A51" t="s">
        <v>452</v>
      </c>
      <c r="B51">
        <v>0.16228776297790107</v>
      </c>
      <c r="C51">
        <v>8.6203853798201821E-2</v>
      </c>
      <c r="D51">
        <v>0.12631507239800824</v>
      </c>
      <c r="E51">
        <v>0.22431260051333007</v>
      </c>
      <c r="F51">
        <v>9.8976831373752308E-2</v>
      </c>
      <c r="G51">
        <v>0.13975951151675897</v>
      </c>
      <c r="H51">
        <v>0.2116423015329067</v>
      </c>
      <c r="I51">
        <v>9.5137586739560645E-2</v>
      </c>
      <c r="J51">
        <v>0.11746307794361779</v>
      </c>
      <c r="K51">
        <v>0.14045812994596521</v>
      </c>
      <c r="L51">
        <v>0.13739451417489598</v>
      </c>
      <c r="M51">
        <v>6.4001767819225008E-2</v>
      </c>
      <c r="N51">
        <v>0.12977723496334179</v>
      </c>
      <c r="O51">
        <v>0.14348893797712525</v>
      </c>
      <c r="P51">
        <v>8.2688271904705471E-2</v>
      </c>
      <c r="Q51">
        <v>0.11321959579638352</v>
      </c>
      <c r="R51">
        <v>0.15442087910314647</v>
      </c>
      <c r="S51">
        <v>0.10048680249805404</v>
      </c>
      <c r="T51">
        <v>0.20846655289123175</v>
      </c>
      <c r="U51" s="1">
        <v>7.6610248000000006E-2</v>
      </c>
      <c r="V51">
        <f t="shared" si="1"/>
        <v>0.13065557669340561</v>
      </c>
    </row>
    <row r="52" spans="1:22">
      <c r="A52" t="s">
        <v>1660</v>
      </c>
      <c r="B52">
        <v>0.18792761815634174</v>
      </c>
      <c r="C52">
        <v>0.12578429366255142</v>
      </c>
      <c r="D52">
        <v>0.15706540029825297</v>
      </c>
      <c r="E52">
        <v>0.22441751683437469</v>
      </c>
      <c r="F52">
        <v>0.11861372433766189</v>
      </c>
      <c r="G52">
        <v>0.17092879686764068</v>
      </c>
      <c r="H52">
        <v>0.23633864367309196</v>
      </c>
      <c r="I52">
        <v>6.9169344128662422E-2</v>
      </c>
      <c r="J52">
        <v>4.915251704231783E-2</v>
      </c>
      <c r="K52">
        <v>0.15065716844964772</v>
      </c>
      <c r="L52">
        <v>0.11893931948208281</v>
      </c>
      <c r="M52">
        <v>4.1485404194393519E-2</v>
      </c>
      <c r="N52">
        <v>7.8372030417793198E-2</v>
      </c>
      <c r="O52">
        <v>0.1152526520023847</v>
      </c>
      <c r="P52">
        <v>8.3936424207512836E-2</v>
      </c>
      <c r="Q52">
        <v>9.1271125147948898E-2</v>
      </c>
      <c r="R52">
        <v>0.13480144088308013</v>
      </c>
      <c r="S52">
        <v>0.13467939320744979</v>
      </c>
      <c r="T52">
        <v>0.22017937803038193</v>
      </c>
      <c r="U52" s="1">
        <v>4.5837459999999997E-2</v>
      </c>
      <c r="V52">
        <f t="shared" si="1"/>
        <v>0.12774048255117859</v>
      </c>
    </row>
    <row r="53" spans="1:22">
      <c r="A53" t="s">
        <v>824</v>
      </c>
      <c r="B53">
        <v>0.15586670347612194</v>
      </c>
      <c r="C53">
        <v>9.4536727917969826E-2</v>
      </c>
      <c r="D53">
        <v>0.14035603601873203</v>
      </c>
      <c r="E53">
        <v>0.21688879769778605</v>
      </c>
      <c r="F53">
        <v>9.1317181979235232E-2</v>
      </c>
      <c r="G53">
        <v>0.13270811158420218</v>
      </c>
      <c r="H53">
        <v>0.19666725045842556</v>
      </c>
      <c r="I53">
        <v>5.7334814576546024E-2</v>
      </c>
      <c r="J53">
        <v>4.5395655932017429E-2</v>
      </c>
      <c r="K53">
        <v>0.1439551705685766</v>
      </c>
      <c r="L53">
        <v>0.13319552234305113</v>
      </c>
      <c r="M53">
        <v>7.9816970531907866E-2</v>
      </c>
      <c r="N53">
        <v>9.72824955224178E-2</v>
      </c>
      <c r="O53">
        <v>0.12320476753464006</v>
      </c>
      <c r="P53">
        <v>7.9111259335461009E-2</v>
      </c>
      <c r="Q53">
        <v>0.13268045852847099</v>
      </c>
      <c r="R53">
        <v>0.16491045682118199</v>
      </c>
      <c r="S53">
        <v>6.9614724546497836E-2</v>
      </c>
      <c r="T53">
        <v>0.24501374570349421</v>
      </c>
      <c r="U53" s="1">
        <v>0.14954484800000001</v>
      </c>
      <c r="V53">
        <f t="shared" si="1"/>
        <v>0.12747008495383683</v>
      </c>
    </row>
    <row r="54" spans="1:22">
      <c r="A54" t="s">
        <v>1266</v>
      </c>
      <c r="B54">
        <v>0.18851371440309828</v>
      </c>
      <c r="C54">
        <v>8.4082632407997002E-2</v>
      </c>
      <c r="D54">
        <v>9.756126144013641E-2</v>
      </c>
      <c r="E54">
        <v>0.20048069043540342</v>
      </c>
      <c r="F54">
        <v>0.10025545223609812</v>
      </c>
      <c r="G54">
        <v>0.19145161270457797</v>
      </c>
      <c r="H54">
        <v>0.18257409726911036</v>
      </c>
      <c r="I54">
        <v>5.4423688789245153E-2</v>
      </c>
      <c r="J54">
        <v>3.5790864571309269E-2</v>
      </c>
      <c r="K54">
        <v>0.16323402902517059</v>
      </c>
      <c r="L54">
        <v>0.11472676116224587</v>
      </c>
      <c r="M54">
        <v>4.6723195158620646E-2</v>
      </c>
      <c r="N54">
        <v>0.10600063026330064</v>
      </c>
      <c r="O54">
        <v>8.8957539142042477E-2</v>
      </c>
      <c r="P54">
        <v>4.0332232064743234E-2</v>
      </c>
      <c r="Q54">
        <v>7.5191335194637401E-2</v>
      </c>
      <c r="R54">
        <v>0.17370691677813446</v>
      </c>
      <c r="S54">
        <v>0.11261397910865258</v>
      </c>
      <c r="T54">
        <v>0.19373601823378178</v>
      </c>
      <c r="U54" s="1">
        <v>4.6185341999999997E-2</v>
      </c>
      <c r="V54">
        <f t="shared" si="1"/>
        <v>0.11482709961941526</v>
      </c>
    </row>
    <row r="55" spans="1:22">
      <c r="A55" t="s">
        <v>815</v>
      </c>
      <c r="B55">
        <v>0.16966881510782181</v>
      </c>
      <c r="C55">
        <v>4.7206747572131599E-2</v>
      </c>
      <c r="D55">
        <v>0.11727463789071269</v>
      </c>
      <c r="E55">
        <v>0.25854045093316025</v>
      </c>
      <c r="F55">
        <v>5.5673613711206632E-2</v>
      </c>
      <c r="G55">
        <v>0.13195918519677308</v>
      </c>
      <c r="H55">
        <v>0.28110339296444375</v>
      </c>
      <c r="I55">
        <v>2.8571501268113902E-2</v>
      </c>
      <c r="J55">
        <v>2.3543105999241969E-2</v>
      </c>
      <c r="K55">
        <v>0.11256838924618595</v>
      </c>
      <c r="L55">
        <v>0.14584655139752709</v>
      </c>
      <c r="M55">
        <v>4.7770956731928695E-2</v>
      </c>
      <c r="N55">
        <v>2.6424765463733353E-2</v>
      </c>
      <c r="O55">
        <v>8.2759228210794664E-2</v>
      </c>
      <c r="P55">
        <v>2.5272936747501501E-2</v>
      </c>
      <c r="Q55">
        <v>8.2545702262095622E-2</v>
      </c>
      <c r="R55">
        <v>9.9335304558100621E-2</v>
      </c>
      <c r="S55">
        <v>7.8352037741124828E-2</v>
      </c>
      <c r="T55">
        <v>0.28050387831770823</v>
      </c>
      <c r="U55" s="1">
        <v>5.3180317999999997E-2</v>
      </c>
      <c r="V55">
        <f t="shared" si="1"/>
        <v>0.1074050759660153</v>
      </c>
    </row>
    <row r="56" spans="1:22">
      <c r="A56" t="s">
        <v>785</v>
      </c>
      <c r="B56">
        <v>0.15930972336271923</v>
      </c>
      <c r="C56">
        <v>6.7556448956080914E-2</v>
      </c>
      <c r="D56">
        <v>0.15228430078350624</v>
      </c>
      <c r="E56">
        <v>0.19902905991349359</v>
      </c>
      <c r="F56">
        <v>8.8344463416113309E-2</v>
      </c>
      <c r="G56">
        <v>0.13601165793421055</v>
      </c>
      <c r="H56">
        <v>0.19238710314164964</v>
      </c>
      <c r="I56">
        <v>3.7639108777789011E-2</v>
      </c>
      <c r="J56">
        <v>1.3230618120717614E-2</v>
      </c>
      <c r="K56">
        <v>7.3286197645019382E-2</v>
      </c>
      <c r="L56">
        <v>0.1147795740327026</v>
      </c>
      <c r="M56">
        <v>6.4004098130206813E-2</v>
      </c>
      <c r="N56">
        <v>4.1835574879514746E-2</v>
      </c>
      <c r="O56">
        <v>0.11460866463570486</v>
      </c>
      <c r="P56">
        <v>2.4139692346679946E-2</v>
      </c>
      <c r="Q56">
        <v>5.4172337502314358E-2</v>
      </c>
      <c r="R56">
        <v>0.1373645519480973</v>
      </c>
      <c r="S56">
        <v>6.636883909096121E-2</v>
      </c>
      <c r="T56">
        <v>0.20108025111843358</v>
      </c>
      <c r="U56" s="1">
        <v>1.1122907E-2</v>
      </c>
      <c r="V56">
        <f t="shared" si="1"/>
        <v>9.7427758636795744E-2</v>
      </c>
    </row>
    <row r="57" spans="1:22">
      <c r="A57" t="s">
        <v>847</v>
      </c>
      <c r="B57">
        <v>0.12049737536151846</v>
      </c>
      <c r="C57">
        <v>8.8724188933811843E-2</v>
      </c>
      <c r="D57">
        <v>0.10984884853201954</v>
      </c>
      <c r="E57">
        <v>0.135817620588711</v>
      </c>
      <c r="F57">
        <v>8.297372754778487E-2</v>
      </c>
      <c r="G57">
        <v>0.10335956894940035</v>
      </c>
      <c r="H57">
        <v>0.13307934871969765</v>
      </c>
      <c r="I57">
        <v>5.842833962048094E-2</v>
      </c>
      <c r="J57">
        <v>5.5630021752250597E-2</v>
      </c>
      <c r="K57">
        <v>0.11706853723179939</v>
      </c>
      <c r="L57">
        <v>0.10892641588422278</v>
      </c>
      <c r="M57">
        <v>7.228722609675059E-2</v>
      </c>
      <c r="N57">
        <v>9.1956391834954174E-2</v>
      </c>
      <c r="O57">
        <v>0.10369100347639282</v>
      </c>
      <c r="P57">
        <v>7.5738972095845236E-2</v>
      </c>
      <c r="Q57">
        <v>7.9717083762760987E-2</v>
      </c>
      <c r="R57">
        <v>0.11192255815604747</v>
      </c>
      <c r="S57">
        <v>7.9588355823034224E-2</v>
      </c>
      <c r="T57">
        <v>0.11223570574009495</v>
      </c>
      <c r="U57" s="1">
        <v>3.6095111999999999E-2</v>
      </c>
      <c r="V57">
        <f t="shared" si="1"/>
        <v>9.3879320105378888E-2</v>
      </c>
    </row>
    <row r="58" spans="1:22">
      <c r="A58" t="s">
        <v>468</v>
      </c>
      <c r="B58">
        <v>0.1085301543123684</v>
      </c>
      <c r="C58">
        <v>4.3987943673955074E-2</v>
      </c>
      <c r="D58">
        <v>8.424976664169577E-2</v>
      </c>
      <c r="E58">
        <v>0.14975672994687694</v>
      </c>
      <c r="F58">
        <v>7.4764151909290394E-2</v>
      </c>
      <c r="G58">
        <v>0.12303146200821975</v>
      </c>
      <c r="H58">
        <v>0.19312869832315299</v>
      </c>
      <c r="I58">
        <v>4.7791654360044615E-2</v>
      </c>
      <c r="J58">
        <v>3.1283772879492446E-2</v>
      </c>
      <c r="K58">
        <v>6.7960639435273251E-2</v>
      </c>
      <c r="L58">
        <v>8.3252449531598202E-2</v>
      </c>
      <c r="M58">
        <v>4.8766009323317566E-2</v>
      </c>
      <c r="N58">
        <v>6.1517790516256513E-2</v>
      </c>
      <c r="O58">
        <v>7.4090854043423679E-2</v>
      </c>
      <c r="P58">
        <v>3.9221156102456953E-2</v>
      </c>
      <c r="Q58">
        <v>0.12607867339344475</v>
      </c>
      <c r="R58">
        <v>7.440400617183851E-2</v>
      </c>
      <c r="S58">
        <v>0.13653638563799278</v>
      </c>
      <c r="T58">
        <v>0.17820188104803661</v>
      </c>
      <c r="U58" s="1">
        <v>7.9035519999999998E-2</v>
      </c>
      <c r="V58">
        <f t="shared" si="1"/>
        <v>9.1279484962936766E-2</v>
      </c>
    </row>
    <row r="59" spans="1:22">
      <c r="A59" t="s">
        <v>1762</v>
      </c>
      <c r="B59">
        <v>0.12008943662136642</v>
      </c>
      <c r="C59">
        <v>7.1958817366255104E-2</v>
      </c>
      <c r="D59">
        <v>9.7629737068598274E-2</v>
      </c>
      <c r="E59">
        <v>0.15587745444661516</v>
      </c>
      <c r="F59">
        <v>7.2018325707151831E-2</v>
      </c>
      <c r="G59">
        <v>0.12762494439639949</v>
      </c>
      <c r="H59">
        <v>0.12798108089918206</v>
      </c>
      <c r="I59">
        <v>5.3394315766137908E-2</v>
      </c>
      <c r="J59">
        <v>3.738831374114971E-2</v>
      </c>
      <c r="K59">
        <v>0.108777152899485</v>
      </c>
      <c r="L59">
        <v>0.10008808902634017</v>
      </c>
      <c r="M59">
        <v>7.4783873577682541E-2</v>
      </c>
      <c r="N59">
        <v>9.8813870460090034E-2</v>
      </c>
      <c r="O59">
        <v>7.5596450448020214E-2</v>
      </c>
      <c r="P59">
        <v>4.7252118613244173E-2</v>
      </c>
      <c r="Q59">
        <v>6.1436911129092608E-2</v>
      </c>
      <c r="R59">
        <v>5.7202270614542805E-2</v>
      </c>
      <c r="S59">
        <v>5.452918503902305E-2</v>
      </c>
      <c r="T59">
        <v>0.12670241729978698</v>
      </c>
      <c r="U59" s="1">
        <v>6.1926271999999997E-2</v>
      </c>
      <c r="V59">
        <f t="shared" si="1"/>
        <v>8.6553551856008187E-2</v>
      </c>
    </row>
    <row r="60" spans="1:22">
      <c r="A60" t="s">
        <v>1115</v>
      </c>
      <c r="B60">
        <v>7.906627050117522E-2</v>
      </c>
      <c r="C60">
        <v>6.8236775295588054E-2</v>
      </c>
      <c r="D60">
        <v>8.6118864720920299E-2</v>
      </c>
      <c r="E60">
        <v>0.1176621082353877</v>
      </c>
      <c r="F60">
        <v>6.518489592733985E-2</v>
      </c>
      <c r="G60">
        <v>7.2289683101820004E-2</v>
      </c>
      <c r="H60">
        <v>9.1880854151492705E-2</v>
      </c>
      <c r="I60">
        <v>5.5345773810473731E-2</v>
      </c>
      <c r="J60">
        <v>6.1169977247679821E-2</v>
      </c>
      <c r="K60">
        <v>8.1552788211414609E-2</v>
      </c>
      <c r="L60">
        <v>7.8171559520857178E-2</v>
      </c>
      <c r="M60">
        <v>7.1081640791654299E-2</v>
      </c>
      <c r="N60">
        <v>9.0012480793867852E-2</v>
      </c>
      <c r="O60">
        <v>7.7929430964765636E-2</v>
      </c>
      <c r="P60">
        <v>7.3693349482837026E-2</v>
      </c>
      <c r="Q60">
        <v>6.0479227316709488E-2</v>
      </c>
      <c r="R60">
        <v>9.7592350218856122E-2</v>
      </c>
      <c r="S60">
        <v>7.7468547122651513E-2</v>
      </c>
      <c r="T60">
        <v>8.0298565026447555E-2</v>
      </c>
      <c r="U60" s="1">
        <v>8.5386762000000005E-2</v>
      </c>
      <c r="V60">
        <f t="shared" si="1"/>
        <v>7.8531095222096919E-2</v>
      </c>
    </row>
    <row r="61" spans="1:22">
      <c r="A61" t="s">
        <v>861</v>
      </c>
      <c r="B61">
        <v>8.4349581648009306E-2</v>
      </c>
      <c r="C61">
        <v>6.5566922442035977E-2</v>
      </c>
      <c r="D61">
        <v>8.1961527424763606E-2</v>
      </c>
      <c r="E61">
        <v>8.2506931583452486E-2</v>
      </c>
      <c r="F61">
        <v>8.689810011470521E-2</v>
      </c>
      <c r="G61">
        <v>8.3141789115518741E-2</v>
      </c>
      <c r="H61">
        <v>0.10330923808424916</v>
      </c>
      <c r="I61">
        <v>9.0025253223722429E-2</v>
      </c>
      <c r="J61">
        <v>9.8109811091023777E-2</v>
      </c>
      <c r="K61">
        <v>8.9084515493357858E-2</v>
      </c>
      <c r="L61">
        <v>7.989523539741511E-2</v>
      </c>
      <c r="M61">
        <v>4.1390110806590059E-2</v>
      </c>
      <c r="N61">
        <v>0.13133230129385415</v>
      </c>
      <c r="O61">
        <v>0.1049658090933467</v>
      </c>
      <c r="P61">
        <v>7.8828747289528239E-2</v>
      </c>
      <c r="Q61">
        <v>3.1549880138045425E-2</v>
      </c>
      <c r="R61">
        <v>6.158374731147076E-2</v>
      </c>
      <c r="S61">
        <v>5.4280010353269986E-2</v>
      </c>
      <c r="T61">
        <v>7.45317835980987E-2</v>
      </c>
      <c r="U61" s="1">
        <v>3.6095111999999999E-2</v>
      </c>
      <c r="V61">
        <f t="shared" si="1"/>
        <v>7.7970320375122873E-2</v>
      </c>
    </row>
    <row r="62" spans="1:22">
      <c r="A62" t="s">
        <v>355</v>
      </c>
      <c r="B62">
        <v>7.4264627572318734E-2</v>
      </c>
      <c r="C62">
        <v>5.908114540432783E-2</v>
      </c>
      <c r="D62">
        <v>7.9653552221624041E-2</v>
      </c>
      <c r="E62">
        <v>0.11180064210270564</v>
      </c>
      <c r="F62">
        <v>5.6299318523810392E-2</v>
      </c>
      <c r="G62">
        <v>6.3480913027712499E-2</v>
      </c>
      <c r="H62">
        <v>8.5853007712644022E-2</v>
      </c>
      <c r="I62">
        <v>4.5292947864978519E-2</v>
      </c>
      <c r="J62">
        <v>4.7823170871315462E-2</v>
      </c>
      <c r="K62">
        <v>6.4650719445779978E-2</v>
      </c>
      <c r="L62">
        <v>9.0320646788297335E-2</v>
      </c>
      <c r="M62">
        <v>6.6647202366647215E-2</v>
      </c>
      <c r="N62">
        <v>8.4007125950425837E-2</v>
      </c>
      <c r="O62">
        <v>8.9682147095454828E-2</v>
      </c>
      <c r="P62">
        <v>6.0145091826540861E-2</v>
      </c>
      <c r="Q62">
        <v>5.6549187534568029E-2</v>
      </c>
      <c r="R62">
        <v>9.9488791636220306E-2</v>
      </c>
      <c r="S62">
        <v>5.4444613960357671E-2</v>
      </c>
      <c r="T62">
        <v>8.7515820675681685E-2</v>
      </c>
      <c r="U62" s="1">
        <v>0.13869954700000001</v>
      </c>
      <c r="V62">
        <f t="shared" si="1"/>
        <v>7.5785010979070547E-2</v>
      </c>
    </row>
    <row r="63" spans="1:22">
      <c r="A63" t="s">
        <v>1415</v>
      </c>
      <c r="B63">
        <v>0.10870043108376849</v>
      </c>
      <c r="C63">
        <v>2.5854308235874295E-2</v>
      </c>
      <c r="D63">
        <v>5.8200277844056243E-2</v>
      </c>
      <c r="E63">
        <v>0.21361112512672548</v>
      </c>
      <c r="F63">
        <v>2.704263189918174E-2</v>
      </c>
      <c r="G63">
        <v>8.4110970102985308E-2</v>
      </c>
      <c r="H63">
        <v>0.20581640032399107</v>
      </c>
      <c r="I63">
        <v>1.7276080938758445E-2</v>
      </c>
      <c r="J63">
        <v>1.0200121998864839E-2</v>
      </c>
      <c r="K63">
        <v>6.5924497710523194E-2</v>
      </c>
      <c r="L63">
        <v>6.8473853826542072E-2</v>
      </c>
      <c r="M63">
        <v>1.6311257051449996E-2</v>
      </c>
      <c r="N63">
        <v>2.6384008176260704E-2</v>
      </c>
      <c r="O63">
        <v>7.7403126858786545E-2</v>
      </c>
      <c r="P63">
        <v>3.2136425208859468E-2</v>
      </c>
      <c r="Q63">
        <v>6.6045092673948397E-2</v>
      </c>
      <c r="R63">
        <v>7.8185686979993063E-2</v>
      </c>
      <c r="S63">
        <v>5.942058636442854E-2</v>
      </c>
      <c r="T63">
        <v>0.24261030354440224</v>
      </c>
      <c r="U63" s="1">
        <v>0</v>
      </c>
      <c r="V63">
        <f t="shared" si="1"/>
        <v>7.4185359297470013E-2</v>
      </c>
    </row>
    <row r="64" spans="1:22">
      <c r="A64" t="s">
        <v>1214</v>
      </c>
      <c r="B64">
        <v>6.0857996366189965E-2</v>
      </c>
      <c r="C64">
        <v>3.3369948529667334E-2</v>
      </c>
      <c r="D64">
        <v>5.2419495824456735E-2</v>
      </c>
      <c r="E64">
        <v>0.12200333889831728</v>
      </c>
      <c r="F64">
        <v>3.7475825193153726E-2</v>
      </c>
      <c r="G64">
        <v>6.8036538878958927E-2</v>
      </c>
      <c r="H64">
        <v>0.14052744454167695</v>
      </c>
      <c r="I64">
        <v>4.4001966312648466E-2</v>
      </c>
      <c r="J64">
        <v>4.4132421549158717E-2</v>
      </c>
      <c r="K64">
        <v>6.1267738838909E-2</v>
      </c>
      <c r="L64">
        <v>6.3604304429678474E-2</v>
      </c>
      <c r="M64">
        <v>3.6324469168130674E-2</v>
      </c>
      <c r="N64">
        <v>5.5643978660446555E-2</v>
      </c>
      <c r="O64">
        <v>6.0444782576077688E-2</v>
      </c>
      <c r="P64">
        <v>2.9019672820205119E-2</v>
      </c>
      <c r="Q64">
        <v>0.1411073535212708</v>
      </c>
      <c r="R64">
        <v>6.8780115098538472E-2</v>
      </c>
      <c r="S64">
        <v>5.0482827506172182E-2</v>
      </c>
      <c r="T64">
        <v>0.11004956314350271</v>
      </c>
      <c r="U64" s="1">
        <v>0.17684739199999999</v>
      </c>
      <c r="V64">
        <f t="shared" si="1"/>
        <v>7.2819858692857994E-2</v>
      </c>
    </row>
    <row r="65" spans="1:22">
      <c r="A65" t="s">
        <v>983</v>
      </c>
      <c r="B65">
        <v>0.10745864930284729</v>
      </c>
      <c r="C65">
        <v>6.8388804124389522E-3</v>
      </c>
      <c r="D65">
        <v>3.5785611694801087E-2</v>
      </c>
      <c r="E65">
        <v>0.16518286393477832</v>
      </c>
      <c r="F65">
        <v>1.7918372372620499E-2</v>
      </c>
      <c r="G65">
        <v>0.10748210920518092</v>
      </c>
      <c r="H65">
        <v>0.21512573833283496</v>
      </c>
      <c r="I65">
        <v>7.7825350618446277E-3</v>
      </c>
      <c r="J65">
        <v>4.3792598356666339E-3</v>
      </c>
      <c r="K65">
        <v>6.408840210116229E-2</v>
      </c>
      <c r="L65">
        <v>5.2843911844502454E-2</v>
      </c>
      <c r="M65">
        <v>1.3434198590098123E-2</v>
      </c>
      <c r="N65">
        <v>3.3702856656663269E-2</v>
      </c>
      <c r="O65">
        <v>3.7531786709259558E-2</v>
      </c>
      <c r="P65">
        <v>9.4486403137014428E-3</v>
      </c>
      <c r="Q65">
        <v>3.6766689751156365E-2</v>
      </c>
      <c r="R65">
        <v>6.5811470296375754E-2</v>
      </c>
      <c r="S65">
        <v>0.12302512190739313</v>
      </c>
      <c r="T65">
        <v>0.25802147814360882</v>
      </c>
      <c r="U65" s="1">
        <v>3.0103326999999999E-2</v>
      </c>
      <c r="V65">
        <f t="shared" si="1"/>
        <v>6.9636595173346721E-2</v>
      </c>
    </row>
    <row r="66" spans="1:22">
      <c r="A66" t="s">
        <v>1197</v>
      </c>
      <c r="B66">
        <v>9.3090541047491066E-2</v>
      </c>
      <c r="C66">
        <v>3.6884789655157992E-2</v>
      </c>
      <c r="D66">
        <v>7.6697492628887934E-2</v>
      </c>
      <c r="E66">
        <v>0.12452399763991273</v>
      </c>
      <c r="F66">
        <v>4.1007601826282679E-2</v>
      </c>
      <c r="G66">
        <v>7.6708755960313638E-2</v>
      </c>
      <c r="H66">
        <v>0.1290650793765096</v>
      </c>
      <c r="I66">
        <v>2.1333514812654122E-2</v>
      </c>
      <c r="J66">
        <v>1.2204147129542344E-2</v>
      </c>
      <c r="K66">
        <v>7.1124803557197011E-2</v>
      </c>
      <c r="L66">
        <v>9.1112989215017301E-2</v>
      </c>
      <c r="M66">
        <v>8.3944417638080249E-2</v>
      </c>
      <c r="N66">
        <v>6.3947982355017793E-2</v>
      </c>
      <c r="O66">
        <v>6.2476819361432005E-2</v>
      </c>
      <c r="P66">
        <v>2.6657197546306965E-2</v>
      </c>
      <c r="Q66">
        <v>3.8700632821151805E-2</v>
      </c>
      <c r="R66">
        <v>6.7297551096019176E-2</v>
      </c>
      <c r="S66">
        <v>4.2178450455478238E-2</v>
      </c>
      <c r="T66">
        <v>0.13758960147439558</v>
      </c>
      <c r="U66" s="1">
        <v>7.4929775000000004E-2</v>
      </c>
      <c r="V66">
        <f t="shared" si="1"/>
        <v>6.8573807029842421E-2</v>
      </c>
    </row>
    <row r="67" spans="1:22">
      <c r="A67" t="s">
        <v>165</v>
      </c>
      <c r="B67">
        <v>8.0528461398671591E-2</v>
      </c>
      <c r="C67">
        <v>5.6253219843681777E-2</v>
      </c>
      <c r="D67">
        <v>7.2704683818456017E-2</v>
      </c>
      <c r="E67">
        <v>8.6282265938306249E-2</v>
      </c>
      <c r="F67">
        <v>6.2063531158237921E-2</v>
      </c>
      <c r="G67">
        <v>7.7309048364570032E-2</v>
      </c>
      <c r="H67">
        <v>6.8803846903074076E-2</v>
      </c>
      <c r="I67">
        <v>4.057072973237013E-2</v>
      </c>
      <c r="J67">
        <v>4.7469523217161441E-2</v>
      </c>
      <c r="K67">
        <v>7.5794847901117374E-2</v>
      </c>
      <c r="L67">
        <v>6.5584867819570222E-2</v>
      </c>
      <c r="M67">
        <v>3.1023358544099551E-2</v>
      </c>
      <c r="N67">
        <v>7.2648307183324309E-2</v>
      </c>
      <c r="O67">
        <v>6.3020571028015518E-2</v>
      </c>
      <c r="P67">
        <v>4.6790958113576364E-2</v>
      </c>
      <c r="Q67">
        <v>6.9852865131849212E-2</v>
      </c>
      <c r="R67">
        <v>4.797137491792397E-2</v>
      </c>
      <c r="S67">
        <v>6.2223787492297643E-2</v>
      </c>
      <c r="T67">
        <v>9.0466968273522644E-2</v>
      </c>
      <c r="U67" s="1">
        <v>0.124033856</v>
      </c>
      <c r="V67">
        <f t="shared" si="1"/>
        <v>6.7069853638991303E-2</v>
      </c>
    </row>
    <row r="68" spans="1:22">
      <c r="A68" t="s">
        <v>1675</v>
      </c>
      <c r="B68">
        <v>8.7861578665114043E-2</v>
      </c>
      <c r="C68">
        <v>4.7453436213991784E-2</v>
      </c>
      <c r="D68">
        <v>6.979795066041751E-2</v>
      </c>
      <c r="E68">
        <v>0.10121431864160529</v>
      </c>
      <c r="F68">
        <v>4.0653246596751895E-2</v>
      </c>
      <c r="G68">
        <v>4.5317621185320699E-2</v>
      </c>
      <c r="H68">
        <v>0.11461925120318013</v>
      </c>
      <c r="I68">
        <v>2.8401180381159876E-2</v>
      </c>
      <c r="J68">
        <v>3.4991989819964014E-2</v>
      </c>
      <c r="K68">
        <v>5.7572647687986117E-2</v>
      </c>
      <c r="L68">
        <v>5.797829338442162E-2</v>
      </c>
      <c r="M68">
        <v>4.5387314859744336E-2</v>
      </c>
      <c r="N68">
        <v>5.9268784219862335E-2</v>
      </c>
      <c r="O68">
        <v>5.2530222252919957E-2</v>
      </c>
      <c r="P68">
        <v>2.683932237798916E-2</v>
      </c>
      <c r="Q68">
        <v>5.5511556685823908E-2</v>
      </c>
      <c r="R68">
        <v>4.3018171537349E-2</v>
      </c>
      <c r="S68">
        <v>4.2045808480496549E-2</v>
      </c>
      <c r="T68">
        <v>7.704701225066489E-2</v>
      </c>
      <c r="U68" s="1">
        <v>6.8119627000000002E-2</v>
      </c>
      <c r="V68">
        <f t="shared" ref="V68:V99" si="2">AVERAGE(B68:U68)</f>
        <v>5.7781466705238149E-2</v>
      </c>
    </row>
    <row r="69" spans="1:22">
      <c r="A69" t="s">
        <v>1508</v>
      </c>
      <c r="B69">
        <v>6.1840756061859195E-2</v>
      </c>
      <c r="C69">
        <v>5.2170012325934913E-2</v>
      </c>
      <c r="D69">
        <v>6.170282905837237E-2</v>
      </c>
      <c r="E69">
        <v>7.2785421844762957E-2</v>
      </c>
      <c r="F69">
        <v>6.1755148203244042E-2</v>
      </c>
      <c r="G69">
        <v>6.4673747778839843E-2</v>
      </c>
      <c r="H69">
        <v>7.2987551272420736E-2</v>
      </c>
      <c r="I69">
        <v>4.9969606570198548E-2</v>
      </c>
      <c r="J69">
        <v>7.5769471244316905E-2</v>
      </c>
      <c r="K69">
        <v>6.0882752664706268E-2</v>
      </c>
      <c r="L69">
        <v>6.1613550478163623E-2</v>
      </c>
      <c r="M69">
        <v>3.0596289306251124E-2</v>
      </c>
      <c r="N69">
        <v>4.1422283911997641E-2</v>
      </c>
      <c r="O69">
        <v>7.0465495374293835E-2</v>
      </c>
      <c r="P69">
        <v>7.3565985637827874E-2</v>
      </c>
      <c r="Q69">
        <v>8.1134780762917941E-2</v>
      </c>
      <c r="R69">
        <v>3.6250763247554683E-2</v>
      </c>
      <c r="S69">
        <v>6.6253275589494731E-2</v>
      </c>
      <c r="T69">
        <v>5.2226150967757776E-2</v>
      </c>
      <c r="U69" s="1">
        <v>0</v>
      </c>
      <c r="V69">
        <f t="shared" si="2"/>
        <v>5.7403293615045738E-2</v>
      </c>
    </row>
    <row r="70" spans="1:22">
      <c r="A70" t="s">
        <v>1609</v>
      </c>
      <c r="B70">
        <v>6.80842467724041E-2</v>
      </c>
      <c r="C70">
        <v>5.4390843991769557E-2</v>
      </c>
      <c r="D70">
        <v>6.7244664848743071E-2</v>
      </c>
      <c r="E70">
        <v>7.3811868719837692E-2</v>
      </c>
      <c r="F70">
        <v>5.0024660984484971E-2</v>
      </c>
      <c r="G70">
        <v>6.0500442485537605E-2</v>
      </c>
      <c r="H70">
        <v>9.5112944226031074E-2</v>
      </c>
      <c r="I70">
        <v>4.790256020486558E-2</v>
      </c>
      <c r="J70">
        <v>3.927813194134451E-2</v>
      </c>
      <c r="K70">
        <v>5.7082515178228752E-2</v>
      </c>
      <c r="L70">
        <v>5.6663877957033017E-2</v>
      </c>
      <c r="M70">
        <v>2.8995712153194547E-2</v>
      </c>
      <c r="N70">
        <v>3.782198351582166E-2</v>
      </c>
      <c r="O70">
        <v>4.6977513718259423E-2</v>
      </c>
      <c r="P70">
        <v>3.4330315250223814E-2</v>
      </c>
      <c r="Q70">
        <v>7.7604712471980836E-2</v>
      </c>
      <c r="R70">
        <v>5.3914341287806436E-2</v>
      </c>
      <c r="S70">
        <v>4.5551827928080983E-2</v>
      </c>
      <c r="T70">
        <v>8.8582584877928319E-2</v>
      </c>
      <c r="U70" s="1">
        <v>5.3394140999999999E-2</v>
      </c>
      <c r="V70">
        <f t="shared" si="2"/>
        <v>5.6863494475678802E-2</v>
      </c>
    </row>
    <row r="71" spans="1:22">
      <c r="A71" t="s">
        <v>339</v>
      </c>
      <c r="B71">
        <v>6.7296713409239997E-2</v>
      </c>
      <c r="C71">
        <v>4.9990242991658593E-2</v>
      </c>
      <c r="D71">
        <v>6.5519876016634129E-2</v>
      </c>
      <c r="E71">
        <v>8.6521836159412016E-2</v>
      </c>
      <c r="F71">
        <v>5.1097808917168731E-2</v>
      </c>
      <c r="G71">
        <v>6.8162422445125312E-2</v>
      </c>
      <c r="H71">
        <v>8.2061574072578844E-2</v>
      </c>
      <c r="I71">
        <v>4.1912593381677264E-2</v>
      </c>
      <c r="J71">
        <v>6.0132592405313844E-2</v>
      </c>
      <c r="K71">
        <v>4.8452397241525204E-2</v>
      </c>
      <c r="L71">
        <v>3.9947207608595846E-2</v>
      </c>
      <c r="M71">
        <v>1.7231908227825537E-2</v>
      </c>
      <c r="N71">
        <v>1.0389445567759351E-2</v>
      </c>
      <c r="O71">
        <v>5.2406574889240477E-2</v>
      </c>
      <c r="P71">
        <v>5.6181912302298846E-2</v>
      </c>
      <c r="Q71">
        <v>3.9978121931674479E-2</v>
      </c>
      <c r="R71">
        <v>6.7102799864921375E-2</v>
      </c>
      <c r="S71">
        <v>3.6675680998375843E-2</v>
      </c>
      <c r="T71">
        <v>7.3794782448263402E-2</v>
      </c>
      <c r="U71" s="1">
        <v>4.8443814000000002E-2</v>
      </c>
      <c r="V71">
        <f t="shared" si="2"/>
        <v>5.3165015243964456E-2</v>
      </c>
    </row>
    <row r="72" spans="1:22">
      <c r="A72" t="s">
        <v>207</v>
      </c>
      <c r="B72">
        <v>6.5179519947261427E-2</v>
      </c>
      <c r="C72">
        <v>6.1336199261980738E-3</v>
      </c>
      <c r="D72">
        <v>2.9725027873926748E-2</v>
      </c>
      <c r="E72">
        <v>9.6451772140410896E-2</v>
      </c>
      <c r="F72">
        <v>1.2431753090527475E-2</v>
      </c>
      <c r="G72">
        <v>7.0925456839765144E-2</v>
      </c>
      <c r="H72">
        <v>0.10345534031854055</v>
      </c>
      <c r="I72">
        <v>3.2694812369426597E-2</v>
      </c>
      <c r="J72">
        <v>2.7968651063547626E-3</v>
      </c>
      <c r="K72">
        <v>4.3134448397412282E-2</v>
      </c>
      <c r="L72">
        <v>3.9656165053377129E-2</v>
      </c>
      <c r="M72">
        <v>1.4260482784364065E-2</v>
      </c>
      <c r="N72">
        <v>7.6557406067857721E-3</v>
      </c>
      <c r="O72">
        <v>1.8904591401529881E-2</v>
      </c>
      <c r="P72">
        <v>5.6171336819809429E-3</v>
      </c>
      <c r="Q72">
        <v>1.9178210527644353E-2</v>
      </c>
      <c r="R72">
        <v>5.5637904634664191E-2</v>
      </c>
      <c r="S72">
        <v>2.771004040398424E-2</v>
      </c>
      <c r="T72">
        <v>9.2064429316118107E-2</v>
      </c>
      <c r="U72" s="1">
        <v>0.27065050600000001</v>
      </c>
      <c r="V72">
        <f t="shared" si="2"/>
        <v>5.071319102101364E-2</v>
      </c>
    </row>
    <row r="73" spans="1:22">
      <c r="A73" t="s">
        <v>1821</v>
      </c>
      <c r="B73">
        <v>6.1331156274236694E-2</v>
      </c>
      <c r="C73">
        <v>3.055971267489712E-2</v>
      </c>
      <c r="D73">
        <v>5.4312480187473346E-2</v>
      </c>
      <c r="E73">
        <v>7.9740502626651749E-2</v>
      </c>
      <c r="F73">
        <v>2.7997669174862648E-2</v>
      </c>
      <c r="G73">
        <v>5.4787462173903484E-2</v>
      </c>
      <c r="H73">
        <v>6.8432555080017762E-2</v>
      </c>
      <c r="I73">
        <v>1.8891861682679752E-2</v>
      </c>
      <c r="J73">
        <v>2.1094179951351204E-2</v>
      </c>
      <c r="K73">
        <v>6.6197908337061254E-2</v>
      </c>
      <c r="L73">
        <v>4.9401285113704875E-2</v>
      </c>
      <c r="M73">
        <v>2.364338187060544E-2</v>
      </c>
      <c r="N73">
        <v>3.3012775384324518E-2</v>
      </c>
      <c r="O73">
        <v>4.1946116024091137E-2</v>
      </c>
      <c r="P73">
        <v>2.3978277176943109E-2</v>
      </c>
      <c r="Q73">
        <v>3.7782178775218431E-2</v>
      </c>
      <c r="R73">
        <v>6.748335753543433E-2</v>
      </c>
      <c r="S73">
        <v>8.6165652079727831E-2</v>
      </c>
      <c r="T73">
        <v>7.8899522765084676E-2</v>
      </c>
      <c r="U73" s="1">
        <v>7.4697060999999995E-2</v>
      </c>
      <c r="V73">
        <f t="shared" si="2"/>
        <v>5.001775479441347E-2</v>
      </c>
    </row>
    <row r="74" spans="1:22">
      <c r="A74" t="s">
        <v>194</v>
      </c>
      <c r="B74">
        <v>6.2441775907585387E-2</v>
      </c>
      <c r="C74">
        <v>4.1435054349606273E-2</v>
      </c>
      <c r="D74">
        <v>5.321382140416573E-2</v>
      </c>
      <c r="E74">
        <v>7.9528014330826818E-2</v>
      </c>
      <c r="F74">
        <v>3.5645553548485476E-2</v>
      </c>
      <c r="G74">
        <v>5.3458599829542736E-2</v>
      </c>
      <c r="H74">
        <v>6.5693098999038857E-2</v>
      </c>
      <c r="I74">
        <v>2.3116279177279053E-2</v>
      </c>
      <c r="J74">
        <v>1.5611861431850711E-2</v>
      </c>
      <c r="K74">
        <v>5.3606598388151717E-2</v>
      </c>
      <c r="L74">
        <v>5.5669005735161398E-2</v>
      </c>
      <c r="M74">
        <v>2.3542020900161435E-2</v>
      </c>
      <c r="N74">
        <v>4.4697551268564742E-2</v>
      </c>
      <c r="O74">
        <v>4.9863409079328604E-2</v>
      </c>
      <c r="P74">
        <v>3.4576715491890779E-2</v>
      </c>
      <c r="Q74">
        <v>3.7696415245083985E-2</v>
      </c>
      <c r="R74">
        <v>9.0520954894218783E-2</v>
      </c>
      <c r="S74">
        <v>5.1638994240958705E-2</v>
      </c>
      <c r="T74">
        <v>8.3980269838361418E-2</v>
      </c>
      <c r="U74" s="1">
        <v>3.1136003999999998E-2</v>
      </c>
      <c r="V74">
        <f t="shared" si="2"/>
        <v>4.9353599903013134E-2</v>
      </c>
    </row>
    <row r="75" spans="1:22">
      <c r="A75" t="s">
        <v>1482</v>
      </c>
      <c r="B75">
        <v>4.638703835884788E-2</v>
      </c>
      <c r="C75">
        <v>5.0299647580406323E-2</v>
      </c>
      <c r="D75">
        <v>4.6964177971878976E-2</v>
      </c>
      <c r="E75">
        <v>5.4551426351401644E-2</v>
      </c>
      <c r="F75">
        <v>4.6095996908600438E-2</v>
      </c>
      <c r="G75">
        <v>5.2697503829451577E-2</v>
      </c>
      <c r="H75">
        <v>4.5569803680437782E-2</v>
      </c>
      <c r="I75">
        <v>3.778284969816649E-2</v>
      </c>
      <c r="J75">
        <v>4.3350641108145807E-2</v>
      </c>
      <c r="K75">
        <v>6.0200498604989557E-2</v>
      </c>
      <c r="L75">
        <v>4.5326664880574428E-2</v>
      </c>
      <c r="M75">
        <v>4.0284816055105942E-2</v>
      </c>
      <c r="N75">
        <v>5.0345182905005934E-2</v>
      </c>
      <c r="O75">
        <v>4.2023208470010245E-2</v>
      </c>
      <c r="P75">
        <v>4.4581217009044272E-2</v>
      </c>
      <c r="Q75">
        <v>4.8630835672705576E-2</v>
      </c>
      <c r="R75">
        <v>3.1011215276125843E-2</v>
      </c>
      <c r="S75">
        <v>6.6537925450081081E-2</v>
      </c>
      <c r="T75">
        <v>4.9450769992047616E-2</v>
      </c>
      <c r="U75" s="1">
        <v>2.2561649999999999E-2</v>
      </c>
      <c r="V75">
        <f t="shared" si="2"/>
        <v>4.6232653490151369E-2</v>
      </c>
    </row>
    <row r="76" spans="1:22">
      <c r="A76" t="s">
        <v>1388</v>
      </c>
      <c r="B76">
        <v>5.1916686064614623E-2</v>
      </c>
      <c r="C76">
        <v>2.0222180548183203E-2</v>
      </c>
      <c r="D76">
        <v>4.226746267575629E-2</v>
      </c>
      <c r="E76">
        <v>7.74268172614994E-2</v>
      </c>
      <c r="F76">
        <v>2.5006709227642948E-2</v>
      </c>
      <c r="G76">
        <v>4.7502591816238234E-2</v>
      </c>
      <c r="H76">
        <v>7.9508340704060265E-2</v>
      </c>
      <c r="I76">
        <v>2.2182957679189642E-2</v>
      </c>
      <c r="J76">
        <v>1.5651956801141762E-2</v>
      </c>
      <c r="K76">
        <v>4.924374449559496E-2</v>
      </c>
      <c r="L76">
        <v>4.8456130292873163E-2</v>
      </c>
      <c r="M76">
        <v>2.4447340347078888E-2</v>
      </c>
      <c r="N76">
        <v>4.5136830126820612E-2</v>
      </c>
      <c r="O76">
        <v>3.3289283348909876E-2</v>
      </c>
      <c r="P76">
        <v>1.9811709632957909E-2</v>
      </c>
      <c r="Q76">
        <v>3.3349234108635606E-2</v>
      </c>
      <c r="R76">
        <v>6.2739444850671733E-2</v>
      </c>
      <c r="S76">
        <v>3.6370814774323287E-2</v>
      </c>
      <c r="T76">
        <v>8.6821605947215941E-2</v>
      </c>
      <c r="U76" s="1">
        <v>7.2767576E-2</v>
      </c>
      <c r="V76">
        <f t="shared" si="2"/>
        <v>4.4705970835170403E-2</v>
      </c>
    </row>
    <row r="77" spans="1:22">
      <c r="A77" t="s">
        <v>1643</v>
      </c>
      <c r="B77">
        <v>1.1196348362668791E-3</v>
      </c>
      <c r="C77">
        <v>0</v>
      </c>
      <c r="D77">
        <v>1.2294328504473795E-3</v>
      </c>
      <c r="E77">
        <v>7.4610094575641188E-3</v>
      </c>
      <c r="F77">
        <v>6.084957888246933E-4</v>
      </c>
      <c r="G77">
        <v>2.5595987276199909E-3</v>
      </c>
      <c r="H77">
        <v>8.6815334064598345E-3</v>
      </c>
      <c r="I77">
        <v>4.0534108713142423E-4</v>
      </c>
      <c r="J77">
        <v>2.1609065155474031E-3</v>
      </c>
      <c r="K77">
        <v>3.0252686939033914E-4</v>
      </c>
      <c r="L77">
        <v>1.5213551103555691E-3</v>
      </c>
      <c r="M77">
        <v>0</v>
      </c>
      <c r="N77">
        <v>0</v>
      </c>
      <c r="O77">
        <v>5.9594976699988179E-3</v>
      </c>
      <c r="P77">
        <v>0</v>
      </c>
      <c r="Q77">
        <v>2.4591520956900214E-2</v>
      </c>
      <c r="R77">
        <v>9.3806692844942158E-3</v>
      </c>
      <c r="S77">
        <v>2.2760187221481263E-3</v>
      </c>
      <c r="T77">
        <v>3.8585947540664494E-3</v>
      </c>
      <c r="U77" s="1">
        <v>0.80632100699999998</v>
      </c>
      <c r="V77">
        <f t="shared" si="2"/>
        <v>4.3921857151860769E-2</v>
      </c>
    </row>
    <row r="78" spans="1:22">
      <c r="A78" t="s">
        <v>947</v>
      </c>
      <c r="B78">
        <v>7.5922713282115042E-2</v>
      </c>
      <c r="C78">
        <v>5.9923123820074739E-2</v>
      </c>
      <c r="D78">
        <v>4.501793523498776E-2</v>
      </c>
      <c r="E78">
        <v>6.3351814349249247E-2</v>
      </c>
      <c r="F78">
        <v>4.3242468409267772E-2</v>
      </c>
      <c r="G78">
        <v>4.5957321465958816E-2</v>
      </c>
      <c r="H78">
        <v>4.5665796975173069E-2</v>
      </c>
      <c r="I78">
        <v>2.2466694556404935E-2</v>
      </c>
      <c r="J78">
        <v>1.0268860212959394E-2</v>
      </c>
      <c r="K78">
        <v>6.6436085582929419E-2</v>
      </c>
      <c r="L78">
        <v>4.5026634697153248E-2</v>
      </c>
      <c r="M78">
        <v>2.7239939682878401E-2</v>
      </c>
      <c r="N78">
        <v>4.8317707773175608E-2</v>
      </c>
      <c r="O78">
        <v>3.3464577844118777E-2</v>
      </c>
      <c r="P78">
        <v>1.3018419555380911E-2</v>
      </c>
      <c r="Q78">
        <v>4.0532867932885061E-2</v>
      </c>
      <c r="R78">
        <v>5.868838175332327E-2</v>
      </c>
      <c r="S78">
        <v>4.8492652445995217E-2</v>
      </c>
      <c r="T78">
        <v>4.0938940154068397E-2</v>
      </c>
      <c r="U78" s="1">
        <v>0</v>
      </c>
      <c r="V78">
        <f t="shared" si="2"/>
        <v>4.1698646786404961E-2</v>
      </c>
    </row>
    <row r="79" spans="1:22">
      <c r="A79" t="s">
        <v>751</v>
      </c>
      <c r="B79">
        <v>5.0249867405586478E-2</v>
      </c>
      <c r="C79">
        <v>1.3493800954438372E-2</v>
      </c>
      <c r="D79">
        <v>4.353224412183463E-2</v>
      </c>
      <c r="E79">
        <v>0.11953124247848625</v>
      </c>
      <c r="F79">
        <v>1.593620730268679E-2</v>
      </c>
      <c r="G79">
        <v>4.3419152708510107E-2</v>
      </c>
      <c r="H79">
        <v>0.10958287577064051</v>
      </c>
      <c r="I79">
        <v>5.4275749264672225E-3</v>
      </c>
      <c r="J79">
        <v>7.3661181717777973E-3</v>
      </c>
      <c r="K79">
        <v>3.8598465551864559E-2</v>
      </c>
      <c r="L79">
        <v>3.2562955211529764E-2</v>
      </c>
      <c r="M79">
        <v>8.2592042080459789E-3</v>
      </c>
      <c r="N79">
        <v>1.3309526829503893E-2</v>
      </c>
      <c r="O79">
        <v>3.1188751736750425E-2</v>
      </c>
      <c r="P79">
        <v>2.8828222086320124E-3</v>
      </c>
      <c r="Q79">
        <v>3.4655885850029336E-2</v>
      </c>
      <c r="R79">
        <v>7.7980361243446566E-2</v>
      </c>
      <c r="S79">
        <v>4.2785239028224627E-2</v>
      </c>
      <c r="T79">
        <v>0.12427250402634592</v>
      </c>
      <c r="U79" s="1">
        <v>0</v>
      </c>
      <c r="V79">
        <f t="shared" si="2"/>
        <v>4.075173998674006E-2</v>
      </c>
    </row>
    <row r="80" spans="1:22">
      <c r="A80" t="s">
        <v>1357</v>
      </c>
      <c r="B80">
        <v>4.863024965817743E-2</v>
      </c>
      <c r="C80">
        <v>3.2908984946131647E-2</v>
      </c>
      <c r="D80">
        <v>3.9334805922454204E-2</v>
      </c>
      <c r="E80">
        <v>5.4087094742777002E-2</v>
      </c>
      <c r="F80">
        <v>3.7292922589782784E-2</v>
      </c>
      <c r="G80">
        <v>4.7055237961924873E-2</v>
      </c>
      <c r="H80">
        <v>5.3149679695385366E-2</v>
      </c>
      <c r="I80">
        <v>3.3635193237302095E-2</v>
      </c>
      <c r="J80">
        <v>3.1180411144227302E-2</v>
      </c>
      <c r="K80">
        <v>4.3617527170010939E-2</v>
      </c>
      <c r="L80">
        <v>3.216826314245206E-2</v>
      </c>
      <c r="M80">
        <v>2.1748249939310176E-2</v>
      </c>
      <c r="N80">
        <v>4.7184498486143159E-2</v>
      </c>
      <c r="O80">
        <v>3.7350192646197149E-2</v>
      </c>
      <c r="P80">
        <v>2.5639527343213547E-2</v>
      </c>
      <c r="Q80">
        <v>2.5583086077981713E-2</v>
      </c>
      <c r="R80">
        <v>3.5013536366186204E-2</v>
      </c>
      <c r="S80">
        <v>5.0127891430190953E-2</v>
      </c>
      <c r="T80">
        <v>6.990681732792238E-2</v>
      </c>
      <c r="U80" s="1">
        <v>0</v>
      </c>
      <c r="V80">
        <f t="shared" si="2"/>
        <v>3.8280708491388551E-2</v>
      </c>
    </row>
    <row r="81" spans="1:22">
      <c r="A81" t="s">
        <v>297</v>
      </c>
      <c r="B81">
        <v>6.2305801401251117E-2</v>
      </c>
      <c r="C81">
        <v>1.4560731817216441E-2</v>
      </c>
      <c r="D81">
        <v>2.1727150030130767E-2</v>
      </c>
      <c r="E81">
        <v>7.9457829180473352E-2</v>
      </c>
      <c r="F81">
        <v>1.869311799255358E-2</v>
      </c>
      <c r="G81">
        <v>6.4888509384447179E-2</v>
      </c>
      <c r="H81">
        <v>8.3434477969716328E-2</v>
      </c>
      <c r="I81">
        <v>1.1972461988014771E-2</v>
      </c>
      <c r="J81">
        <v>2.3219114728812461E-2</v>
      </c>
      <c r="K81">
        <v>4.5084947012448494E-2</v>
      </c>
      <c r="L81">
        <v>3.2778420738897682E-2</v>
      </c>
      <c r="M81">
        <v>1.4271315863654897E-2</v>
      </c>
      <c r="N81">
        <v>6.1200496644540608E-2</v>
      </c>
      <c r="O81">
        <v>2.2309775071153046E-2</v>
      </c>
      <c r="P81">
        <v>1.0564982521856529E-2</v>
      </c>
      <c r="Q81">
        <v>1.9261744534691379E-2</v>
      </c>
      <c r="R81">
        <v>4.6264285167684403E-2</v>
      </c>
      <c r="S81">
        <v>9.2242758234644881E-3</v>
      </c>
      <c r="T81">
        <v>9.1108460647046779E-2</v>
      </c>
      <c r="U81" s="1">
        <v>0</v>
      </c>
      <c r="V81">
        <f t="shared" si="2"/>
        <v>3.6616394925902726E-2</v>
      </c>
    </row>
    <row r="82" spans="1:22">
      <c r="A82" t="s">
        <v>1108</v>
      </c>
      <c r="B82">
        <v>4.141038829773043E-2</v>
      </c>
      <c r="C82">
        <v>9.9238716533373329E-3</v>
      </c>
      <c r="D82">
        <v>1.7886876352790796E-2</v>
      </c>
      <c r="E82">
        <v>7.0422096508758622E-2</v>
      </c>
      <c r="F82">
        <v>9.6570731849589253E-3</v>
      </c>
      <c r="G82">
        <v>2.8962326908595688E-2</v>
      </c>
      <c r="H82">
        <v>6.4354105364650263E-2</v>
      </c>
      <c r="I82">
        <v>2.301607562348958E-3</v>
      </c>
      <c r="J82">
        <v>1.992999464100623E-3</v>
      </c>
      <c r="K82">
        <v>3.0755961124426863E-2</v>
      </c>
      <c r="L82">
        <v>3.8464760182041959E-2</v>
      </c>
      <c r="M82">
        <v>1.9825246160835867E-2</v>
      </c>
      <c r="N82">
        <v>1.4643631185780962E-2</v>
      </c>
      <c r="O82">
        <v>1.9218086080147193E-2</v>
      </c>
      <c r="P82">
        <v>6.2123406270745765E-3</v>
      </c>
      <c r="Q82">
        <v>8.5209385579757838E-2</v>
      </c>
      <c r="R82">
        <v>5.3191055966063806E-2</v>
      </c>
      <c r="S82">
        <v>2.9169541304818795E-2</v>
      </c>
      <c r="T82">
        <v>9.4160694146594545E-2</v>
      </c>
      <c r="U82" s="1">
        <v>6.9682312999999996E-2</v>
      </c>
      <c r="V82">
        <f t="shared" si="2"/>
        <v>3.5372218032740696E-2</v>
      </c>
    </row>
    <row r="83" spans="1:22">
      <c r="A83" t="s">
        <v>651</v>
      </c>
      <c r="B83">
        <v>3.7348495644659155E-2</v>
      </c>
      <c r="C83">
        <v>2.1906930246216677E-2</v>
      </c>
      <c r="D83">
        <v>3.1920053996416009E-2</v>
      </c>
      <c r="E83">
        <v>5.0778428863826115E-2</v>
      </c>
      <c r="F83">
        <v>2.3311615572406453E-2</v>
      </c>
      <c r="G83">
        <v>2.7046311924936232E-2</v>
      </c>
      <c r="H83">
        <v>4.4489536389951949E-2</v>
      </c>
      <c r="I83">
        <v>1.650542587278455E-2</v>
      </c>
      <c r="J83">
        <v>2.4120310869383866E-2</v>
      </c>
      <c r="K83">
        <v>2.8222251912524338E-2</v>
      </c>
      <c r="L83">
        <v>2.6246554333357406E-2</v>
      </c>
      <c r="M83">
        <v>2.3052695648726539E-2</v>
      </c>
      <c r="N83">
        <v>1.8807495595374271E-2</v>
      </c>
      <c r="O83">
        <v>3.1911620176123645E-2</v>
      </c>
      <c r="P83">
        <v>2.0160147159974523E-2</v>
      </c>
      <c r="Q83">
        <v>6.7594210692867099E-2</v>
      </c>
      <c r="R83">
        <v>2.9791039655640526E-2</v>
      </c>
      <c r="S83">
        <v>2.423748759378392E-2</v>
      </c>
      <c r="T83">
        <v>7.0673788270421048E-2</v>
      </c>
      <c r="U83" s="1">
        <v>5.1953652000000003E-2</v>
      </c>
      <c r="V83">
        <f t="shared" si="2"/>
        <v>3.3503902620968723E-2</v>
      </c>
    </row>
    <row r="84" spans="1:22">
      <c r="A84" t="s">
        <v>412</v>
      </c>
      <c r="B84">
        <v>3.3969516522378097E-2</v>
      </c>
      <c r="C84">
        <v>2.1091122114681969E-2</v>
      </c>
      <c r="D84">
        <v>2.8708884699868261E-2</v>
      </c>
      <c r="E84">
        <v>3.4755459579386708E-2</v>
      </c>
      <c r="F84">
        <v>1.8855952363674156E-2</v>
      </c>
      <c r="G84">
        <v>3.3456567044340503E-2</v>
      </c>
      <c r="H84">
        <v>4.0159589252168157E-2</v>
      </c>
      <c r="I84">
        <v>1.1482053659698873E-2</v>
      </c>
      <c r="J84">
        <v>9.676609221828331E-3</v>
      </c>
      <c r="K84">
        <v>3.5748318168582115E-2</v>
      </c>
      <c r="L84">
        <v>2.5206838428715673E-2</v>
      </c>
      <c r="M84">
        <v>2.4811937820470937E-2</v>
      </c>
      <c r="N84">
        <v>2.4914836841496368E-2</v>
      </c>
      <c r="O84">
        <v>2.3090953977026811E-2</v>
      </c>
      <c r="P84">
        <v>1.4974477946976195E-2</v>
      </c>
      <c r="Q84">
        <v>2.9462173409642068E-2</v>
      </c>
      <c r="R84">
        <v>3.3021292483777817E-2</v>
      </c>
      <c r="S84">
        <v>1.640206802185163E-2</v>
      </c>
      <c r="T84">
        <v>3.1614601484829204E-2</v>
      </c>
      <c r="U84" s="1">
        <v>0.15664750899999999</v>
      </c>
      <c r="V84">
        <f t="shared" si="2"/>
        <v>3.2402538102069695E-2</v>
      </c>
    </row>
    <row r="85" spans="1:22">
      <c r="A85" t="s">
        <v>1258</v>
      </c>
      <c r="B85">
        <v>5.3665275218340955E-2</v>
      </c>
      <c r="C85">
        <v>1.0810064739555933E-2</v>
      </c>
      <c r="D85">
        <v>2.8037942522368981E-2</v>
      </c>
      <c r="E85">
        <v>9.2242633041066488E-2</v>
      </c>
      <c r="F85">
        <v>1.4469297974531888E-2</v>
      </c>
      <c r="G85">
        <v>4.0065568616274597E-2</v>
      </c>
      <c r="H85">
        <v>8.8705825306110347E-2</v>
      </c>
      <c r="I85">
        <v>7.0963141818628176E-3</v>
      </c>
      <c r="J85">
        <v>4.2389238844693297E-3</v>
      </c>
      <c r="K85">
        <v>3.2783277591277984E-2</v>
      </c>
      <c r="L85">
        <v>1.9980792399174458E-2</v>
      </c>
      <c r="M85">
        <v>1.8493128121901661E-3</v>
      </c>
      <c r="N85">
        <v>2.417570731223625E-3</v>
      </c>
      <c r="O85">
        <v>3.4790040997912143E-2</v>
      </c>
      <c r="P85">
        <v>3.6884594544976945E-3</v>
      </c>
      <c r="Q85">
        <v>2.0132704888806415E-2</v>
      </c>
      <c r="R85">
        <v>3.7872736731748236E-2</v>
      </c>
      <c r="S85">
        <v>1.3497114641455484E-2</v>
      </c>
      <c r="T85">
        <v>0.10885524439223962</v>
      </c>
      <c r="U85" s="1">
        <v>0</v>
      </c>
      <c r="V85">
        <f t="shared" si="2"/>
        <v>3.0759955006255356E-2</v>
      </c>
    </row>
    <row r="86" spans="1:22">
      <c r="A86" t="s">
        <v>1776</v>
      </c>
      <c r="B86">
        <v>3.7062570735428187E-2</v>
      </c>
      <c r="C86">
        <v>1.1101999711934157E-2</v>
      </c>
      <c r="D86">
        <v>2.3168816318704731E-2</v>
      </c>
      <c r="E86">
        <v>6.5482206847644442E-2</v>
      </c>
      <c r="F86">
        <v>1.4302107434525415E-2</v>
      </c>
      <c r="G86">
        <v>3.4419392485761729E-2</v>
      </c>
      <c r="H86">
        <v>8.3862754255655092E-2</v>
      </c>
      <c r="I86">
        <v>5.9101052237826952E-3</v>
      </c>
      <c r="J86">
        <v>1.4298220316488399E-3</v>
      </c>
      <c r="K86">
        <v>2.8736188272217595E-2</v>
      </c>
      <c r="L86">
        <v>2.2672799169896542E-2</v>
      </c>
      <c r="M86">
        <v>9.8034646199388828E-3</v>
      </c>
      <c r="N86">
        <v>1.3654288889462499E-2</v>
      </c>
      <c r="O86">
        <v>3.3465009988742897E-2</v>
      </c>
      <c r="P86">
        <v>6.9963465530264203E-3</v>
      </c>
      <c r="Q86">
        <v>3.0265527547792336E-2</v>
      </c>
      <c r="R86">
        <v>2.1978616196916219E-2</v>
      </c>
      <c r="S86">
        <v>2.9868898426544652E-2</v>
      </c>
      <c r="T86">
        <v>9.078456435242499E-2</v>
      </c>
      <c r="U86" s="1">
        <v>3.2013952999999998E-2</v>
      </c>
      <c r="V86">
        <f t="shared" si="2"/>
        <v>2.9848971603102421E-2</v>
      </c>
    </row>
    <row r="87" spans="1:22">
      <c r="A87" t="s">
        <v>1456</v>
      </c>
      <c r="B87">
        <v>3.10376216972627E-2</v>
      </c>
      <c r="C87">
        <v>1.9415464032582871E-2</v>
      </c>
      <c r="D87">
        <v>3.4230369919045607E-2</v>
      </c>
      <c r="E87">
        <v>3.6804558069431517E-2</v>
      </c>
      <c r="F87">
        <v>2.1575316246615781E-2</v>
      </c>
      <c r="G87">
        <v>2.1905134165940796E-2</v>
      </c>
      <c r="H87">
        <v>5.3270056067644789E-2</v>
      </c>
      <c r="I87">
        <v>2.0406590227804236E-2</v>
      </c>
      <c r="J87">
        <v>1.7960666157291891E-2</v>
      </c>
      <c r="K87">
        <v>1.5444502819900004E-2</v>
      </c>
      <c r="L87">
        <v>2.9283297546193555E-2</v>
      </c>
      <c r="M87">
        <v>1.4496585141222663E-2</v>
      </c>
      <c r="N87">
        <v>8.5299740919449738E-4</v>
      </c>
      <c r="O87">
        <v>2.4477179772283149E-2</v>
      </c>
      <c r="P87">
        <v>1.0235419512218902E-2</v>
      </c>
      <c r="Q87">
        <v>4.4218359658034299E-2</v>
      </c>
      <c r="R87">
        <v>1.2881048774797925E-2</v>
      </c>
      <c r="S87">
        <v>7.9945551524543031E-3</v>
      </c>
      <c r="T87">
        <v>6.9574657119561956E-2</v>
      </c>
      <c r="U87" s="1">
        <v>8.4909863000000002E-2</v>
      </c>
      <c r="V87">
        <f t="shared" si="2"/>
        <v>2.8548712124474067E-2</v>
      </c>
    </row>
    <row r="88" spans="1:22">
      <c r="A88" t="s">
        <v>310</v>
      </c>
      <c r="B88">
        <v>3.4299950599314698E-2</v>
      </c>
      <c r="C88">
        <v>2.9458031097740828E-2</v>
      </c>
      <c r="D88">
        <v>2.5225994588846817E-2</v>
      </c>
      <c r="E88">
        <v>2.5937645845615243E-2</v>
      </c>
      <c r="F88">
        <v>2.5600314811059555E-2</v>
      </c>
      <c r="G88">
        <v>3.3702508162794555E-2</v>
      </c>
      <c r="H88">
        <v>2.5114551241112386E-2</v>
      </c>
      <c r="I88">
        <v>2.799337085283661E-2</v>
      </c>
      <c r="J88">
        <v>2.9290804936325132E-2</v>
      </c>
      <c r="K88">
        <v>3.3613364940071763E-2</v>
      </c>
      <c r="L88">
        <v>1.9256392897806354E-2</v>
      </c>
      <c r="M88">
        <v>7.4310890620004171E-3</v>
      </c>
      <c r="N88">
        <v>2.3508583054621911E-2</v>
      </c>
      <c r="O88">
        <v>2.7028284482953704E-2</v>
      </c>
      <c r="P88">
        <v>2.6847696513947094E-2</v>
      </c>
      <c r="Q88">
        <v>2.1616412818015192E-2</v>
      </c>
      <c r="R88">
        <v>3.9155480802327232E-2</v>
      </c>
      <c r="S88">
        <v>2.3646153456229155E-2</v>
      </c>
      <c r="T88">
        <v>2.5727012646275617E-2</v>
      </c>
      <c r="U88" s="1">
        <v>6.3688048999999997E-2</v>
      </c>
      <c r="V88">
        <f t="shared" si="2"/>
        <v>2.8407084590494715E-2</v>
      </c>
    </row>
    <row r="89" spans="1:22">
      <c r="A89" t="s">
        <v>1188</v>
      </c>
      <c r="B89">
        <v>3.0066213154304126E-2</v>
      </c>
      <c r="C89">
        <v>1.7656461483194857E-2</v>
      </c>
      <c r="D89">
        <v>2.539777511717084E-2</v>
      </c>
      <c r="E89">
        <v>3.6426777185190454E-2</v>
      </c>
      <c r="F89">
        <v>2.3528625752535882E-2</v>
      </c>
      <c r="G89">
        <v>3.0880616272566254E-2</v>
      </c>
      <c r="H89">
        <v>3.9116540157713077E-2</v>
      </c>
      <c r="I89">
        <v>1.8236693584670598E-2</v>
      </c>
      <c r="J89">
        <v>1.6352184368683159E-2</v>
      </c>
      <c r="K89">
        <v>1.8208491878198722E-2</v>
      </c>
      <c r="L89">
        <v>3.2259992122653805E-2</v>
      </c>
      <c r="M89">
        <v>2.3729978339224817E-2</v>
      </c>
      <c r="N89">
        <v>1.6754929585904216E-2</v>
      </c>
      <c r="O89">
        <v>2.5958332514123598E-2</v>
      </c>
      <c r="P89">
        <v>3.375388751940888E-2</v>
      </c>
      <c r="Q89">
        <v>8.4738553430463687E-2</v>
      </c>
      <c r="R89">
        <v>2.700391424480807E-2</v>
      </c>
      <c r="S89">
        <v>1.5299503967711127E-2</v>
      </c>
      <c r="T89">
        <v>2.9004331037641239E-2</v>
      </c>
      <c r="U89" s="1">
        <v>2.2561649999999999E-2</v>
      </c>
      <c r="V89">
        <f t="shared" si="2"/>
        <v>2.8346772585808366E-2</v>
      </c>
    </row>
    <row r="90" spans="1:22">
      <c r="A90" t="s">
        <v>231</v>
      </c>
      <c r="B90">
        <v>3.8046188262114075E-2</v>
      </c>
      <c r="C90">
        <v>2.6417188144490789E-2</v>
      </c>
      <c r="D90">
        <v>3.7663867860556408E-2</v>
      </c>
      <c r="E90">
        <v>2.9262239676355561E-2</v>
      </c>
      <c r="F90">
        <v>3.0643914124626966E-2</v>
      </c>
      <c r="G90">
        <v>4.0830858946144986E-2</v>
      </c>
      <c r="H90">
        <v>3.3697237730006178E-2</v>
      </c>
      <c r="I90">
        <v>2.1363372911345723E-2</v>
      </c>
      <c r="J90">
        <v>2.2468510638973326E-2</v>
      </c>
      <c r="K90">
        <v>2.7280676456046794E-2</v>
      </c>
      <c r="L90">
        <v>2.853235177801134E-2</v>
      </c>
      <c r="M90">
        <v>9.272567318028448E-3</v>
      </c>
      <c r="N90">
        <v>3.2723694469145533E-2</v>
      </c>
      <c r="O90">
        <v>3.6829715554115183E-2</v>
      </c>
      <c r="P90">
        <v>2.0970928617523383E-2</v>
      </c>
      <c r="Q90">
        <v>1.9464814857817495E-2</v>
      </c>
      <c r="R90">
        <v>2.7006901585976423E-2</v>
      </c>
      <c r="S90">
        <v>2.3968702024329953E-2</v>
      </c>
      <c r="T90">
        <v>2.1933108247143333E-2</v>
      </c>
      <c r="U90" s="1">
        <v>1.1122907E-2</v>
      </c>
      <c r="V90">
        <f t="shared" si="2"/>
        <v>2.6974987310137595E-2</v>
      </c>
    </row>
    <row r="91" spans="1:22">
      <c r="A91" t="s">
        <v>1321</v>
      </c>
      <c r="B91">
        <v>3.3417183816201589E-2</v>
      </c>
      <c r="C91">
        <v>1.7469526405049257E-2</v>
      </c>
      <c r="D91">
        <v>2.8784944013634416E-2</v>
      </c>
      <c r="E91">
        <v>4.1303437189380454E-2</v>
      </c>
      <c r="F91">
        <v>2.1700576376201704E-2</v>
      </c>
      <c r="G91">
        <v>2.9160960162856603E-2</v>
      </c>
      <c r="H91">
        <v>4.4210730224860349E-2</v>
      </c>
      <c r="I91">
        <v>1.0426621195100317E-2</v>
      </c>
      <c r="J91">
        <v>4.0939320300490186E-3</v>
      </c>
      <c r="K91">
        <v>3.5488217916887894E-2</v>
      </c>
      <c r="L91">
        <v>2.5736862905955109E-2</v>
      </c>
      <c r="M91">
        <v>2.0918739154394815E-2</v>
      </c>
      <c r="N91">
        <v>1.8423486040976864E-2</v>
      </c>
      <c r="O91">
        <v>1.4662218587943221E-2</v>
      </c>
      <c r="P91">
        <v>1.2344744973503168E-2</v>
      </c>
      <c r="Q91">
        <v>2.5800566201582064E-2</v>
      </c>
      <c r="R91">
        <v>3.9515617574688494E-2</v>
      </c>
      <c r="S91">
        <v>2.0782489484816358E-2</v>
      </c>
      <c r="T91">
        <v>3.7000014437006602E-2</v>
      </c>
      <c r="U91" s="1">
        <v>0</v>
      </c>
      <c r="V91">
        <f t="shared" si="2"/>
        <v>2.4062043434554418E-2</v>
      </c>
    </row>
    <row r="92" spans="1:22">
      <c r="A92" t="s">
        <v>930</v>
      </c>
      <c r="B92">
        <v>7.2790152865918412E-3</v>
      </c>
      <c r="C92">
        <v>4.0861521720359463E-3</v>
      </c>
      <c r="D92">
        <v>7.4000327449599028E-3</v>
      </c>
      <c r="E92">
        <v>1.9319006948188295E-2</v>
      </c>
      <c r="F92">
        <v>3.0731150068620014E-3</v>
      </c>
      <c r="G92">
        <v>1.5553730541683951E-3</v>
      </c>
      <c r="H92">
        <v>1.6926817196110968E-2</v>
      </c>
      <c r="I92">
        <v>7.1412290033337836E-4</v>
      </c>
      <c r="J92">
        <v>2.2830236303629046E-3</v>
      </c>
      <c r="K92">
        <v>2.3248008797142287E-3</v>
      </c>
      <c r="L92">
        <v>5.8897844074253768E-3</v>
      </c>
      <c r="M92">
        <v>3.5895534124225398E-3</v>
      </c>
      <c r="N92">
        <v>2.9094508292979489E-3</v>
      </c>
      <c r="O92">
        <v>7.5596463238320642E-3</v>
      </c>
      <c r="P92">
        <v>0</v>
      </c>
      <c r="Q92">
        <v>9.3790276499892793E-3</v>
      </c>
      <c r="R92">
        <v>8.5588006543425039E-3</v>
      </c>
      <c r="S92">
        <v>7.213174145450689E-3</v>
      </c>
      <c r="T92">
        <v>1.3651465710584756E-2</v>
      </c>
      <c r="U92" s="1">
        <v>0.34415269100000001</v>
      </c>
      <c r="V92">
        <f t="shared" si="2"/>
        <v>2.3393252697633652E-2</v>
      </c>
    </row>
    <row r="93" spans="1:22">
      <c r="A93" t="s">
        <v>1393</v>
      </c>
      <c r="B93">
        <v>2.5188756097031213E-2</v>
      </c>
      <c r="C93">
        <v>1.6124130304844227E-2</v>
      </c>
      <c r="D93">
        <v>2.7490883383042179E-2</v>
      </c>
      <c r="E93">
        <v>2.4186370294850087E-2</v>
      </c>
      <c r="F93">
        <v>2.5417540547731557E-2</v>
      </c>
      <c r="G93">
        <v>2.7259350861343526E-2</v>
      </c>
      <c r="H93">
        <v>2.1979709733122632E-2</v>
      </c>
      <c r="I93">
        <v>8.963707433611641E-3</v>
      </c>
      <c r="J93">
        <v>1.005446624247576E-2</v>
      </c>
      <c r="K93">
        <v>2.6284960865079178E-2</v>
      </c>
      <c r="L93">
        <v>3.1450561340068413E-2</v>
      </c>
      <c r="M93">
        <v>3.1686636552237489E-2</v>
      </c>
      <c r="N93">
        <v>4.2297166225237486E-2</v>
      </c>
      <c r="O93">
        <v>2.0020503394928651E-2</v>
      </c>
      <c r="P93">
        <v>2.0541566639268094E-2</v>
      </c>
      <c r="Q93">
        <v>2.9049567548156185E-2</v>
      </c>
      <c r="R93">
        <v>1.7853377470065199E-2</v>
      </c>
      <c r="S93">
        <v>1.2731219027309943E-2</v>
      </c>
      <c r="T93">
        <v>2.2033434185540796E-2</v>
      </c>
      <c r="U93" s="1">
        <v>2.0051546999999999E-2</v>
      </c>
      <c r="V93">
        <f t="shared" si="2"/>
        <v>2.3033272757297212E-2</v>
      </c>
    </row>
    <row r="94" spans="1:22">
      <c r="A94" t="s">
        <v>1049</v>
      </c>
      <c r="B94">
        <v>2.4214157823397864E-2</v>
      </c>
      <c r="C94">
        <v>5.0536984331167149E-3</v>
      </c>
      <c r="D94">
        <v>1.180807588410737E-2</v>
      </c>
      <c r="E94">
        <v>6.6798104298819244E-2</v>
      </c>
      <c r="F94">
        <v>3.5005750548913793E-3</v>
      </c>
      <c r="G94">
        <v>1.3911587853263685E-2</v>
      </c>
      <c r="H94">
        <v>9.4702311046797757E-2</v>
      </c>
      <c r="I94">
        <v>2.2658605396632192E-3</v>
      </c>
      <c r="J94">
        <v>1.4131580152104291E-3</v>
      </c>
      <c r="K94">
        <v>8.4974857313565889E-3</v>
      </c>
      <c r="L94">
        <v>1.3600434172969291E-2</v>
      </c>
      <c r="M94">
        <v>3.0976295541203513E-3</v>
      </c>
      <c r="N94">
        <v>2.2397787330584568E-3</v>
      </c>
      <c r="O94">
        <v>1.8669946599973404E-2</v>
      </c>
      <c r="P94">
        <v>1.1637696120553659E-3</v>
      </c>
      <c r="Q94">
        <v>7.3035344877326498E-3</v>
      </c>
      <c r="R94">
        <v>3.1970935805451177E-2</v>
      </c>
      <c r="S94">
        <v>9.0672395963563666E-3</v>
      </c>
      <c r="T94">
        <v>0.12101042628076362</v>
      </c>
      <c r="U94" s="1">
        <v>0</v>
      </c>
      <c r="V94">
        <f t="shared" si="2"/>
        <v>2.2014435476155246E-2</v>
      </c>
    </row>
    <row r="95" spans="1:22">
      <c r="A95" t="s">
        <v>179</v>
      </c>
      <c r="B95">
        <v>2.5619142465789915E-2</v>
      </c>
      <c r="C95">
        <v>1.680221093602317E-2</v>
      </c>
      <c r="D95">
        <v>2.1193814904767239E-2</v>
      </c>
      <c r="E95">
        <v>3.2692278069593274E-2</v>
      </c>
      <c r="F95">
        <v>1.325474614607991E-2</v>
      </c>
      <c r="G95">
        <v>2.2481028053416563E-2</v>
      </c>
      <c r="H95">
        <v>2.630732742127985E-2</v>
      </c>
      <c r="I95">
        <v>1.4314519796984353E-2</v>
      </c>
      <c r="J95">
        <v>2.5325220654241167E-2</v>
      </c>
      <c r="K95">
        <v>1.8989282239326784E-2</v>
      </c>
      <c r="L95">
        <v>1.3789074983529369E-2</v>
      </c>
      <c r="M95">
        <v>5.0821853768208396E-3</v>
      </c>
      <c r="N95">
        <v>2.0164248276262009E-2</v>
      </c>
      <c r="O95">
        <v>2.7137109025278525E-2</v>
      </c>
      <c r="P95">
        <v>1.5372563501305843E-2</v>
      </c>
      <c r="Q95">
        <v>2.2191982966891802E-2</v>
      </c>
      <c r="R95">
        <v>3.3881390845782636E-2</v>
      </c>
      <c r="S95">
        <v>3.1959818527938909E-2</v>
      </c>
      <c r="T95">
        <v>2.8274199609027044E-2</v>
      </c>
      <c r="U95" s="1">
        <v>0</v>
      </c>
      <c r="V95">
        <f t="shared" si="2"/>
        <v>2.0741607190016963E-2</v>
      </c>
    </row>
    <row r="96" spans="1:22">
      <c r="A96" t="s">
        <v>1495</v>
      </c>
      <c r="B96">
        <v>6.6262204368709148E-3</v>
      </c>
      <c r="C96">
        <v>9.7431772106792817E-3</v>
      </c>
      <c r="D96">
        <v>1.1923604303365998E-2</v>
      </c>
      <c r="E96">
        <v>1.2392292845368131E-2</v>
      </c>
      <c r="F96">
        <v>6.0084728978317594E-3</v>
      </c>
      <c r="G96">
        <v>3.2848891962263945E-3</v>
      </c>
      <c r="H96">
        <v>5.205582213605643E-3</v>
      </c>
      <c r="I96">
        <v>7.3558156360900191E-3</v>
      </c>
      <c r="J96">
        <v>7.7325728330078156E-3</v>
      </c>
      <c r="K96">
        <v>7.8214916578757242E-3</v>
      </c>
      <c r="L96">
        <v>1.303914999931015E-2</v>
      </c>
      <c r="M96">
        <v>1.3929143754756908E-2</v>
      </c>
      <c r="N96">
        <v>5.5144750562317879E-3</v>
      </c>
      <c r="O96">
        <v>7.3928304363403115E-3</v>
      </c>
      <c r="P96">
        <v>1.5169445706025915E-2</v>
      </c>
      <c r="Q96">
        <v>1.0610251894810643E-2</v>
      </c>
      <c r="R96">
        <v>1.0884470917854579E-2</v>
      </c>
      <c r="S96">
        <v>0</v>
      </c>
      <c r="T96">
        <v>2.1713600237885315E-2</v>
      </c>
      <c r="U96" s="1">
        <v>0.221248371</v>
      </c>
      <c r="V96">
        <f t="shared" si="2"/>
        <v>1.9879792911706863E-2</v>
      </c>
    </row>
    <row r="97" spans="1:22">
      <c r="A97" t="s">
        <v>1504</v>
      </c>
      <c r="B97">
        <v>7.6727838168769939E-3</v>
      </c>
      <c r="C97">
        <v>1.9754991086160215E-3</v>
      </c>
      <c r="D97">
        <v>3.4616120579463142E-3</v>
      </c>
      <c r="E97">
        <v>1.4788421254062578E-2</v>
      </c>
      <c r="F97">
        <v>1.4138101893551415E-3</v>
      </c>
      <c r="G97">
        <v>5.6237868860488458E-3</v>
      </c>
      <c r="H97">
        <v>1.6765649508378756E-2</v>
      </c>
      <c r="I97">
        <v>7.0846277760071253E-4</v>
      </c>
      <c r="J97">
        <v>1.0307790307655959E-3</v>
      </c>
      <c r="K97">
        <v>4.8100488494304287E-3</v>
      </c>
      <c r="L97">
        <v>9.7689172443281968E-3</v>
      </c>
      <c r="M97">
        <v>1.4760202299414198E-2</v>
      </c>
      <c r="N97">
        <v>1.1476945717087488E-3</v>
      </c>
      <c r="O97">
        <v>3.9069707884306706E-3</v>
      </c>
      <c r="P97">
        <v>4.8110107073229014E-4</v>
      </c>
      <c r="Q97">
        <v>0.20088473543967525</v>
      </c>
      <c r="R97">
        <v>1.0911716614980931E-2</v>
      </c>
      <c r="S97">
        <v>2.2771217112190992E-3</v>
      </c>
      <c r="T97">
        <v>1.5991673250824606E-2</v>
      </c>
      <c r="U97" s="1">
        <v>1.6082015000000002E-2</v>
      </c>
      <c r="V97">
        <f t="shared" si="2"/>
        <v>1.6723150073519769E-2</v>
      </c>
    </row>
    <row r="98" spans="1:22">
      <c r="A98" t="s">
        <v>663</v>
      </c>
      <c r="B98">
        <v>1.500399815228772E-2</v>
      </c>
      <c r="C98">
        <v>6.6657160142339252E-3</v>
      </c>
      <c r="D98">
        <v>1.4813578698151164E-2</v>
      </c>
      <c r="E98">
        <v>2.588695947245501E-2</v>
      </c>
      <c r="F98">
        <v>7.7514493989200104E-3</v>
      </c>
      <c r="G98">
        <v>1.1509885034324093E-2</v>
      </c>
      <c r="H98">
        <v>2.6285696610677034E-2</v>
      </c>
      <c r="I98">
        <v>2.4196351300952816E-3</v>
      </c>
      <c r="J98">
        <v>1.2518950954824497E-3</v>
      </c>
      <c r="K98">
        <v>1.1837938591236356E-2</v>
      </c>
      <c r="L98">
        <v>1.7176938622579341E-2</v>
      </c>
      <c r="M98">
        <v>3.7578184852699883E-3</v>
      </c>
      <c r="N98">
        <v>1.0029398102535654E-2</v>
      </c>
      <c r="O98">
        <v>1.8949310418594816E-2</v>
      </c>
      <c r="P98">
        <v>3.6871547135118947E-3</v>
      </c>
      <c r="Q98">
        <v>3.5287754901022046E-2</v>
      </c>
      <c r="R98">
        <v>2.0871598107817527E-2</v>
      </c>
      <c r="S98">
        <v>2.5705557117675807E-2</v>
      </c>
      <c r="T98">
        <v>3.6262113112381138E-2</v>
      </c>
      <c r="U98" s="1">
        <v>2.5824362999999999E-2</v>
      </c>
      <c r="V98">
        <f t="shared" si="2"/>
        <v>1.6048937938962563E-2</v>
      </c>
    </row>
    <row r="99" spans="1:22">
      <c r="A99" t="s">
        <v>203</v>
      </c>
      <c r="B99">
        <v>2.668988629035083E-2</v>
      </c>
      <c r="C99">
        <v>5.1906610366123295E-3</v>
      </c>
      <c r="D99">
        <v>1.5075824539406851E-2</v>
      </c>
      <c r="E99">
        <v>3.6627820227541519E-2</v>
      </c>
      <c r="F99">
        <v>4.3525000165056697E-3</v>
      </c>
      <c r="G99">
        <v>1.9107872063357005E-2</v>
      </c>
      <c r="H99">
        <v>3.9996306184138658E-2</v>
      </c>
      <c r="I99">
        <v>3.863273170447515E-3</v>
      </c>
      <c r="J99">
        <v>2.3914434673818459E-3</v>
      </c>
      <c r="K99">
        <v>7.4656254142351185E-3</v>
      </c>
      <c r="L99">
        <v>1.3358916392370019E-2</v>
      </c>
      <c r="M99">
        <v>2.0962384779814789E-3</v>
      </c>
      <c r="N99">
        <v>1.5755763381494125E-3</v>
      </c>
      <c r="O99">
        <v>9.9756875435286184E-3</v>
      </c>
      <c r="P99">
        <v>1.9260900840104768E-3</v>
      </c>
      <c r="Q99">
        <v>5.6757825003980926E-3</v>
      </c>
      <c r="R99">
        <v>2.0850078162686619E-2</v>
      </c>
      <c r="S99">
        <v>2.3067272087981476E-2</v>
      </c>
      <c r="T99">
        <v>5.9500974877259805E-2</v>
      </c>
      <c r="U99" s="1">
        <v>2.0340622999999999E-2</v>
      </c>
      <c r="V99">
        <f t="shared" si="2"/>
        <v>1.5956422593717171E-2</v>
      </c>
    </row>
    <row r="100" spans="1:22">
      <c r="A100" t="s">
        <v>258</v>
      </c>
      <c r="B100">
        <v>2.1194085716927057E-2</v>
      </c>
      <c r="C100">
        <v>2.0538544119982909E-3</v>
      </c>
      <c r="D100">
        <v>1.0968101489277514E-2</v>
      </c>
      <c r="E100">
        <v>3.820702324121511E-2</v>
      </c>
      <c r="F100">
        <v>2.7965778389109431E-3</v>
      </c>
      <c r="G100">
        <v>1.8126290208794145E-2</v>
      </c>
      <c r="H100">
        <v>5.5384082208526968E-2</v>
      </c>
      <c r="I100">
        <v>2.0545230131944208E-3</v>
      </c>
      <c r="J100">
        <v>7.1886414308469713E-4</v>
      </c>
      <c r="K100">
        <v>1.86132813818678E-2</v>
      </c>
      <c r="L100">
        <v>1.3890188397940855E-2</v>
      </c>
      <c r="M100">
        <v>3.9324741636050644E-3</v>
      </c>
      <c r="N100">
        <v>6.361238539893563E-3</v>
      </c>
      <c r="O100">
        <v>7.8291614131617473E-3</v>
      </c>
      <c r="P100">
        <v>1.5678958690609876E-3</v>
      </c>
      <c r="Q100">
        <v>1.13965517653429E-2</v>
      </c>
      <c r="R100">
        <v>1.5435852742285445E-2</v>
      </c>
      <c r="S100">
        <v>1.4793381214562526E-3</v>
      </c>
      <c r="T100">
        <v>3.7885975347533137E-2</v>
      </c>
      <c r="U100" s="1">
        <v>4.5650362E-2</v>
      </c>
      <c r="V100">
        <f t="shared" ref="V100:V131" si="3">AVERAGE(B100:U100)</f>
        <v>1.5777286100703846E-2</v>
      </c>
    </row>
    <row r="101" spans="1:22">
      <c r="A101" t="s">
        <v>1257</v>
      </c>
      <c r="B101">
        <v>1.7125706643518344E-2</v>
      </c>
      <c r="C101">
        <v>1.7405337451089523E-2</v>
      </c>
      <c r="D101">
        <v>2.0510858926288882E-2</v>
      </c>
      <c r="E101">
        <v>1.186235404376987E-2</v>
      </c>
      <c r="F101">
        <v>1.9333669874647654E-2</v>
      </c>
      <c r="G101">
        <v>1.1981920363941492E-2</v>
      </c>
      <c r="H101">
        <v>7.7975861089285784E-3</v>
      </c>
      <c r="I101">
        <v>8.3324552965712805E-3</v>
      </c>
      <c r="J101">
        <v>1.1477012822699041E-2</v>
      </c>
      <c r="K101">
        <v>1.9147550382777666E-2</v>
      </c>
      <c r="L101">
        <v>1.2433804977926365E-2</v>
      </c>
      <c r="M101">
        <v>8.9199496541984159E-3</v>
      </c>
      <c r="N101">
        <v>1.7445513410904584E-2</v>
      </c>
      <c r="O101">
        <v>1.81060940228783E-2</v>
      </c>
      <c r="P101">
        <v>1.1198841300564678E-2</v>
      </c>
      <c r="Q101">
        <v>1.0738303220593142E-2</v>
      </c>
      <c r="R101">
        <v>1.7214549103788696E-2</v>
      </c>
      <c r="S101">
        <v>1.5699058712809685E-2</v>
      </c>
      <c r="T101">
        <v>9.7244619636923345E-3</v>
      </c>
      <c r="U101" s="1">
        <v>2.8549337000000001E-2</v>
      </c>
      <c r="V101">
        <f t="shared" si="3"/>
        <v>1.4750218264079426E-2</v>
      </c>
    </row>
    <row r="102" spans="1:22">
      <c r="A102" t="s">
        <v>1238</v>
      </c>
      <c r="B102">
        <v>1.8897036527743733E-2</v>
      </c>
      <c r="C102">
        <v>2.4740548977295806E-3</v>
      </c>
      <c r="D102">
        <v>9.9244104814657039E-3</v>
      </c>
      <c r="E102">
        <v>3.8464140025012632E-2</v>
      </c>
      <c r="F102">
        <v>4.0929707807504552E-3</v>
      </c>
      <c r="G102">
        <v>1.5646768555084543E-2</v>
      </c>
      <c r="H102">
        <v>5.0710212803157302E-2</v>
      </c>
      <c r="I102">
        <v>2.0911191376000557E-3</v>
      </c>
      <c r="J102">
        <v>2.8559751684329175E-3</v>
      </c>
      <c r="K102">
        <v>1.2787531257642457E-2</v>
      </c>
      <c r="L102">
        <v>1.0500150183859186E-2</v>
      </c>
      <c r="M102">
        <v>0</v>
      </c>
      <c r="N102">
        <v>1.6249956117212064E-3</v>
      </c>
      <c r="O102">
        <v>1.715875583301666E-2</v>
      </c>
      <c r="P102">
        <v>2.9119350369774845E-3</v>
      </c>
      <c r="Q102">
        <v>9.6009702160596549E-3</v>
      </c>
      <c r="R102">
        <v>1.8393431509395729E-2</v>
      </c>
      <c r="S102">
        <v>2.7731425328849386E-3</v>
      </c>
      <c r="T102">
        <v>2.717704545939378E-2</v>
      </c>
      <c r="U102" s="1">
        <v>1.3115674000000001E-2</v>
      </c>
      <c r="V102">
        <f t="shared" si="3"/>
        <v>1.3060016000896402E-2</v>
      </c>
    </row>
    <row r="103" spans="1:22">
      <c r="A103" t="s">
        <v>369</v>
      </c>
      <c r="B103">
        <v>1.6902222007570238E-2</v>
      </c>
      <c r="C103">
        <v>7.9151552096012861E-3</v>
      </c>
      <c r="D103">
        <v>1.5268502027586435E-2</v>
      </c>
      <c r="E103">
        <v>2.0981321469289892E-2</v>
      </c>
      <c r="F103">
        <v>9.2095894851017754E-3</v>
      </c>
      <c r="G103">
        <v>1.3170683474766999E-2</v>
      </c>
      <c r="H103">
        <v>2.31805549212558E-2</v>
      </c>
      <c r="I103">
        <v>7.2569870337245348E-3</v>
      </c>
      <c r="J103">
        <v>8.3579783632245462E-3</v>
      </c>
      <c r="K103">
        <v>1.3844160432563212E-2</v>
      </c>
      <c r="L103">
        <v>1.4946246323481993E-2</v>
      </c>
      <c r="M103">
        <v>8.0733242325883147E-3</v>
      </c>
      <c r="N103">
        <v>1.5287705227080683E-2</v>
      </c>
      <c r="O103">
        <v>1.1437758844209714E-2</v>
      </c>
      <c r="P103">
        <v>5.5918537249223252E-3</v>
      </c>
      <c r="Q103">
        <v>6.6417019742071558E-3</v>
      </c>
      <c r="R103">
        <v>8.3117762989549353E-3</v>
      </c>
      <c r="S103">
        <v>1.9563328458635253E-2</v>
      </c>
      <c r="T103">
        <v>2.7848579447555134E-2</v>
      </c>
      <c r="U103" s="1">
        <v>0</v>
      </c>
      <c r="V103">
        <f t="shared" si="3"/>
        <v>1.2689471447816009E-2</v>
      </c>
    </row>
    <row r="104" spans="1:22">
      <c r="A104" t="s">
        <v>255</v>
      </c>
      <c r="B104">
        <v>1.7091681512630807E-2</v>
      </c>
      <c r="C104">
        <v>6.7472443473246295E-3</v>
      </c>
      <c r="D104">
        <v>1.1038746121965587E-2</v>
      </c>
      <c r="E104">
        <v>2.2797614760618069E-2</v>
      </c>
      <c r="F104">
        <v>7.3222345679189657E-3</v>
      </c>
      <c r="G104">
        <v>1.3215534261355426E-2</v>
      </c>
      <c r="H104">
        <v>2.090171275891483E-2</v>
      </c>
      <c r="I104">
        <v>8.7780007224950909E-3</v>
      </c>
      <c r="J104">
        <v>2.4823611136957479E-3</v>
      </c>
      <c r="K104">
        <v>7.9343681808108617E-3</v>
      </c>
      <c r="L104">
        <v>1.7759367209971358E-2</v>
      </c>
      <c r="M104">
        <v>9.4482125071114146E-3</v>
      </c>
      <c r="N104">
        <v>1.1254019433561527E-2</v>
      </c>
      <c r="O104">
        <v>9.1502861271803154E-3</v>
      </c>
      <c r="P104">
        <v>7.8965118498800918E-3</v>
      </c>
      <c r="Q104">
        <v>2.5215223512873509E-2</v>
      </c>
      <c r="R104">
        <v>2.6437075407375357E-2</v>
      </c>
      <c r="S104">
        <v>1.1306246463730274E-2</v>
      </c>
      <c r="T104">
        <v>1.0934306379879069E-2</v>
      </c>
      <c r="U104" s="1">
        <v>0</v>
      </c>
      <c r="V104">
        <f t="shared" si="3"/>
        <v>1.2385537361964648E-2</v>
      </c>
    </row>
    <row r="105" spans="1:22">
      <c r="A105" t="s">
        <v>1251</v>
      </c>
      <c r="B105">
        <v>1.9743650273579168E-2</v>
      </c>
      <c r="C105">
        <v>6.727716171168273E-3</v>
      </c>
      <c r="D105">
        <v>1.5683372092032376E-2</v>
      </c>
      <c r="E105">
        <v>1.8483204914857491E-2</v>
      </c>
      <c r="F105">
        <v>7.7254767087984611E-3</v>
      </c>
      <c r="G105">
        <v>2.1440074595298932E-2</v>
      </c>
      <c r="H105">
        <v>1.6406179507600031E-2</v>
      </c>
      <c r="I105">
        <v>6.3362729610560399E-3</v>
      </c>
      <c r="J105">
        <v>4.4878335012532881E-3</v>
      </c>
      <c r="K105">
        <v>1.5454635455224198E-2</v>
      </c>
      <c r="L105">
        <v>7.1800936035972167E-3</v>
      </c>
      <c r="M105">
        <v>3.5413310041676159E-3</v>
      </c>
      <c r="N105">
        <v>1.0540739119349718E-2</v>
      </c>
      <c r="O105">
        <v>7.0719481688029176E-3</v>
      </c>
      <c r="P105">
        <v>6.3174392035701774E-3</v>
      </c>
      <c r="Q105">
        <v>9.4849460787149939E-3</v>
      </c>
      <c r="R105">
        <v>2.1931425577401874E-2</v>
      </c>
      <c r="S105">
        <v>1.3240310491747918E-2</v>
      </c>
      <c r="T105">
        <v>2.4181679312546323E-2</v>
      </c>
      <c r="U105" s="1">
        <v>0</v>
      </c>
      <c r="V105">
        <f t="shared" si="3"/>
        <v>1.1798916437038353E-2</v>
      </c>
    </row>
    <row r="106" spans="1:22">
      <c r="A106" t="s">
        <v>491</v>
      </c>
      <c r="B106">
        <v>7.9337554119195061E-3</v>
      </c>
      <c r="C106">
        <v>4.779649578820544E-3</v>
      </c>
      <c r="D106">
        <v>2.1122159493260715E-2</v>
      </c>
      <c r="E106">
        <v>1.7560063534723711E-2</v>
      </c>
      <c r="F106">
        <v>4.016274392789768E-3</v>
      </c>
      <c r="G106">
        <v>3.9874527850607818E-3</v>
      </c>
      <c r="H106">
        <v>1.7782066478385688E-2</v>
      </c>
      <c r="I106">
        <v>3.1094162661402395E-3</v>
      </c>
      <c r="J106">
        <v>5.0443740119664685E-3</v>
      </c>
      <c r="K106">
        <v>3.0900315609723498E-3</v>
      </c>
      <c r="L106">
        <v>1.5238941792467811E-2</v>
      </c>
      <c r="M106">
        <v>7.8561882823443164E-3</v>
      </c>
      <c r="N106">
        <v>8.7633028979341963E-3</v>
      </c>
      <c r="O106">
        <v>1.3665205403163509E-2</v>
      </c>
      <c r="P106">
        <v>9.7628018370515737E-4</v>
      </c>
      <c r="Q106">
        <v>1.3228631747370965E-2</v>
      </c>
      <c r="R106">
        <v>5.3630120830416607E-3</v>
      </c>
      <c r="S106">
        <v>1.6936849532117953E-3</v>
      </c>
      <c r="T106">
        <v>1.4064669685638761E-2</v>
      </c>
      <c r="U106" s="1">
        <v>3.5756728000000002E-2</v>
      </c>
      <c r="V106">
        <f t="shared" si="3"/>
        <v>1.0251594427145896E-2</v>
      </c>
    </row>
    <row r="107" spans="1:22">
      <c r="A107" t="s">
        <v>316</v>
      </c>
      <c r="B107">
        <v>1.6805047150089718E-2</v>
      </c>
      <c r="C107">
        <v>2.9396731890911658E-3</v>
      </c>
      <c r="D107">
        <v>5.1198485969693903E-3</v>
      </c>
      <c r="E107">
        <v>3.2213048404626646E-2</v>
      </c>
      <c r="F107">
        <v>1.40541965602583E-3</v>
      </c>
      <c r="G107">
        <v>9.6062466134562673E-3</v>
      </c>
      <c r="H107">
        <v>2.9626426520228375E-2</v>
      </c>
      <c r="I107">
        <v>6.7620922399792155E-4</v>
      </c>
      <c r="J107">
        <v>0</v>
      </c>
      <c r="K107">
        <v>9.832862293372182E-3</v>
      </c>
      <c r="L107">
        <v>7.0220441602777215E-3</v>
      </c>
      <c r="M107">
        <v>1.1993416470397831E-3</v>
      </c>
      <c r="N107">
        <v>2.2695133042610139E-3</v>
      </c>
      <c r="O107">
        <v>5.5930207910190616E-3</v>
      </c>
      <c r="P107">
        <v>0</v>
      </c>
      <c r="Q107">
        <v>8.4223070358774559E-3</v>
      </c>
      <c r="R107">
        <v>1.0980573747981701E-2</v>
      </c>
      <c r="S107">
        <v>3.1267986518633381E-3</v>
      </c>
      <c r="T107">
        <v>4.463484963359949E-2</v>
      </c>
      <c r="U107" s="1">
        <v>1.3115674000000001E-2</v>
      </c>
      <c r="V107">
        <f t="shared" si="3"/>
        <v>1.0229445230988853E-2</v>
      </c>
    </row>
    <row r="108" spans="1:22">
      <c r="A108" t="s">
        <v>1788</v>
      </c>
      <c r="B108">
        <v>9.965010101303887E-3</v>
      </c>
      <c r="C108">
        <v>1.7393302469135802E-3</v>
      </c>
      <c r="D108">
        <v>4.3912270132083512E-3</v>
      </c>
      <c r="E108">
        <v>2.4474290322747172E-2</v>
      </c>
      <c r="F108">
        <v>7.5811245917762704E-4</v>
      </c>
      <c r="G108">
        <v>4.6575262360639309E-3</v>
      </c>
      <c r="H108">
        <v>2.8807261293659264E-2</v>
      </c>
      <c r="I108">
        <v>0</v>
      </c>
      <c r="J108">
        <v>1.2078102225756208E-3</v>
      </c>
      <c r="K108">
        <v>4.1990038292650115E-3</v>
      </c>
      <c r="L108">
        <v>4.5842497195816047E-3</v>
      </c>
      <c r="M108">
        <v>0</v>
      </c>
      <c r="N108">
        <v>0</v>
      </c>
      <c r="O108">
        <v>5.2356927268521168E-3</v>
      </c>
      <c r="P108">
        <v>8.2427650002248141E-4</v>
      </c>
      <c r="Q108">
        <v>5.285306810257675E-4</v>
      </c>
      <c r="R108">
        <v>1.3227983833364643E-2</v>
      </c>
      <c r="S108">
        <v>1.4793381214562526E-3</v>
      </c>
      <c r="T108">
        <v>7.8168846398379982E-2</v>
      </c>
      <c r="U108" s="1">
        <v>0</v>
      </c>
      <c r="V108">
        <f t="shared" si="3"/>
        <v>9.2124244852798635E-3</v>
      </c>
    </row>
    <row r="109" spans="1:22">
      <c r="A109" t="s">
        <v>1189</v>
      </c>
      <c r="B109">
        <v>1.4898996860206914E-2</v>
      </c>
      <c r="C109">
        <v>1.9749237510547006E-3</v>
      </c>
      <c r="D109">
        <v>4.9440779718789938E-3</v>
      </c>
      <c r="E109">
        <v>2.0809780154963549E-2</v>
      </c>
      <c r="F109">
        <v>3.9523418733032776E-3</v>
      </c>
      <c r="G109">
        <v>9.083361712378701E-3</v>
      </c>
      <c r="H109">
        <v>2.1822272897707429E-2</v>
      </c>
      <c r="I109">
        <v>9.9713783288776455E-4</v>
      </c>
      <c r="J109">
        <v>1.171950732290898E-3</v>
      </c>
      <c r="K109">
        <v>1.5471196582562918E-2</v>
      </c>
      <c r="L109">
        <v>6.7940949144455823E-3</v>
      </c>
      <c r="M109">
        <v>2.1878320429400367E-3</v>
      </c>
      <c r="N109">
        <v>2.5510113722265119E-3</v>
      </c>
      <c r="O109">
        <v>5.6969869928166304E-3</v>
      </c>
      <c r="P109">
        <v>0</v>
      </c>
      <c r="Q109">
        <v>4.9500761622777974E-3</v>
      </c>
      <c r="R109">
        <v>9.2624357048943489E-3</v>
      </c>
      <c r="S109">
        <v>9.3139731757126767E-3</v>
      </c>
      <c r="T109">
        <v>2.4342461486395253E-2</v>
      </c>
      <c r="U109" s="1">
        <v>0</v>
      </c>
      <c r="V109">
        <f t="shared" si="3"/>
        <v>8.0112456110471991E-3</v>
      </c>
    </row>
    <row r="110" spans="1:22">
      <c r="A110" t="s">
        <v>1211</v>
      </c>
      <c r="B110">
        <v>5.6252595243349605E-3</v>
      </c>
      <c r="C110">
        <v>1.3936991181807956E-3</v>
      </c>
      <c r="D110">
        <v>3.7041582871751174E-3</v>
      </c>
      <c r="E110">
        <v>7.7050713500301333E-3</v>
      </c>
      <c r="F110">
        <v>3.4567495908470959E-3</v>
      </c>
      <c r="G110">
        <v>4.5636546572168889E-3</v>
      </c>
      <c r="H110">
        <v>9.0061423579065134E-3</v>
      </c>
      <c r="I110">
        <v>1.5366102902605904E-3</v>
      </c>
      <c r="J110">
        <v>1.0732926282674099E-3</v>
      </c>
      <c r="K110">
        <v>3.4456641223677854E-3</v>
      </c>
      <c r="L110">
        <v>6.4882262091395968E-3</v>
      </c>
      <c r="M110">
        <v>2.7175261259026334E-3</v>
      </c>
      <c r="N110">
        <v>6.9011231343307972E-4</v>
      </c>
      <c r="O110">
        <v>6.9627429313008785E-3</v>
      </c>
      <c r="P110">
        <v>1.6187049520524118E-3</v>
      </c>
      <c r="Q110">
        <v>4.0050183394308618E-3</v>
      </c>
      <c r="R110">
        <v>1.8203796211766508E-2</v>
      </c>
      <c r="S110">
        <v>2.4806108547668704E-3</v>
      </c>
      <c r="T110">
        <v>1.0893059841664275E-2</v>
      </c>
      <c r="U110" s="1">
        <v>4.2977298999999997E-2</v>
      </c>
      <c r="V110">
        <f t="shared" si="3"/>
        <v>6.9273699353022185E-3</v>
      </c>
    </row>
    <row r="111" spans="1:22">
      <c r="A111" t="s">
        <v>1200</v>
      </c>
      <c r="B111">
        <v>6.5217365698421112E-3</v>
      </c>
      <c r="C111">
        <v>9.4103658682544243E-4</v>
      </c>
      <c r="D111">
        <v>3.3456708138048575E-3</v>
      </c>
      <c r="E111">
        <v>9.1202258820121014E-3</v>
      </c>
      <c r="F111">
        <v>4.6774176039225283E-4</v>
      </c>
      <c r="G111">
        <v>8.3262869506224493E-3</v>
      </c>
      <c r="H111">
        <v>1.7091794720110416E-2</v>
      </c>
      <c r="I111">
        <v>6.2709405428855913E-4</v>
      </c>
      <c r="J111">
        <v>0</v>
      </c>
      <c r="K111">
        <v>3.3175027969683936E-3</v>
      </c>
      <c r="L111">
        <v>1.9646544539498587E-3</v>
      </c>
      <c r="M111">
        <v>0</v>
      </c>
      <c r="N111">
        <v>0</v>
      </c>
      <c r="O111">
        <v>3.5493432753993877E-3</v>
      </c>
      <c r="P111">
        <v>0</v>
      </c>
      <c r="Q111">
        <v>1.1221695214791751E-2</v>
      </c>
      <c r="R111">
        <v>6.2108856242633946E-3</v>
      </c>
      <c r="S111">
        <v>3.0485576209666621E-3</v>
      </c>
      <c r="T111">
        <v>1.1877786449970243E-2</v>
      </c>
      <c r="U111" s="1">
        <v>0</v>
      </c>
      <c r="V111">
        <f t="shared" si="3"/>
        <v>4.3816006387103939E-3</v>
      </c>
    </row>
    <row r="112" spans="1:22">
      <c r="A112" t="s">
        <v>1777</v>
      </c>
      <c r="B112">
        <v>8.4921331487104058E-3</v>
      </c>
      <c r="C112">
        <v>2.2973993004115224E-3</v>
      </c>
      <c r="D112">
        <v>4.5696434597358327E-3</v>
      </c>
      <c r="E112">
        <v>1.3339177935739445E-2</v>
      </c>
      <c r="F112">
        <v>2.03890665028378E-3</v>
      </c>
      <c r="G112">
        <v>6.3104778367232429E-3</v>
      </c>
      <c r="H112">
        <v>6.516105305449018E-3</v>
      </c>
      <c r="I112">
        <v>4.1287512114728756E-4</v>
      </c>
      <c r="J112">
        <v>0</v>
      </c>
      <c r="K112">
        <v>4.5979902205531328E-3</v>
      </c>
      <c r="L112">
        <v>3.9626290716026366E-3</v>
      </c>
      <c r="M112">
        <v>1.0724519365963867E-3</v>
      </c>
      <c r="N112">
        <v>2.5236817801037011E-3</v>
      </c>
      <c r="O112">
        <v>4.0332306328272373E-3</v>
      </c>
      <c r="P112">
        <v>1.1634017283292763E-3</v>
      </c>
      <c r="Q112">
        <v>5.2241505083999691E-3</v>
      </c>
      <c r="R112">
        <v>4.9567526043421267E-3</v>
      </c>
      <c r="S112">
        <v>0</v>
      </c>
      <c r="T112">
        <v>1.0357201784110068E-2</v>
      </c>
      <c r="U112" s="1">
        <v>0</v>
      </c>
      <c r="V112">
        <f t="shared" si="3"/>
        <v>4.0934104512532531E-3</v>
      </c>
    </row>
    <row r="113" spans="1:22">
      <c r="A113" t="s">
        <v>527</v>
      </c>
      <c r="B113">
        <v>6.5337160229095694E-4</v>
      </c>
      <c r="C113">
        <v>6.2066500532106255E-4</v>
      </c>
      <c r="D113">
        <v>5.5476802126359144E-4</v>
      </c>
      <c r="E113">
        <v>1.7731515093706194E-3</v>
      </c>
      <c r="F113">
        <v>9.9140108905764496E-5</v>
      </c>
      <c r="G113">
        <v>8.4372064257034693E-4</v>
      </c>
      <c r="H113">
        <v>3.0206664470614126E-3</v>
      </c>
      <c r="I113">
        <v>4.5391119207203581E-2</v>
      </c>
      <c r="J113">
        <v>8.5730838420037842E-4</v>
      </c>
      <c r="K113">
        <v>1.7696653341283445E-3</v>
      </c>
      <c r="L113">
        <v>4.0703563852837786E-3</v>
      </c>
      <c r="M113">
        <v>8.8657645315265484E-3</v>
      </c>
      <c r="N113">
        <v>4.8523557188654033E-4</v>
      </c>
      <c r="O113">
        <v>1.1181473303047242E-3</v>
      </c>
      <c r="P113">
        <v>1.2444043553649306E-3</v>
      </c>
      <c r="Q113">
        <v>8.393691949315122E-4</v>
      </c>
      <c r="R113">
        <v>0</v>
      </c>
      <c r="S113">
        <v>5.2869004926673685E-3</v>
      </c>
      <c r="T113">
        <v>0</v>
      </c>
      <c r="U113" s="1">
        <v>0</v>
      </c>
      <c r="V113">
        <f t="shared" si="3"/>
        <v>3.8746877062140728E-3</v>
      </c>
    </row>
    <row r="114" spans="1:22">
      <c r="A114" t="s">
        <v>374</v>
      </c>
      <c r="B114">
        <v>4.5840982013349556E-3</v>
      </c>
      <c r="C114">
        <v>1.646253885021539E-4</v>
      </c>
      <c r="D114">
        <v>2.7328517525073595E-3</v>
      </c>
      <c r="E114">
        <v>1.2565542595059613E-2</v>
      </c>
      <c r="F114">
        <v>1.6723394619096209E-3</v>
      </c>
      <c r="G114">
        <v>5.9829636321188252E-3</v>
      </c>
      <c r="H114">
        <v>1.350456373004511E-2</v>
      </c>
      <c r="I114">
        <v>6.481132864664561E-4</v>
      </c>
      <c r="J114">
        <v>1.1214473284642415E-3</v>
      </c>
      <c r="K114">
        <v>1.3712265592513528E-3</v>
      </c>
      <c r="L114">
        <v>3.4779232176691622E-3</v>
      </c>
      <c r="M114">
        <v>4.5699023454842544E-4</v>
      </c>
      <c r="N114">
        <v>9.5397762809957707E-4</v>
      </c>
      <c r="O114">
        <v>1.6042186231231706E-3</v>
      </c>
      <c r="P114">
        <v>0</v>
      </c>
      <c r="Q114">
        <v>4.4579622690022009E-3</v>
      </c>
      <c r="R114">
        <v>0</v>
      </c>
      <c r="S114">
        <v>0</v>
      </c>
      <c r="T114">
        <v>1.6454685768825125E-2</v>
      </c>
      <c r="U114" s="1">
        <v>0</v>
      </c>
      <c r="V114">
        <f t="shared" si="3"/>
        <v>3.5876764838463663E-3</v>
      </c>
    </row>
    <row r="115" spans="1:22">
      <c r="A115" t="s">
        <v>1438</v>
      </c>
      <c r="B115">
        <v>1.5233578227879211E-3</v>
      </c>
      <c r="C115">
        <v>2.4642795201444043E-3</v>
      </c>
      <c r="D115">
        <v>2.4910883681295275E-3</v>
      </c>
      <c r="E115">
        <v>7.4806367780875065E-3</v>
      </c>
      <c r="F115">
        <v>1.0194199285748285E-3</v>
      </c>
      <c r="G115">
        <v>1.2956312422441115E-3</v>
      </c>
      <c r="H115">
        <v>9.0280460214201639E-3</v>
      </c>
      <c r="I115">
        <v>0</v>
      </c>
      <c r="J115">
        <v>8.2052835104006374E-3</v>
      </c>
      <c r="K115">
        <v>1.7422207590663868E-3</v>
      </c>
      <c r="L115">
        <v>3.4805058657656584E-3</v>
      </c>
      <c r="M115">
        <v>8.7073502688713637E-4</v>
      </c>
      <c r="N115">
        <v>4.0149311085977517E-3</v>
      </c>
      <c r="O115">
        <v>5.6502989128456417E-3</v>
      </c>
      <c r="P115">
        <v>0</v>
      </c>
      <c r="Q115">
        <v>3.4855992358538749E-3</v>
      </c>
      <c r="R115">
        <v>5.2178937244254809E-3</v>
      </c>
      <c r="S115">
        <v>3.5836763276272695E-3</v>
      </c>
      <c r="T115">
        <v>0</v>
      </c>
      <c r="U115" s="1">
        <v>0</v>
      </c>
      <c r="V115">
        <f t="shared" si="3"/>
        <v>3.0776802076429152E-3</v>
      </c>
    </row>
    <row r="116" spans="1:22">
      <c r="A116" t="s">
        <v>376</v>
      </c>
      <c r="B116">
        <v>4.2973749164359806E-3</v>
      </c>
      <c r="C116">
        <v>1.382387163544746E-3</v>
      </c>
      <c r="D116">
        <v>3.8745673018263705E-3</v>
      </c>
      <c r="E116">
        <v>7.4987058239911926E-3</v>
      </c>
      <c r="F116">
        <v>2.9113707216262682E-3</v>
      </c>
      <c r="G116">
        <v>2.0199637397729873E-3</v>
      </c>
      <c r="H116">
        <v>3.2994803287857352E-3</v>
      </c>
      <c r="I116">
        <v>1.307164344936128E-3</v>
      </c>
      <c r="J116">
        <v>0</v>
      </c>
      <c r="K116">
        <v>1.1859812358642058E-3</v>
      </c>
      <c r="L116">
        <v>5.1851992183420074E-3</v>
      </c>
      <c r="M116">
        <v>0</v>
      </c>
      <c r="N116">
        <v>0</v>
      </c>
      <c r="O116">
        <v>2.9032822864523077E-3</v>
      </c>
      <c r="P116">
        <v>1.1069323769176713E-3</v>
      </c>
      <c r="Q116">
        <v>2.0566972336200757E-3</v>
      </c>
      <c r="R116">
        <v>6.3807921643989169E-3</v>
      </c>
      <c r="S116">
        <v>0</v>
      </c>
      <c r="T116">
        <v>3.8302505936978213E-3</v>
      </c>
      <c r="U116" s="1">
        <v>0</v>
      </c>
      <c r="V116">
        <f t="shared" si="3"/>
        <v>2.4620074725106205E-3</v>
      </c>
    </row>
    <row r="117" spans="1:22">
      <c r="A117" t="s">
        <v>975</v>
      </c>
      <c r="B117">
        <v>1.7103649292256025E-4</v>
      </c>
      <c r="C117">
        <v>1.2215162443682064E-3</v>
      </c>
      <c r="D117">
        <v>5.9217930922353303E-4</v>
      </c>
      <c r="E117">
        <v>8.0619981781360781E-4</v>
      </c>
      <c r="F117">
        <v>5.8476584774414518E-4</v>
      </c>
      <c r="G117">
        <v>9.561945686161617E-4</v>
      </c>
      <c r="H117">
        <v>2.9527356776253917E-3</v>
      </c>
      <c r="I117">
        <v>2.0718267507564376E-3</v>
      </c>
      <c r="J117">
        <v>4.9956238199889958E-4</v>
      </c>
      <c r="K117">
        <v>1.2962737047381243E-3</v>
      </c>
      <c r="L117">
        <v>1.6711304222594794E-3</v>
      </c>
      <c r="M117">
        <v>3.3891866081806354E-3</v>
      </c>
      <c r="N117">
        <v>8.8069161846597143E-4</v>
      </c>
      <c r="O117">
        <v>2.827988031047975E-3</v>
      </c>
      <c r="P117">
        <v>1.4731885396155155E-3</v>
      </c>
      <c r="Q117">
        <v>4.6498723636239515E-3</v>
      </c>
      <c r="R117">
        <v>4.7205452083379758E-3</v>
      </c>
      <c r="S117">
        <v>1.6585835667090546E-3</v>
      </c>
      <c r="T117">
        <v>7.1076557001115825E-3</v>
      </c>
      <c r="U117" s="1">
        <v>0</v>
      </c>
      <c r="V117">
        <f t="shared" si="3"/>
        <v>1.9765566427079606E-3</v>
      </c>
    </row>
    <row r="118" spans="1:22">
      <c r="A118" t="s">
        <v>335</v>
      </c>
      <c r="B118">
        <v>2.3011432183475335E-3</v>
      </c>
      <c r="C118">
        <v>6.2840129144793794E-4</v>
      </c>
      <c r="D118">
        <v>1.6241795974199927E-3</v>
      </c>
      <c r="E118">
        <v>3.4595166823946869E-3</v>
      </c>
      <c r="F118">
        <v>1.5536112009972086E-3</v>
      </c>
      <c r="G118">
        <v>2.0613991406425638E-3</v>
      </c>
      <c r="H118">
        <v>1.3895812779192719E-4</v>
      </c>
      <c r="I118">
        <v>9.4813295128616743E-4</v>
      </c>
      <c r="J118">
        <v>1.1141371025322274E-3</v>
      </c>
      <c r="K118">
        <v>1.17165710647366E-3</v>
      </c>
      <c r="L118">
        <v>3.5579901447437339E-3</v>
      </c>
      <c r="M118">
        <v>0</v>
      </c>
      <c r="N118">
        <v>2.4527168455639068E-3</v>
      </c>
      <c r="O118">
        <v>7.9242442652769154E-4</v>
      </c>
      <c r="P118">
        <v>4.1652606970811537E-3</v>
      </c>
      <c r="Q118">
        <v>2.4745459628278451E-3</v>
      </c>
      <c r="R118">
        <v>0</v>
      </c>
      <c r="S118">
        <v>0</v>
      </c>
      <c r="T118">
        <v>0</v>
      </c>
      <c r="U118" s="1">
        <v>0</v>
      </c>
      <c r="V118">
        <f t="shared" si="3"/>
        <v>1.4222037248039117E-3</v>
      </c>
    </row>
    <row r="119" spans="1:22">
      <c r="A119" s="1" t="s">
        <v>1944</v>
      </c>
    </row>
    <row r="120" spans="1:22">
      <c r="A120" s="1" t="s">
        <v>1945</v>
      </c>
    </row>
    <row r="121" spans="1:22">
      <c r="A121" s="1" t="s">
        <v>1937</v>
      </c>
    </row>
    <row r="122" spans="1:22">
      <c r="A122" s="1" t="s">
        <v>1943</v>
      </c>
    </row>
    <row r="123" spans="1:22">
      <c r="A123" s="1" t="s">
        <v>1936</v>
      </c>
    </row>
    <row r="124" spans="1:22">
      <c r="A124" s="1" t="s">
        <v>1935</v>
      </c>
    </row>
    <row r="125" spans="1:22">
      <c r="A125" t="s">
        <v>1938</v>
      </c>
    </row>
    <row r="126" spans="1:22">
      <c r="A126" s="1" t="s">
        <v>1939</v>
      </c>
    </row>
    <row r="127" spans="1:22">
      <c r="A127" t="s">
        <v>251</v>
      </c>
    </row>
    <row r="128" spans="1:22">
      <c r="A128" s="1" t="s">
        <v>1941</v>
      </c>
    </row>
    <row r="129" spans="1:1">
      <c r="A129" t="s">
        <v>1942</v>
      </c>
    </row>
    <row r="130" spans="1:1">
      <c r="A130" t="s">
        <v>1882</v>
      </c>
    </row>
    <row r="131" spans="1:1">
      <c r="A131" t="s">
        <v>1948</v>
      </c>
    </row>
    <row r="132" spans="1:1">
      <c r="A132" t="s">
        <v>1947</v>
      </c>
    </row>
    <row r="133" spans="1:1">
      <c r="A133" s="1" t="s">
        <v>1946</v>
      </c>
    </row>
    <row r="134" spans="1:1">
      <c r="A134" t="s">
        <v>1940</v>
      </c>
    </row>
  </sheetData>
  <autoFilter ref="A3:V1004">
    <sortState ref="A2:V132">
      <sortCondition descending="1" ref="V1:V1002"/>
    </sortState>
  </autoFilter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workbookViewId="0"/>
  </sheetViews>
  <sheetFormatPr baseColWidth="10" defaultRowHeight="15" x14ac:dyDescent="0"/>
  <cols>
    <col min="1" max="16384" width="10.83203125" style="2"/>
  </cols>
  <sheetData>
    <row r="1" spans="1:24" customFormat="1">
      <c r="A1" s="7" t="s">
        <v>2072</v>
      </c>
    </row>
    <row r="2" spans="1:24" customFormat="1"/>
    <row r="3" spans="1:24">
      <c r="A3" s="1"/>
      <c r="B3" s="2" t="s">
        <v>2073</v>
      </c>
      <c r="C3" s="2" t="s">
        <v>2074</v>
      </c>
      <c r="D3" s="2" t="s">
        <v>2075</v>
      </c>
      <c r="E3" s="2" t="s">
        <v>2076</v>
      </c>
      <c r="F3" s="2" t="s">
        <v>2077</v>
      </c>
      <c r="G3" s="2" t="s">
        <v>2078</v>
      </c>
      <c r="H3" s="2" t="s">
        <v>2079</v>
      </c>
      <c r="I3" s="2" t="s">
        <v>2080</v>
      </c>
      <c r="J3" s="2" t="s">
        <v>2081</v>
      </c>
      <c r="K3" s="2" t="s">
        <v>2082</v>
      </c>
      <c r="L3" s="2" t="s">
        <v>2083</v>
      </c>
      <c r="M3" s="2" t="s">
        <v>2084</v>
      </c>
      <c r="N3" s="2" t="s">
        <v>2085</v>
      </c>
      <c r="O3" s="2" t="s">
        <v>2086</v>
      </c>
      <c r="P3" s="2" t="s">
        <v>2087</v>
      </c>
      <c r="Q3" s="2" t="s">
        <v>2088</v>
      </c>
      <c r="R3" s="2" t="s">
        <v>2089</v>
      </c>
      <c r="S3" s="2" t="s">
        <v>2090</v>
      </c>
      <c r="T3" s="2" t="s">
        <v>2091</v>
      </c>
      <c r="U3" s="2" t="s">
        <v>2092</v>
      </c>
      <c r="V3" s="1" t="s">
        <v>2071</v>
      </c>
    </row>
    <row r="4" spans="1:24">
      <c r="A4" s="2" t="s">
        <v>246</v>
      </c>
      <c r="B4" s="2">
        <v>1.3028200762700379</v>
      </c>
      <c r="C4" s="2">
        <v>1.4638774227051701</v>
      </c>
      <c r="D4" s="2">
        <v>1.2874823629355849</v>
      </c>
      <c r="E4" s="2">
        <v>1.1441485456455758</v>
      </c>
      <c r="F4" s="2">
        <v>1.422509808096488</v>
      </c>
      <c r="G4" s="2">
        <v>1.3636680547527695</v>
      </c>
      <c r="H4" s="2">
        <v>1.1286168141483024</v>
      </c>
      <c r="I4" s="2">
        <v>1.3955492602294293</v>
      </c>
      <c r="J4" s="2">
        <v>1.35086014428128</v>
      </c>
      <c r="K4" s="2">
        <v>1.3463606704664659</v>
      </c>
      <c r="L4" s="2">
        <v>1.1290150880056753</v>
      </c>
      <c r="M4" s="2">
        <v>0.5666349141762147</v>
      </c>
      <c r="N4" s="2">
        <v>1.3591878028037183</v>
      </c>
      <c r="O4" s="2">
        <v>1.3262414817233901</v>
      </c>
      <c r="P4" s="2">
        <v>1.648874902751694</v>
      </c>
      <c r="Q4" s="2">
        <v>0.86925148439152711</v>
      </c>
      <c r="R4" s="2">
        <v>0.84220290985535984</v>
      </c>
      <c r="S4" s="2">
        <v>0.94803309589309304</v>
      </c>
      <c r="T4" s="2">
        <v>1.0774913541047959</v>
      </c>
      <c r="U4" s="2">
        <v>0.97792428200398629</v>
      </c>
      <c r="V4" s="2">
        <f t="shared" ref="V4:V42" si="0">AVERAGE(B4:U4)</f>
        <v>1.1975375237620276</v>
      </c>
      <c r="X4" s="5"/>
    </row>
    <row r="5" spans="1:24">
      <c r="A5" s="2" t="s">
        <v>1433</v>
      </c>
      <c r="B5" s="2">
        <v>1.2821410796002748</v>
      </c>
      <c r="C5" s="2">
        <v>1.6077083382445301</v>
      </c>
      <c r="D5" s="2">
        <v>1.384586493523646</v>
      </c>
      <c r="E5" s="2">
        <v>1.3191100279128967</v>
      </c>
      <c r="F5" s="2">
        <v>1.3146321117161697</v>
      </c>
      <c r="G5" s="2">
        <v>1.3550545295290921</v>
      </c>
      <c r="H5" s="2">
        <v>1.0431879140593241</v>
      </c>
      <c r="I5" s="2">
        <v>0.83688734900114592</v>
      </c>
      <c r="J5" s="2">
        <v>0.42673470102870942</v>
      </c>
      <c r="K5" s="2">
        <v>1.259994868562802</v>
      </c>
      <c r="L5" s="2">
        <v>1.1785280899617583</v>
      </c>
      <c r="M5" s="2">
        <v>0.71044561550050223</v>
      </c>
      <c r="N5" s="2">
        <v>1.1049464409718535</v>
      </c>
      <c r="O5" s="2">
        <v>1.0719251445654614</v>
      </c>
      <c r="P5" s="2">
        <v>1.7075589847009056</v>
      </c>
      <c r="Q5" s="2">
        <v>0.78848656024295816</v>
      </c>
      <c r="R5" s="2">
        <v>0.92239725314967869</v>
      </c>
      <c r="S5" s="2">
        <v>0.85670848981066106</v>
      </c>
      <c r="T5" s="2">
        <v>1.077155055861198</v>
      </c>
      <c r="U5" s="2">
        <v>0.74218034271863487</v>
      </c>
      <c r="V5" s="2">
        <f t="shared" si="0"/>
        <v>1.0995184695331102</v>
      </c>
      <c r="X5" s="5"/>
    </row>
    <row r="6" spans="1:24">
      <c r="A6" s="2" t="s">
        <v>378</v>
      </c>
      <c r="B6" s="2">
        <v>1.1288054878756815</v>
      </c>
      <c r="C6" s="2">
        <v>1.666184947032481</v>
      </c>
      <c r="D6" s="2">
        <v>1.2261862484192314</v>
      </c>
      <c r="E6" s="2">
        <v>1.3660168170767648</v>
      </c>
      <c r="F6" s="2">
        <v>0.88912288636263181</v>
      </c>
      <c r="G6" s="2">
        <v>0.99599536419864021</v>
      </c>
      <c r="H6" s="2">
        <v>0.61307969572914578</v>
      </c>
      <c r="I6" s="2">
        <v>0.47653572899459157</v>
      </c>
      <c r="J6" s="2">
        <v>0.32324219753570987</v>
      </c>
      <c r="K6" s="2">
        <v>1.0598326337278732</v>
      </c>
      <c r="L6" s="2">
        <v>1.022280803848203</v>
      </c>
      <c r="M6" s="2">
        <v>0.62640984668457367</v>
      </c>
      <c r="N6" s="2">
        <v>0.91127651195038217</v>
      </c>
      <c r="O6" s="2">
        <v>0.7573410125059854</v>
      </c>
      <c r="P6" s="2">
        <v>1.8238685353252577</v>
      </c>
      <c r="Q6" s="2">
        <v>0.76119653001910248</v>
      </c>
      <c r="R6" s="2">
        <v>0.7807929145223691</v>
      </c>
      <c r="S6" s="2">
        <v>0.72248875301419879</v>
      </c>
      <c r="T6" s="2">
        <v>1.0201747931382914</v>
      </c>
      <c r="U6" s="2">
        <v>0.84090317645065527</v>
      </c>
      <c r="V6" s="2">
        <f t="shared" si="0"/>
        <v>0.95058674422058831</v>
      </c>
      <c r="X6" s="5"/>
    </row>
    <row r="7" spans="1:24">
      <c r="A7" s="2" t="s">
        <v>840</v>
      </c>
      <c r="B7" s="2">
        <v>0.93082273475411437</v>
      </c>
      <c r="C7" s="2">
        <v>1.1698310533279745</v>
      </c>
      <c r="D7" s="2">
        <v>1.0237270923211457</v>
      </c>
      <c r="E7" s="2">
        <v>0.89620889165519424</v>
      </c>
      <c r="F7" s="2">
        <v>1.014566424136903</v>
      </c>
      <c r="G7" s="2">
        <v>0.97941984054946063</v>
      </c>
      <c r="H7" s="2">
        <v>0.80058752979327985</v>
      </c>
      <c r="I7" s="2">
        <v>0.84862727292617424</v>
      </c>
      <c r="J7" s="2">
        <v>0.4571496487745928</v>
      </c>
      <c r="K7" s="2">
        <v>0.93799985485628656</v>
      </c>
      <c r="L7" s="2">
        <v>0.86461989913904869</v>
      </c>
      <c r="M7" s="2">
        <v>0.45698416293177857</v>
      </c>
      <c r="N7" s="2">
        <v>0.90199673049214657</v>
      </c>
      <c r="O7" s="2">
        <v>0.89324790726404668</v>
      </c>
      <c r="P7" s="2">
        <v>1.3156126517650863</v>
      </c>
      <c r="Q7" s="2">
        <v>0.59711128511680633</v>
      </c>
      <c r="R7" s="2">
        <v>0.68248603611022962</v>
      </c>
      <c r="S7" s="2">
        <v>0.64203029341650164</v>
      </c>
      <c r="T7" s="2">
        <v>0.81509078415094838</v>
      </c>
      <c r="U7" s="2">
        <v>0.55690389964117948</v>
      </c>
      <c r="V7" s="2">
        <f t="shared" si="0"/>
        <v>0.83925119965614492</v>
      </c>
      <c r="X7" s="5"/>
    </row>
    <row r="8" spans="1:24">
      <c r="A8" s="2" t="s">
        <v>654</v>
      </c>
      <c r="B8" s="2">
        <v>0.66327722589413707</v>
      </c>
      <c r="C8" s="2">
        <v>0.87930778055564918</v>
      </c>
      <c r="D8" s="2">
        <v>0.75827218217378922</v>
      </c>
      <c r="E8" s="2">
        <v>0.71370333689220566</v>
      </c>
      <c r="F8" s="2">
        <v>0.73780905108596551</v>
      </c>
      <c r="G8" s="2">
        <v>0.87212077466125115</v>
      </c>
      <c r="H8" s="2">
        <v>0.70352536957638645</v>
      </c>
      <c r="I8" s="2">
        <v>0.43714391991024659</v>
      </c>
      <c r="J8" s="2">
        <v>0.20099177888678285</v>
      </c>
      <c r="K8" s="2">
        <v>0.6382138896579469</v>
      </c>
      <c r="L8" s="2">
        <v>0.70078284893286602</v>
      </c>
      <c r="M8" s="2">
        <v>0.39544926324723362</v>
      </c>
      <c r="N8" s="2">
        <v>0.64134345657777858</v>
      </c>
      <c r="O8" s="2">
        <v>0.56447788708366564</v>
      </c>
      <c r="P8" s="2">
        <v>1.0586920354916587</v>
      </c>
      <c r="Q8" s="2">
        <v>0.472682484558823</v>
      </c>
      <c r="R8" s="2">
        <v>0.50526084645089342</v>
      </c>
      <c r="S8" s="2">
        <v>0.64167142466200633</v>
      </c>
      <c r="T8" s="2">
        <v>0.64526140756493633</v>
      </c>
      <c r="U8" s="2">
        <v>0.57662212741025165</v>
      </c>
      <c r="V8" s="2">
        <f t="shared" si="0"/>
        <v>0.64033045456372351</v>
      </c>
      <c r="X8" s="5"/>
    </row>
    <row r="9" spans="1:24">
      <c r="A9" s="2" t="s">
        <v>1143</v>
      </c>
      <c r="B9" s="2">
        <v>0.72222745829644086</v>
      </c>
      <c r="C9" s="2">
        <v>0.85751276910936469</v>
      </c>
      <c r="D9" s="2">
        <v>0.74391660468683496</v>
      </c>
      <c r="E9" s="2">
        <v>0.66329686148491107</v>
      </c>
      <c r="F9" s="2">
        <v>0.72839574660935358</v>
      </c>
      <c r="G9" s="2">
        <v>0.70689200747781644</v>
      </c>
      <c r="H9" s="2">
        <v>0.54567391970657675</v>
      </c>
      <c r="I9" s="2">
        <v>0.65616599591734914</v>
      </c>
      <c r="J9" s="2">
        <v>0.55550866791872744</v>
      </c>
      <c r="K9" s="2">
        <v>0.72510188412605237</v>
      </c>
      <c r="L9" s="2">
        <v>0.64413860393038891</v>
      </c>
      <c r="M9" s="2">
        <v>0.37871449084892517</v>
      </c>
      <c r="N9" s="2">
        <v>0.64326938519672816</v>
      </c>
      <c r="O9" s="2">
        <v>0.68159807028416841</v>
      </c>
      <c r="P9" s="2">
        <v>0.87456718136992939</v>
      </c>
      <c r="Q9" s="2">
        <v>0.46819252990478649</v>
      </c>
      <c r="R9" s="2">
        <v>0.47292655630132768</v>
      </c>
      <c r="S9" s="2">
        <v>0.51938607147651861</v>
      </c>
      <c r="T9" s="2">
        <v>0.54862343210572984</v>
      </c>
      <c r="U9" s="2">
        <v>0.59353277537777283</v>
      </c>
      <c r="V9" s="2">
        <f t="shared" si="0"/>
        <v>0.63648205060648511</v>
      </c>
      <c r="X9" s="5"/>
    </row>
    <row r="10" spans="1:24">
      <c r="A10" s="2" t="s">
        <v>364</v>
      </c>
      <c r="B10" s="2">
        <v>0.57691265492093002</v>
      </c>
      <c r="C10" s="2">
        <v>0.96429991123430459</v>
      </c>
      <c r="D10" s="2">
        <v>0.77664467164504969</v>
      </c>
      <c r="E10" s="2">
        <v>0.46734332314142435</v>
      </c>
      <c r="F10" s="2">
        <v>0.75320286715275697</v>
      </c>
      <c r="G10" s="2">
        <v>0.51904560170470115</v>
      </c>
      <c r="H10" s="2">
        <v>0.39608869734063035</v>
      </c>
      <c r="I10" s="2">
        <v>0.8961455588553453</v>
      </c>
      <c r="J10" s="2">
        <v>0.82693311668312997</v>
      </c>
      <c r="K10" s="2">
        <v>0.65392570202342193</v>
      </c>
      <c r="L10" s="2">
        <v>0.5414312960188129</v>
      </c>
      <c r="M10" s="2">
        <v>0.31131087391339912</v>
      </c>
      <c r="N10" s="2">
        <v>0.96432957488114324</v>
      </c>
      <c r="O10" s="2">
        <v>0.79917427782668271</v>
      </c>
      <c r="P10" s="2">
        <v>0.83551852205265398</v>
      </c>
      <c r="Q10" s="2">
        <v>0.51165908788072589</v>
      </c>
      <c r="R10" s="2">
        <v>0.44851339280958824</v>
      </c>
      <c r="S10" s="2">
        <v>0.36713022567575965</v>
      </c>
      <c r="T10" s="2">
        <v>0.43306727020835017</v>
      </c>
      <c r="U10" s="2">
        <v>0.55200537549142759</v>
      </c>
      <c r="V10" s="2">
        <f t="shared" si="0"/>
        <v>0.62973410007301189</v>
      </c>
      <c r="X10" s="5"/>
    </row>
    <row r="11" spans="1:24">
      <c r="A11" s="2" t="s">
        <v>598</v>
      </c>
      <c r="B11" s="2">
        <v>0.58050258856380132</v>
      </c>
      <c r="C11" s="2">
        <v>0.91061655456822699</v>
      </c>
      <c r="D11" s="2">
        <v>0.71957038511670046</v>
      </c>
      <c r="E11" s="2">
        <v>0.63105109859757436</v>
      </c>
      <c r="F11" s="2">
        <v>0.66517642505365404</v>
      </c>
      <c r="G11" s="2">
        <v>0.86496141909917679</v>
      </c>
      <c r="H11" s="2">
        <v>0.54091049562840443</v>
      </c>
      <c r="I11" s="2">
        <v>0.30767350972776025</v>
      </c>
      <c r="J11" s="2">
        <v>0.12760590113273199</v>
      </c>
      <c r="K11" s="2">
        <v>0.51689698064481826</v>
      </c>
      <c r="L11" s="2">
        <v>0.63011804172142494</v>
      </c>
      <c r="M11" s="2">
        <v>0.35144998217878021</v>
      </c>
      <c r="N11" s="2">
        <v>0.60896205907195855</v>
      </c>
      <c r="O11" s="2">
        <v>0.4791458202914346</v>
      </c>
      <c r="P11" s="2">
        <v>1.1889551720292213</v>
      </c>
      <c r="Q11" s="2">
        <v>0.43901332748602256</v>
      </c>
      <c r="R11" s="2">
        <v>0.50182168207303723</v>
      </c>
      <c r="S11" s="2">
        <v>0.56081562398579377</v>
      </c>
      <c r="T11" s="2">
        <v>0.5462683728985247</v>
      </c>
      <c r="U11" s="2">
        <v>0.4531681776341514</v>
      </c>
      <c r="V11" s="2">
        <f t="shared" si="0"/>
        <v>0.58123418087515988</v>
      </c>
      <c r="X11" s="5"/>
    </row>
    <row r="12" spans="1:24">
      <c r="A12" s="2" t="s">
        <v>1221</v>
      </c>
      <c r="B12" s="2">
        <v>0.69145183294277845</v>
      </c>
      <c r="C12" s="2">
        <v>0.72288796901141483</v>
      </c>
      <c r="D12" s="2">
        <v>0.7122841887942043</v>
      </c>
      <c r="E12" s="2">
        <v>0.71440809417853068</v>
      </c>
      <c r="F12" s="2">
        <v>0.61393025035200177</v>
      </c>
      <c r="G12" s="2">
        <v>0.64798255981397201</v>
      </c>
      <c r="H12" s="2">
        <v>0.60238583271837109</v>
      </c>
      <c r="I12" s="2">
        <v>0.45245525994642055</v>
      </c>
      <c r="J12" s="2">
        <v>0.27519602158916401</v>
      </c>
      <c r="K12" s="2">
        <v>0.67195460362909443</v>
      </c>
      <c r="L12" s="2">
        <v>0.61820472669664028</v>
      </c>
      <c r="M12" s="2">
        <v>0.35766206018202745</v>
      </c>
      <c r="N12" s="2">
        <v>0.56047667143244417</v>
      </c>
      <c r="O12" s="2">
        <v>0.55670280410608819</v>
      </c>
      <c r="P12" s="2">
        <v>0.70243971874920663</v>
      </c>
      <c r="Q12" s="2">
        <v>0.38606621451448314</v>
      </c>
      <c r="R12" s="2">
        <v>0.50600443638919257</v>
      </c>
      <c r="S12" s="2">
        <v>0.50112354179724117</v>
      </c>
      <c r="T12" s="2">
        <v>0.69030279390634952</v>
      </c>
      <c r="U12" s="2">
        <v>0.52074024008556286</v>
      </c>
      <c r="V12" s="2">
        <f t="shared" si="0"/>
        <v>0.57523299104175929</v>
      </c>
      <c r="X12" s="5"/>
    </row>
    <row r="13" spans="1:24">
      <c r="A13" s="2" t="s">
        <v>1268</v>
      </c>
      <c r="B13" s="2">
        <v>0.58572896755514348</v>
      </c>
      <c r="C13" s="2">
        <v>0.72278611777854707</v>
      </c>
      <c r="D13" s="2">
        <v>0.6266303867490417</v>
      </c>
      <c r="E13" s="2">
        <v>0.52547946238310284</v>
      </c>
      <c r="F13" s="2">
        <v>0.69368772217014418</v>
      </c>
      <c r="G13" s="2">
        <v>0.65007869265995399</v>
      </c>
      <c r="H13" s="2">
        <v>0.5441882830291126</v>
      </c>
      <c r="I13" s="2">
        <v>0.62486127915393774</v>
      </c>
      <c r="J13" s="2">
        <v>0.27883967423951689</v>
      </c>
      <c r="K13" s="2">
        <v>0.60851679830898453</v>
      </c>
      <c r="L13" s="2">
        <v>0.58972883994819414</v>
      </c>
      <c r="M13" s="2">
        <v>0.39282084983308452</v>
      </c>
      <c r="N13" s="2">
        <v>0.6365455658416489</v>
      </c>
      <c r="O13" s="2">
        <v>0.56721613272056104</v>
      </c>
      <c r="P13" s="2">
        <v>0.83661332444202929</v>
      </c>
      <c r="Q13" s="2">
        <v>0.38539474894174547</v>
      </c>
      <c r="R13" s="2">
        <v>0.4012452633517774</v>
      </c>
      <c r="S13" s="2">
        <v>0.43017779145024077</v>
      </c>
      <c r="T13" s="2">
        <v>0.49387445043309824</v>
      </c>
      <c r="U13" s="2">
        <v>0.50216661141450925</v>
      </c>
      <c r="V13" s="2">
        <f t="shared" si="0"/>
        <v>0.55482904812021872</v>
      </c>
      <c r="X13" s="5"/>
    </row>
    <row r="14" spans="1:24">
      <c r="A14" s="2" t="s">
        <v>443</v>
      </c>
      <c r="B14" s="2">
        <v>0.70548439873501179</v>
      </c>
      <c r="C14" s="2">
        <v>0.83598997660914331</v>
      </c>
      <c r="D14" s="2">
        <v>0.6893827803155641</v>
      </c>
      <c r="E14" s="2">
        <v>0.68671599225008284</v>
      </c>
      <c r="F14" s="2">
        <v>0.63306268574432367</v>
      </c>
      <c r="G14" s="2">
        <v>0.7541650022181241</v>
      </c>
      <c r="H14" s="2">
        <v>0.54523011782088471</v>
      </c>
      <c r="I14" s="2">
        <v>0.30609470450099691</v>
      </c>
      <c r="J14" s="2">
        <v>0.13944042460724884</v>
      </c>
      <c r="K14" s="2">
        <v>0.7220410488694039</v>
      </c>
      <c r="L14" s="2">
        <v>0.55055261681492884</v>
      </c>
      <c r="M14" s="2">
        <v>0.26937925136995416</v>
      </c>
      <c r="N14" s="2">
        <v>0.57238056438164997</v>
      </c>
      <c r="O14" s="2">
        <v>0.43057623079456936</v>
      </c>
      <c r="P14" s="2">
        <v>0.80342086159754145</v>
      </c>
      <c r="Q14" s="2">
        <v>0.35322355052293619</v>
      </c>
      <c r="R14" s="2">
        <v>0.52068397266703392</v>
      </c>
      <c r="S14" s="2">
        <v>0.43905362388201413</v>
      </c>
      <c r="T14" s="2">
        <v>0.58187200207376666</v>
      </c>
      <c r="U14" s="2">
        <v>0.33733057932822347</v>
      </c>
      <c r="V14" s="2">
        <f t="shared" si="0"/>
        <v>0.54380401925516997</v>
      </c>
      <c r="X14" s="5"/>
    </row>
    <row r="15" spans="1:24">
      <c r="A15" s="2" t="s">
        <v>1337</v>
      </c>
      <c r="B15" s="2">
        <v>0.52958669701281036</v>
      </c>
      <c r="C15" s="2">
        <v>0.836997868630032</v>
      </c>
      <c r="D15" s="2">
        <v>0.66153255820196033</v>
      </c>
      <c r="E15" s="2">
        <v>0.69460045132647608</v>
      </c>
      <c r="F15" s="2">
        <v>0.44346818441149893</v>
      </c>
      <c r="G15" s="2">
        <v>0.53156088262271084</v>
      </c>
      <c r="H15" s="2">
        <v>0.31643124217308172</v>
      </c>
      <c r="I15" s="2">
        <v>0.20648654189551197</v>
      </c>
      <c r="J15" s="2">
        <v>8.9032834905394986E-2</v>
      </c>
      <c r="K15" s="2">
        <v>0.46994909720872735</v>
      </c>
      <c r="L15" s="2">
        <v>0.51025846080442538</v>
      </c>
      <c r="M15" s="2">
        <v>0.29318814578092395</v>
      </c>
      <c r="N15" s="2">
        <v>0.43887058987235822</v>
      </c>
      <c r="O15" s="2">
        <v>0.33261221294945403</v>
      </c>
      <c r="P15" s="2">
        <v>0.89820846970096757</v>
      </c>
      <c r="Q15" s="2">
        <v>0.30664940314351286</v>
      </c>
      <c r="R15" s="2">
        <v>0.47453367478585073</v>
      </c>
      <c r="S15" s="2">
        <v>0.37333593238434681</v>
      </c>
      <c r="T15" s="2">
        <v>0.4893918688895279</v>
      </c>
      <c r="U15" s="2">
        <v>0.18260559840400328</v>
      </c>
      <c r="V15" s="2">
        <f t="shared" si="0"/>
        <v>0.45396503575517871</v>
      </c>
      <c r="X15" s="5"/>
    </row>
    <row r="16" spans="1:24">
      <c r="A16" s="2" t="s">
        <v>1491</v>
      </c>
      <c r="B16" s="2">
        <v>0.54217111131169382</v>
      </c>
      <c r="C16" s="2">
        <v>0.72280298736821491</v>
      </c>
      <c r="D16" s="2">
        <v>0.5783588864507867</v>
      </c>
      <c r="E16" s="2">
        <v>0.61550650814440266</v>
      </c>
      <c r="F16" s="2">
        <v>0.46624053976733904</v>
      </c>
      <c r="G16" s="2">
        <v>0.54943619319655357</v>
      </c>
      <c r="H16" s="2">
        <v>0.39719512422660042</v>
      </c>
      <c r="I16" s="2">
        <v>0.22528135421542511</v>
      </c>
      <c r="J16" s="2">
        <v>0.10661355034744203</v>
      </c>
      <c r="K16" s="2">
        <v>0.51975737005351497</v>
      </c>
      <c r="L16" s="2">
        <v>0.49408688066292367</v>
      </c>
      <c r="M16" s="2">
        <v>0.2717602482272265</v>
      </c>
      <c r="N16" s="2">
        <v>0.44598741909772832</v>
      </c>
      <c r="O16" s="2">
        <v>0.36072823941090659</v>
      </c>
      <c r="P16" s="2">
        <v>0.80268685970628617</v>
      </c>
      <c r="Q16" s="2">
        <v>0.3129853668106497</v>
      </c>
      <c r="R16" s="2">
        <v>0.41221118626340486</v>
      </c>
      <c r="S16" s="2">
        <v>0.40639894552047162</v>
      </c>
      <c r="T16" s="2">
        <v>0.46245113498246065</v>
      </c>
      <c r="U16" s="2">
        <v>0.34454527983614069</v>
      </c>
      <c r="V16" s="2">
        <f t="shared" si="0"/>
        <v>0.45186025928000861</v>
      </c>
      <c r="X16" s="5"/>
    </row>
    <row r="17" spans="1:24">
      <c r="A17" s="2" t="s">
        <v>518</v>
      </c>
      <c r="B17" s="2">
        <v>0.47519502835283961</v>
      </c>
      <c r="C17" s="2">
        <v>0.79535645637982855</v>
      </c>
      <c r="D17" s="2">
        <v>0.55454342971526016</v>
      </c>
      <c r="E17" s="2">
        <v>0.69588631870681616</v>
      </c>
      <c r="F17" s="2">
        <v>0.27685858926325535</v>
      </c>
      <c r="G17" s="2">
        <v>0.39591546802121447</v>
      </c>
      <c r="H17" s="2">
        <v>0.24173154460312324</v>
      </c>
      <c r="I17" s="2">
        <v>9.3658261902541423E-2</v>
      </c>
      <c r="J17" s="2">
        <v>5.043540082024512E-2</v>
      </c>
      <c r="K17" s="2">
        <v>0.53966662571194957</v>
      </c>
      <c r="L17" s="2">
        <v>0.44059542998024614</v>
      </c>
      <c r="M17" s="2">
        <v>0.23674217537803988</v>
      </c>
      <c r="N17" s="2">
        <v>0.38265193060871733</v>
      </c>
      <c r="O17" s="2">
        <v>0.24234296665424473</v>
      </c>
      <c r="P17" s="2">
        <v>0.63990591686239162</v>
      </c>
      <c r="Q17" s="2">
        <v>0.2887075892992752</v>
      </c>
      <c r="R17" s="2">
        <v>0.60994878870493829</v>
      </c>
      <c r="S17" s="2">
        <v>0.38217743557799205</v>
      </c>
      <c r="T17" s="2">
        <v>0.46645492522030324</v>
      </c>
      <c r="U17" s="2">
        <v>0.27793691951127031</v>
      </c>
      <c r="V17" s="2">
        <f t="shared" si="0"/>
        <v>0.40433556006372467</v>
      </c>
      <c r="X17" s="5"/>
    </row>
    <row r="18" spans="1:24">
      <c r="A18" s="2" t="s">
        <v>365</v>
      </c>
      <c r="B18" s="2">
        <v>0.44097667299455717</v>
      </c>
      <c r="C18" s="2">
        <v>0.64098043372182889</v>
      </c>
      <c r="D18" s="2">
        <v>0.50341546123898628</v>
      </c>
      <c r="E18" s="2">
        <v>0.58567660103598096</v>
      </c>
      <c r="F18" s="2">
        <v>0.29504178587298652</v>
      </c>
      <c r="G18" s="2">
        <v>0.40676529746720541</v>
      </c>
      <c r="H18" s="2">
        <v>0.25587636807642489</v>
      </c>
      <c r="I18" s="2">
        <v>0.12323680411549874</v>
      </c>
      <c r="J18" s="2">
        <v>6.4503646937715237E-2</v>
      </c>
      <c r="K18" s="2">
        <v>0.42143768750906713</v>
      </c>
      <c r="L18" s="2">
        <v>0.42888103563058644</v>
      </c>
      <c r="M18" s="2">
        <v>0.2039691568074409</v>
      </c>
      <c r="N18" s="2">
        <v>0.33649077071724887</v>
      </c>
      <c r="O18" s="2">
        <v>0.26217252499418664</v>
      </c>
      <c r="P18" s="2">
        <v>0.52983459492846019</v>
      </c>
      <c r="Q18" s="2">
        <v>0.2718966271517958</v>
      </c>
      <c r="R18" s="2">
        <v>0.34550612214092513</v>
      </c>
      <c r="S18" s="2">
        <v>0.37249164565898574</v>
      </c>
      <c r="T18" s="2">
        <v>0.42389695791921617</v>
      </c>
      <c r="U18" s="2">
        <v>0.17603625550756435</v>
      </c>
      <c r="V18" s="2">
        <f t="shared" si="0"/>
        <v>0.35445432252133308</v>
      </c>
      <c r="X18" s="5"/>
    </row>
    <row r="19" spans="1:24">
      <c r="A19" s="2" t="s">
        <v>661</v>
      </c>
      <c r="B19" s="2">
        <v>0.37174626461973959</v>
      </c>
      <c r="C19" s="2">
        <v>0.48229564957611276</v>
      </c>
      <c r="D19" s="2">
        <v>0.37819425786353339</v>
      </c>
      <c r="E19" s="2">
        <v>0.43104971550958071</v>
      </c>
      <c r="F19" s="2">
        <v>0.30855326376072845</v>
      </c>
      <c r="G19" s="2">
        <v>0.38541446695531661</v>
      </c>
      <c r="H19" s="2">
        <v>0.28675163619111677</v>
      </c>
      <c r="I19" s="2">
        <v>0.16709987107376612</v>
      </c>
      <c r="J19" s="2">
        <v>7.8813693563705586E-2</v>
      </c>
      <c r="K19" s="2">
        <v>0.34777806427514757</v>
      </c>
      <c r="L19" s="2">
        <v>0.35747449366850764</v>
      </c>
      <c r="M19" s="2">
        <v>0.21325184460335089</v>
      </c>
      <c r="N19" s="2">
        <v>0.34078267282662944</v>
      </c>
      <c r="O19" s="2">
        <v>0.26150665199347123</v>
      </c>
      <c r="P19" s="2">
        <v>0.50390874412332487</v>
      </c>
      <c r="Q19" s="2">
        <v>0.21154016023053449</v>
      </c>
      <c r="R19" s="2">
        <v>0.29477006563405833</v>
      </c>
      <c r="S19" s="2">
        <v>0.29147589893847897</v>
      </c>
      <c r="T19" s="2">
        <v>0.35078655074535536</v>
      </c>
      <c r="U19" s="2">
        <v>0.29018875343991918</v>
      </c>
      <c r="V19" s="2">
        <f t="shared" si="0"/>
        <v>0.31766913597961893</v>
      </c>
      <c r="X19" s="5"/>
    </row>
    <row r="20" spans="1:24">
      <c r="A20" s="2" t="s">
        <v>381</v>
      </c>
      <c r="B20" s="2">
        <v>0.461432370520445</v>
      </c>
      <c r="C20" s="2">
        <v>0.66799662351812106</v>
      </c>
      <c r="D20" s="2">
        <v>0.46650233639353211</v>
      </c>
      <c r="E20" s="2">
        <v>0.49571075915952256</v>
      </c>
      <c r="F20" s="2">
        <v>0.28076375414118598</v>
      </c>
      <c r="G20" s="2">
        <v>0.32273206294450446</v>
      </c>
      <c r="H20" s="2">
        <v>0.19898905292408584</v>
      </c>
      <c r="I20" s="2">
        <v>0.12562902082429958</v>
      </c>
      <c r="J20" s="2">
        <v>7.5473541188584778E-2</v>
      </c>
      <c r="K20" s="2">
        <v>0.40768990138612082</v>
      </c>
      <c r="L20" s="2">
        <v>0.35569007538069386</v>
      </c>
      <c r="M20" s="2">
        <v>0.16429941723486358</v>
      </c>
      <c r="N20" s="2">
        <v>0.36297538513842559</v>
      </c>
      <c r="O20" s="2">
        <v>0.25445149188917521</v>
      </c>
      <c r="P20" s="2">
        <v>0.49280169676214386</v>
      </c>
      <c r="Q20" s="2">
        <v>0.23295863840463851</v>
      </c>
      <c r="R20" s="2">
        <v>0.24141929809033855</v>
      </c>
      <c r="S20" s="2">
        <v>0.23228050824918792</v>
      </c>
      <c r="T20" s="2">
        <v>0.34946899451148622</v>
      </c>
      <c r="U20" s="2">
        <v>0.15986673815089128</v>
      </c>
      <c r="V20" s="2">
        <f t="shared" si="0"/>
        <v>0.31745658334061233</v>
      </c>
      <c r="X20" s="5"/>
    </row>
    <row r="21" spans="1:24">
      <c r="A21" s="2" t="s">
        <v>794</v>
      </c>
      <c r="B21" s="2">
        <v>0.39473666580532918</v>
      </c>
      <c r="C21" s="2">
        <v>0.39227513983674123</v>
      </c>
      <c r="D21" s="2">
        <v>0.36321360739950104</v>
      </c>
      <c r="E21" s="2">
        <v>0.3657448566094329</v>
      </c>
      <c r="F21" s="2">
        <v>0.36577272348032536</v>
      </c>
      <c r="G21" s="2">
        <v>0.39610226901147894</v>
      </c>
      <c r="H21" s="2">
        <v>0.36593475864083813</v>
      </c>
      <c r="I21" s="2">
        <v>0.25103142841308596</v>
      </c>
      <c r="J21" s="2">
        <v>0.1349803057300086</v>
      </c>
      <c r="K21" s="2">
        <v>0.39873790825826744</v>
      </c>
      <c r="L21" s="2">
        <v>0.31872673024443887</v>
      </c>
      <c r="M21" s="2">
        <v>0.21597456876837173</v>
      </c>
      <c r="N21" s="2">
        <v>0.34443815144695783</v>
      </c>
      <c r="O21" s="2">
        <v>0.28781776676980531</v>
      </c>
      <c r="P21" s="2">
        <v>0.44096153854317349</v>
      </c>
      <c r="Q21" s="2">
        <v>0.22766958815252578</v>
      </c>
      <c r="R21" s="2">
        <v>0.21261198997976224</v>
      </c>
      <c r="S21" s="2">
        <v>0.28764921835019203</v>
      </c>
      <c r="T21" s="2">
        <v>0.36777105331897264</v>
      </c>
      <c r="U21" s="2">
        <v>0.21384451439993279</v>
      </c>
      <c r="V21" s="2">
        <f t="shared" si="0"/>
        <v>0.31729973915795712</v>
      </c>
      <c r="X21" s="5"/>
    </row>
    <row r="22" spans="1:24">
      <c r="A22" s="2" t="s">
        <v>958</v>
      </c>
      <c r="B22" s="2">
        <v>0.41500246720191541</v>
      </c>
      <c r="C22" s="2">
        <v>0.575400687089347</v>
      </c>
      <c r="D22" s="2">
        <v>0.42775504420111021</v>
      </c>
      <c r="E22" s="2">
        <v>0.48079109843874257</v>
      </c>
      <c r="F22" s="2">
        <v>0.26381169673429228</v>
      </c>
      <c r="G22" s="2">
        <v>0.3532028253262246</v>
      </c>
      <c r="H22" s="2">
        <v>0.25386041666512865</v>
      </c>
      <c r="I22" s="2">
        <v>0.10560019571528323</v>
      </c>
      <c r="J22" s="2">
        <v>5.1826755563825599E-2</v>
      </c>
      <c r="K22" s="2">
        <v>0.407128026326319</v>
      </c>
      <c r="L22" s="2">
        <v>0.32190276661356015</v>
      </c>
      <c r="M22" s="2">
        <v>0.12710258633168267</v>
      </c>
      <c r="N22" s="2">
        <v>0.32414668314390882</v>
      </c>
      <c r="O22" s="2">
        <v>0.22227888214731542</v>
      </c>
      <c r="P22" s="2">
        <v>0.49748393817001746</v>
      </c>
      <c r="Q22" s="2">
        <v>0.21475753464644651</v>
      </c>
      <c r="R22" s="2">
        <v>0.32079499299644026</v>
      </c>
      <c r="S22" s="2">
        <v>0.26880486021511868</v>
      </c>
      <c r="T22" s="2">
        <v>0.38342830856885635</v>
      </c>
      <c r="U22" s="2">
        <v>0.21955242929226676</v>
      </c>
      <c r="V22" s="2">
        <f t="shared" si="0"/>
        <v>0.31173160976939002</v>
      </c>
      <c r="X22" s="5"/>
    </row>
    <row r="23" spans="1:24">
      <c r="A23" s="2" t="s">
        <v>633</v>
      </c>
      <c r="B23" s="2">
        <v>0.27898284172703025</v>
      </c>
      <c r="C23" s="2">
        <v>0.60814906865721874</v>
      </c>
      <c r="D23" s="2">
        <v>0.4879430540751038</v>
      </c>
      <c r="E23" s="2">
        <v>0.19015490627187809</v>
      </c>
      <c r="F23" s="2">
        <v>0.48245324298562503</v>
      </c>
      <c r="G23" s="2">
        <v>0.24365720606382307</v>
      </c>
      <c r="H23" s="2">
        <v>0.12436546633567937</v>
      </c>
      <c r="I23" s="2">
        <v>0.56042534885043871</v>
      </c>
      <c r="J23" s="2">
        <v>0.44590758920921048</v>
      </c>
      <c r="K23" s="2">
        <v>0.28185068565922139</v>
      </c>
      <c r="L23" s="2">
        <v>0.26440445578458999</v>
      </c>
      <c r="M23" s="2">
        <v>8.7112057063201409E-2</v>
      </c>
      <c r="N23" s="2">
        <v>0.22087252489711851</v>
      </c>
      <c r="O23" s="2">
        <v>0.50854431782496401</v>
      </c>
      <c r="P23" s="2">
        <v>0.63672164382149266</v>
      </c>
      <c r="Q23" s="2">
        <v>0.18423471868765545</v>
      </c>
      <c r="R23" s="2">
        <v>0.20344585614322083</v>
      </c>
      <c r="S23" s="2">
        <v>0.19162024502779412</v>
      </c>
      <c r="T23" s="2">
        <v>0.14206356295278019</v>
      </c>
      <c r="U23" s="2">
        <v>7.7627296100746368E-2</v>
      </c>
      <c r="V23" s="2">
        <f t="shared" si="0"/>
        <v>0.31102680440693958</v>
      </c>
      <c r="X23" s="5"/>
    </row>
    <row r="24" spans="1:24">
      <c r="A24" s="2" t="s">
        <v>326</v>
      </c>
      <c r="B24" s="2">
        <v>0.33124180810657766</v>
      </c>
      <c r="C24" s="2">
        <v>0.38232871290952297</v>
      </c>
      <c r="D24" s="2">
        <v>0.36608198506080908</v>
      </c>
      <c r="E24" s="2">
        <v>0.36172713305160359</v>
      </c>
      <c r="F24" s="2">
        <v>0.37661668045037971</v>
      </c>
      <c r="G24" s="2">
        <v>0.43726187199031363</v>
      </c>
      <c r="H24" s="2">
        <v>0.37352539535902191</v>
      </c>
      <c r="I24" s="2">
        <v>0.22284845217906246</v>
      </c>
      <c r="J24" s="2">
        <v>9.4451377897096192E-2</v>
      </c>
      <c r="K24" s="2">
        <v>0.32271941687277927</v>
      </c>
      <c r="L24" s="2">
        <v>0.31201922841596719</v>
      </c>
      <c r="M24" s="2">
        <v>0.17046002442602509</v>
      </c>
      <c r="N24" s="2">
        <v>0.28264228071620506</v>
      </c>
      <c r="O24" s="2">
        <v>0.28854119087140823</v>
      </c>
      <c r="P24" s="2">
        <v>0.48528441528202365</v>
      </c>
      <c r="Q24" s="2">
        <v>0.24997831633532308</v>
      </c>
      <c r="R24" s="2">
        <v>0.24328162460300001</v>
      </c>
      <c r="S24" s="2">
        <v>0.25139225338658594</v>
      </c>
      <c r="T24" s="2">
        <v>0.39463840795926042</v>
      </c>
      <c r="U24" s="2">
        <v>0.22395127236366336</v>
      </c>
      <c r="V24" s="2">
        <f t="shared" si="0"/>
        <v>0.30854959241183144</v>
      </c>
      <c r="X24" s="5"/>
    </row>
    <row r="25" spans="1:24">
      <c r="A25" s="2" t="s">
        <v>311</v>
      </c>
      <c r="B25" s="2">
        <v>0.25782082195100425</v>
      </c>
      <c r="C25" s="2">
        <v>0.33237777807279989</v>
      </c>
      <c r="D25" s="2">
        <v>0.28969178301445614</v>
      </c>
      <c r="E25" s="2">
        <v>0.36945805905698736</v>
      </c>
      <c r="F25" s="2">
        <v>0.19873033662411102</v>
      </c>
      <c r="G25" s="2">
        <v>0.25512488441052017</v>
      </c>
      <c r="H25" s="2">
        <v>0.20842118721027655</v>
      </c>
      <c r="I25" s="2">
        <v>0.10412026117938403</v>
      </c>
      <c r="J25" s="2">
        <v>8.8150756839772734E-2</v>
      </c>
      <c r="K25" s="2">
        <v>0.28631683523610818</v>
      </c>
      <c r="L25" s="2">
        <v>0.27014416312144474</v>
      </c>
      <c r="M25" s="2">
        <v>0.15413538524330905</v>
      </c>
      <c r="N25" s="2">
        <v>0.21051873337141902</v>
      </c>
      <c r="O25" s="2">
        <v>0.19218704601979134</v>
      </c>
      <c r="P25" s="2">
        <v>0.35303543301337165</v>
      </c>
      <c r="Q25" s="2">
        <v>0.19763049110670619</v>
      </c>
      <c r="R25" s="2">
        <v>0.2407764938294516</v>
      </c>
      <c r="S25" s="2">
        <v>0.21555608319291528</v>
      </c>
      <c r="T25" s="2">
        <v>0.30683489941630016</v>
      </c>
      <c r="U25" s="2">
        <v>0.170886482600872</v>
      </c>
      <c r="V25" s="2">
        <f t="shared" si="0"/>
        <v>0.23509589572555001</v>
      </c>
      <c r="X25" s="5"/>
    </row>
    <row r="26" spans="1:24">
      <c r="A26" s="2" t="s">
        <v>964</v>
      </c>
      <c r="B26" s="2">
        <v>0.26708005385769112</v>
      </c>
      <c r="C26" s="2">
        <v>0.39957523706959758</v>
      </c>
      <c r="D26" s="2">
        <v>0.31357126645794398</v>
      </c>
      <c r="E26" s="2">
        <v>0.31347228508635366</v>
      </c>
      <c r="F26" s="2">
        <v>0.20716744351605096</v>
      </c>
      <c r="G26" s="2">
        <v>0.25778898502196884</v>
      </c>
      <c r="H26" s="2">
        <v>0.1815278339409285</v>
      </c>
      <c r="I26" s="2">
        <v>7.9514074128862577E-2</v>
      </c>
      <c r="J26" s="2">
        <v>3.5969412159506421E-2</v>
      </c>
      <c r="K26" s="2">
        <v>0.25282935044159383</v>
      </c>
      <c r="L26" s="2">
        <v>0.26584687947683033</v>
      </c>
      <c r="M26" s="2">
        <v>0.16636236348552511</v>
      </c>
      <c r="N26" s="2">
        <v>0.20238429302037925</v>
      </c>
      <c r="O26" s="2">
        <v>0.15621660574421906</v>
      </c>
      <c r="P26" s="2">
        <v>0.34180308383929814</v>
      </c>
      <c r="Q26" s="2">
        <v>0.15633866502042362</v>
      </c>
      <c r="R26" s="2">
        <v>0.22169153937953578</v>
      </c>
      <c r="S26" s="2">
        <v>0.21412257111949207</v>
      </c>
      <c r="T26" s="2">
        <v>0.29892378476010106</v>
      </c>
      <c r="U26" s="2">
        <v>0.19636591753016999</v>
      </c>
      <c r="V26" s="2">
        <f t="shared" si="0"/>
        <v>0.22642758225282353</v>
      </c>
      <c r="X26" s="5"/>
    </row>
    <row r="27" spans="1:24">
      <c r="A27" s="2" t="s">
        <v>1260</v>
      </c>
      <c r="B27" s="2">
        <v>0.27457191751229548</v>
      </c>
      <c r="C27" s="2">
        <v>0.41827066478074115</v>
      </c>
      <c r="D27" s="2">
        <v>0.33509746501917281</v>
      </c>
      <c r="E27" s="2">
        <v>0.38053129386090689</v>
      </c>
      <c r="F27" s="2">
        <v>0.18244961880305208</v>
      </c>
      <c r="G27" s="2">
        <v>0.20818726783378327</v>
      </c>
      <c r="H27" s="2">
        <v>0.1440782296984614</v>
      </c>
      <c r="I27" s="2">
        <v>7.9817838380661255E-2</v>
      </c>
      <c r="J27" s="2">
        <v>7.6419252530693454E-2</v>
      </c>
      <c r="K27" s="2">
        <v>0.25437100318873324</v>
      </c>
      <c r="L27" s="2">
        <v>0.24084682866679216</v>
      </c>
      <c r="M27" s="2">
        <v>0.11754205880520108</v>
      </c>
      <c r="N27" s="2">
        <v>0.25917063268516072</v>
      </c>
      <c r="O27" s="2">
        <v>0.20061125091287577</v>
      </c>
      <c r="P27" s="2">
        <v>0.38014867912225692</v>
      </c>
      <c r="Q27" s="2">
        <v>0.15785333493060322</v>
      </c>
      <c r="R27" s="2">
        <v>0.24452487466578082</v>
      </c>
      <c r="S27" s="2">
        <v>0.17047171331684111</v>
      </c>
      <c r="T27" s="2">
        <v>0.24926579970012852</v>
      </c>
      <c r="U27" s="2">
        <v>0.12391275819769551</v>
      </c>
      <c r="V27" s="2">
        <f t="shared" si="0"/>
        <v>0.22490712413059177</v>
      </c>
      <c r="X27" s="5"/>
    </row>
    <row r="28" spans="1:24">
      <c r="A28" s="2" t="s">
        <v>296</v>
      </c>
      <c r="B28" s="2">
        <v>0.2873771074299189</v>
      </c>
      <c r="C28" s="2">
        <v>0.44262179016772962</v>
      </c>
      <c r="D28" s="2">
        <v>0.29635837021220091</v>
      </c>
      <c r="E28" s="2">
        <v>0.30492851341093485</v>
      </c>
      <c r="F28" s="2">
        <v>0.17036313803188602</v>
      </c>
      <c r="G28" s="2">
        <v>0.17454042391484537</v>
      </c>
      <c r="H28" s="2">
        <v>0.1075172248821572</v>
      </c>
      <c r="I28" s="2">
        <v>6.719146803511096E-2</v>
      </c>
      <c r="J28" s="2">
        <v>4.1492525088049785E-2</v>
      </c>
      <c r="K28" s="2">
        <v>0.29544363929986178</v>
      </c>
      <c r="L28" s="2">
        <v>0.25169268605967854</v>
      </c>
      <c r="M28" s="2">
        <v>0.15974660383205061</v>
      </c>
      <c r="N28" s="2">
        <v>0.20492999948534685</v>
      </c>
      <c r="O28" s="2">
        <v>0.1224286195994413</v>
      </c>
      <c r="P28" s="2">
        <v>0.37880677522697315</v>
      </c>
      <c r="Q28" s="2">
        <v>0.13672215993481296</v>
      </c>
      <c r="R28" s="2">
        <v>0.16866200590295385</v>
      </c>
      <c r="S28" s="2">
        <v>0.19157228038201565</v>
      </c>
      <c r="T28" s="2">
        <v>0.21927873692407673</v>
      </c>
      <c r="U28" s="2">
        <v>0.15698117793755673</v>
      </c>
      <c r="V28" s="2">
        <f t="shared" si="0"/>
        <v>0.2089327622878801</v>
      </c>
      <c r="X28" s="5"/>
    </row>
    <row r="29" spans="1:24">
      <c r="A29" s="2" t="s">
        <v>506</v>
      </c>
      <c r="B29" s="2">
        <v>0.17766671421155822</v>
      </c>
      <c r="C29" s="2">
        <v>0.24234332313795612</v>
      </c>
      <c r="D29" s="2">
        <v>0.20061595372306271</v>
      </c>
      <c r="E29" s="2">
        <v>0.17884970141397047</v>
      </c>
      <c r="F29" s="2">
        <v>0.21501731808365787</v>
      </c>
      <c r="G29" s="2">
        <v>0.21098391606254496</v>
      </c>
      <c r="H29" s="2">
        <v>0.15388010170534661</v>
      </c>
      <c r="I29" s="2">
        <v>0.15521643605908245</v>
      </c>
      <c r="J29" s="2">
        <v>0.17473913481243394</v>
      </c>
      <c r="K29" s="2">
        <v>0.20109834950632979</v>
      </c>
      <c r="L29" s="2">
        <v>0.21187099424643649</v>
      </c>
      <c r="M29" s="2">
        <v>0.16722438401825498</v>
      </c>
      <c r="N29" s="2">
        <v>0.21400643591288954</v>
      </c>
      <c r="O29" s="2">
        <v>0.21428073552345331</v>
      </c>
      <c r="P29" s="2">
        <v>0.28479007142858165</v>
      </c>
      <c r="Q29" s="2">
        <v>0.14180582178419116</v>
      </c>
      <c r="R29" s="2">
        <v>0.16117595921229402</v>
      </c>
      <c r="S29" s="2">
        <v>0.1655046692693618</v>
      </c>
      <c r="T29" s="2">
        <v>0.19688226199601427</v>
      </c>
      <c r="U29" s="2">
        <v>0.13446525654559929</v>
      </c>
      <c r="V29" s="2">
        <f t="shared" si="0"/>
        <v>0.19012087693265103</v>
      </c>
      <c r="X29" s="5"/>
    </row>
    <row r="30" spans="1:24">
      <c r="A30" s="2" t="s">
        <v>553</v>
      </c>
      <c r="B30" s="2">
        <v>0.22210155399954853</v>
      </c>
      <c r="C30" s="2">
        <v>0.2940707222957617</v>
      </c>
      <c r="D30" s="2">
        <v>0.23797098130580135</v>
      </c>
      <c r="E30" s="2">
        <v>0.25382051393558419</v>
      </c>
      <c r="F30" s="2">
        <v>0.19400706319074282</v>
      </c>
      <c r="G30" s="2">
        <v>0.23186960414103125</v>
      </c>
      <c r="H30" s="2">
        <v>0.16273691235420171</v>
      </c>
      <c r="I30" s="2">
        <v>0.10552968939257015</v>
      </c>
      <c r="J30" s="2">
        <v>4.8867382129140449E-2</v>
      </c>
      <c r="K30" s="2">
        <v>0.24781466664551008</v>
      </c>
      <c r="L30" s="2">
        <v>0.19761484560740925</v>
      </c>
      <c r="M30" s="2">
        <v>0.11674460152552191</v>
      </c>
      <c r="N30" s="2">
        <v>0.19530962006439473</v>
      </c>
      <c r="O30" s="2">
        <v>0.14034342066146116</v>
      </c>
      <c r="P30" s="2">
        <v>0.2768333286411685</v>
      </c>
      <c r="Q30" s="2">
        <v>0.13677797094067876</v>
      </c>
      <c r="R30" s="2">
        <v>0.17266301641382145</v>
      </c>
      <c r="S30" s="2">
        <v>0.14852234451712087</v>
      </c>
      <c r="T30" s="2">
        <v>0.19331777689195734</v>
      </c>
      <c r="U30" s="2">
        <v>0.17953275756815265</v>
      </c>
      <c r="V30" s="2">
        <f t="shared" si="0"/>
        <v>0.187822438611079</v>
      </c>
      <c r="X30" s="5"/>
    </row>
    <row r="31" spans="1:24">
      <c r="A31" s="2" t="s">
        <v>414</v>
      </c>
      <c r="B31" s="2">
        <v>0.22145471810121178</v>
      </c>
      <c r="C31" s="2">
        <v>0.29326490083669332</v>
      </c>
      <c r="D31" s="2">
        <v>0.24947259244403058</v>
      </c>
      <c r="E31" s="2">
        <v>0.30499828131246298</v>
      </c>
      <c r="F31" s="2">
        <v>0.15435950634812121</v>
      </c>
      <c r="G31" s="2">
        <v>0.17878075357368248</v>
      </c>
      <c r="H31" s="2">
        <v>0.12002631940978607</v>
      </c>
      <c r="I31" s="2">
        <v>5.1428124358039895E-2</v>
      </c>
      <c r="J31" s="2">
        <v>2.9751117291570758E-2</v>
      </c>
      <c r="K31" s="2">
        <v>0.2194997351247574</v>
      </c>
      <c r="L31" s="2">
        <v>0.20198169587014006</v>
      </c>
      <c r="M31" s="2">
        <v>0.10559538651458072</v>
      </c>
      <c r="N31" s="2">
        <v>0.20315038643440012</v>
      </c>
      <c r="O31" s="2">
        <v>0.1510849680965542</v>
      </c>
      <c r="P31" s="2">
        <v>0.22972311573125814</v>
      </c>
      <c r="Q31" s="2">
        <v>0.11810166467631099</v>
      </c>
      <c r="R31" s="2">
        <v>0.17268796231540631</v>
      </c>
      <c r="S31" s="2">
        <v>0.10349212873742612</v>
      </c>
      <c r="T31" s="2">
        <v>0.24872883365132675</v>
      </c>
      <c r="U31" s="2">
        <v>0.3233139901552109</v>
      </c>
      <c r="V31" s="2">
        <f t="shared" si="0"/>
        <v>0.18404480904914855</v>
      </c>
      <c r="X31" s="5"/>
    </row>
    <row r="32" spans="1:24">
      <c r="A32" s="2" t="s">
        <v>1175</v>
      </c>
      <c r="B32" s="2">
        <v>0.16364359745866142</v>
      </c>
      <c r="C32" s="2">
        <v>0.26773491560209617</v>
      </c>
      <c r="D32" s="2">
        <v>0.19065825654026411</v>
      </c>
      <c r="E32" s="2">
        <v>0.12469303444815165</v>
      </c>
      <c r="F32" s="2">
        <v>0.25624842806447723</v>
      </c>
      <c r="G32" s="2">
        <v>0.21576882102851078</v>
      </c>
      <c r="H32" s="2">
        <v>0.15149931854153084</v>
      </c>
      <c r="I32" s="2">
        <v>0.21723203682358586</v>
      </c>
      <c r="J32" s="2">
        <v>0.10471010331598414</v>
      </c>
      <c r="K32" s="2">
        <v>0.18590122663683664</v>
      </c>
      <c r="L32" s="2">
        <v>0.18011004026308447</v>
      </c>
      <c r="M32" s="2">
        <v>0.12528621596128095</v>
      </c>
      <c r="N32" s="2">
        <v>0.21818671828921099</v>
      </c>
      <c r="O32" s="2">
        <v>0.18112923482367632</v>
      </c>
      <c r="P32" s="2">
        <v>0.43377364357002834</v>
      </c>
      <c r="Q32" s="2">
        <v>0.12535362407521625</v>
      </c>
      <c r="R32" s="2">
        <v>0.10272044418237049</v>
      </c>
      <c r="S32" s="2">
        <v>0.12656896088640396</v>
      </c>
      <c r="T32" s="2">
        <v>0.10124129058184378</v>
      </c>
      <c r="U32" s="2">
        <v>0.14015281539954319</v>
      </c>
      <c r="V32" s="2">
        <f t="shared" si="0"/>
        <v>0.18063063632463788</v>
      </c>
      <c r="X32" s="5"/>
    </row>
    <row r="33" spans="1:24">
      <c r="A33" s="2" t="s">
        <v>344</v>
      </c>
      <c r="B33" s="2">
        <v>0.22501514520920146</v>
      </c>
      <c r="C33" s="2">
        <v>0.32846202619618947</v>
      </c>
      <c r="D33" s="2">
        <v>0.24524913236943091</v>
      </c>
      <c r="E33" s="2">
        <v>0.2568847287924117</v>
      </c>
      <c r="F33" s="2">
        <v>0.12714437481697663</v>
      </c>
      <c r="G33" s="2">
        <v>0.1619708361101253</v>
      </c>
      <c r="H33" s="2">
        <v>9.6857361718545781E-2</v>
      </c>
      <c r="I33" s="2">
        <v>4.685987023983295E-2</v>
      </c>
      <c r="J33" s="2">
        <v>2.5075753128947723E-2</v>
      </c>
      <c r="K33" s="2">
        <v>0.22398255809038936</v>
      </c>
      <c r="L33" s="2">
        <v>0.19073496183600921</v>
      </c>
      <c r="M33" s="2">
        <v>9.6250828314087461E-2</v>
      </c>
      <c r="N33" s="2">
        <v>0.17361479599558785</v>
      </c>
      <c r="O33" s="2">
        <v>0.11463776093541163</v>
      </c>
      <c r="P33" s="2">
        <v>0.25583728800856631</v>
      </c>
      <c r="Q33" s="2">
        <v>0.11946725464597341</v>
      </c>
      <c r="R33" s="2">
        <v>0.15338433529545817</v>
      </c>
      <c r="S33" s="2">
        <v>0.16750088016403558</v>
      </c>
      <c r="T33" s="2">
        <v>0.18439786503902977</v>
      </c>
      <c r="U33" s="2">
        <v>0.15199689745751388</v>
      </c>
      <c r="V33" s="2">
        <f t="shared" si="0"/>
        <v>0.16726623271818625</v>
      </c>
      <c r="X33" s="5"/>
    </row>
    <row r="34" spans="1:24">
      <c r="A34" s="2" t="s">
        <v>266</v>
      </c>
      <c r="B34" s="2">
        <v>0.17746668324018902</v>
      </c>
      <c r="C34" s="2">
        <v>0.23956886201825256</v>
      </c>
      <c r="D34" s="2">
        <v>0.1893472645015799</v>
      </c>
      <c r="E34" s="2">
        <v>0.22478605207430113</v>
      </c>
      <c r="F34" s="2">
        <v>0.14020834305589869</v>
      </c>
      <c r="G34" s="2">
        <v>0.19628385249612304</v>
      </c>
      <c r="H34" s="2">
        <v>0.13029193076456966</v>
      </c>
      <c r="I34" s="2">
        <v>4.8285017493421949E-2</v>
      </c>
      <c r="J34" s="2">
        <v>2.7296730046425081E-2</v>
      </c>
      <c r="K34" s="2">
        <v>0.16326627145293843</v>
      </c>
      <c r="L34" s="2">
        <v>0.18061296422731662</v>
      </c>
      <c r="M34" s="2">
        <v>0.10190851027093495</v>
      </c>
      <c r="N34" s="2">
        <v>0.15845703311820283</v>
      </c>
      <c r="O34" s="2">
        <v>0.1117469591562238</v>
      </c>
      <c r="P34" s="2">
        <v>0.22048413140286544</v>
      </c>
      <c r="Q34" s="2">
        <v>0.10899506369499795</v>
      </c>
      <c r="R34" s="2">
        <v>0.14056072895827737</v>
      </c>
      <c r="S34" s="2">
        <v>0.14888096630716777</v>
      </c>
      <c r="T34" s="2">
        <v>0.1691994607953709</v>
      </c>
      <c r="U34" s="2">
        <v>0.15197110695386384</v>
      </c>
      <c r="V34" s="2">
        <f t="shared" si="0"/>
        <v>0.15148089660144609</v>
      </c>
      <c r="X34" s="5"/>
    </row>
    <row r="35" spans="1:24">
      <c r="A35" s="2" t="s">
        <v>322</v>
      </c>
      <c r="B35" s="2">
        <v>0.16077198851879124</v>
      </c>
      <c r="C35" s="2">
        <v>0.22200956486865001</v>
      </c>
      <c r="D35" s="2">
        <v>0.18866135421723626</v>
      </c>
      <c r="E35" s="2">
        <v>0.21892566337432759</v>
      </c>
      <c r="F35" s="2">
        <v>0.12022044957458049</v>
      </c>
      <c r="G35" s="2">
        <v>0.18790318132047679</v>
      </c>
      <c r="H35" s="2">
        <v>0.12804621581884382</v>
      </c>
      <c r="I35" s="2">
        <v>5.1405808011028044E-2</v>
      </c>
      <c r="J35" s="2">
        <v>2.6956632363054858E-2</v>
      </c>
      <c r="K35" s="2">
        <v>0.17740056761312692</v>
      </c>
      <c r="L35" s="2">
        <v>0.16484816608029648</v>
      </c>
      <c r="M35" s="2">
        <v>6.488674572354948E-2</v>
      </c>
      <c r="N35" s="2">
        <v>0.12183321766254178</v>
      </c>
      <c r="O35" s="2">
        <v>0.10099841389618174</v>
      </c>
      <c r="P35" s="2">
        <v>0.17018458352883828</v>
      </c>
      <c r="Q35" s="2">
        <v>9.8610659339130574E-2</v>
      </c>
      <c r="R35" s="2">
        <v>0.16019623297640961</v>
      </c>
      <c r="S35" s="2">
        <v>0.12463842044889477</v>
      </c>
      <c r="T35" s="2">
        <v>0.1578820066162939</v>
      </c>
      <c r="U35" s="2">
        <v>0.14922312225528625</v>
      </c>
      <c r="V35" s="2">
        <f t="shared" si="0"/>
        <v>0.13978014971037697</v>
      </c>
      <c r="X35" s="5"/>
    </row>
    <row r="36" spans="1:24">
      <c r="A36" s="2" t="s">
        <v>254</v>
      </c>
      <c r="B36" s="2">
        <v>0.1422631724121729</v>
      </c>
      <c r="C36" s="2">
        <v>0.17686505140790648</v>
      </c>
      <c r="D36" s="2">
        <v>0.16644882103179617</v>
      </c>
      <c r="E36" s="2">
        <v>0.16046393430521685</v>
      </c>
      <c r="F36" s="2">
        <v>0.14504450537246441</v>
      </c>
      <c r="G36" s="2">
        <v>0.17568777655476842</v>
      </c>
      <c r="H36" s="2">
        <v>0.12576307126330757</v>
      </c>
      <c r="I36" s="2">
        <v>8.1835660958437279E-2</v>
      </c>
      <c r="J36" s="2">
        <v>3.3939970024718442E-2</v>
      </c>
      <c r="K36" s="2">
        <v>0.16272329446493242</v>
      </c>
      <c r="L36" s="2">
        <v>0.12246331088819602</v>
      </c>
      <c r="M36" s="2">
        <v>4.9638036424547033E-2</v>
      </c>
      <c r="N36" s="2">
        <v>0.13959621065734548</v>
      </c>
      <c r="O36" s="2">
        <v>0.10128055480540317</v>
      </c>
      <c r="P36" s="2">
        <v>0.21318177341702566</v>
      </c>
      <c r="Q36" s="2">
        <v>0.11032002654160576</v>
      </c>
      <c r="R36" s="2">
        <v>0.11051674033278688</v>
      </c>
      <c r="S36" s="2">
        <v>0.12989010713185439</v>
      </c>
      <c r="T36" s="2">
        <v>0.14938830297196307</v>
      </c>
      <c r="U36" s="2">
        <v>5.9819113392544816E-2</v>
      </c>
      <c r="V36" s="2">
        <f t="shared" si="0"/>
        <v>0.12785647171794964</v>
      </c>
      <c r="X36" s="5"/>
    </row>
    <row r="37" spans="1:24">
      <c r="A37" s="2" t="s">
        <v>551</v>
      </c>
      <c r="B37" s="2">
        <v>0.11359007642591033</v>
      </c>
      <c r="C37" s="2">
        <v>0.18701753004909155</v>
      </c>
      <c r="D37" s="2">
        <v>0.1451918385918462</v>
      </c>
      <c r="E37" s="2">
        <v>0.13520739524028064</v>
      </c>
      <c r="F37" s="2">
        <v>8.1649983669366127E-2</v>
      </c>
      <c r="G37" s="2">
        <v>8.7882860338742055E-2</v>
      </c>
      <c r="H37" s="2">
        <v>5.5389432022552143E-2</v>
      </c>
      <c r="I37" s="2">
        <v>4.7907991540635471E-2</v>
      </c>
      <c r="J37" s="2">
        <v>3.8644364379956372E-2</v>
      </c>
      <c r="K37" s="2">
        <v>0.12548483035393646</v>
      </c>
      <c r="L37" s="2">
        <v>9.0076215647480723E-2</v>
      </c>
      <c r="M37" s="2">
        <v>4.2391890436168804E-2</v>
      </c>
      <c r="N37" s="2">
        <v>9.0147892886833017E-2</v>
      </c>
      <c r="O37" s="2">
        <v>9.8595400542775991E-2</v>
      </c>
      <c r="P37" s="2">
        <v>0.15666611644801326</v>
      </c>
      <c r="Q37" s="2">
        <v>6.6250621470388515E-2</v>
      </c>
      <c r="R37" s="2">
        <v>8.4775512554192564E-2</v>
      </c>
      <c r="S37" s="2">
        <v>7.5525643413263038E-2</v>
      </c>
      <c r="T37" s="2">
        <v>9.0750183790882719E-2</v>
      </c>
      <c r="U37" s="2">
        <v>0.13745278038410008</v>
      </c>
      <c r="V37" s="2">
        <f t="shared" si="0"/>
        <v>9.7529928009320796E-2</v>
      </c>
      <c r="X37" s="5"/>
    </row>
    <row r="38" spans="1:24">
      <c r="A38" s="2" t="s">
        <v>1757</v>
      </c>
      <c r="B38" s="2">
        <v>9.4500396294946068E-2</v>
      </c>
      <c r="C38" s="2">
        <v>0.14164405691358029</v>
      </c>
      <c r="D38" s="2">
        <v>0.10969776727737549</v>
      </c>
      <c r="E38" s="2">
        <v>9.5638031308238711E-2</v>
      </c>
      <c r="F38" s="2">
        <v>8.2368876089804241E-2</v>
      </c>
      <c r="G38" s="2">
        <v>0.10055545940868564</v>
      </c>
      <c r="H38" s="2">
        <v>7.2807804568040105E-2</v>
      </c>
      <c r="I38" s="2">
        <v>6.4115066207081309E-2</v>
      </c>
      <c r="J38" s="2">
        <v>1.8274989376859826E-2</v>
      </c>
      <c r="K38" s="2">
        <v>7.9491411855932254E-2</v>
      </c>
      <c r="L38" s="2">
        <v>0.10470554914620521</v>
      </c>
      <c r="M38" s="2">
        <v>6.8478034850607314E-2</v>
      </c>
      <c r="N38" s="2">
        <v>7.3140258373162417E-2</v>
      </c>
      <c r="O38" s="2">
        <v>6.0191468584560398E-2</v>
      </c>
      <c r="P38" s="2">
        <v>0.18747972967784254</v>
      </c>
      <c r="Q38" s="2">
        <v>8.0090926142689922E-2</v>
      </c>
      <c r="R38" s="2">
        <v>6.3833099861712025E-2</v>
      </c>
      <c r="S38" s="2">
        <v>8.8173355047055674E-2</v>
      </c>
      <c r="T38" s="2">
        <v>0.10357035683943211</v>
      </c>
      <c r="U38" s="2">
        <v>2.6532714715323452E-2</v>
      </c>
      <c r="V38" s="2">
        <f t="shared" si="0"/>
        <v>8.5764467626956734E-2</v>
      </c>
      <c r="X38" s="5"/>
    </row>
    <row r="39" spans="1:24">
      <c r="A39" s="2" t="s">
        <v>1219</v>
      </c>
      <c r="B39" s="2">
        <v>5.700403856981142E-2</v>
      </c>
      <c r="C39" s="2">
        <v>0.17059135477893547</v>
      </c>
      <c r="D39" s="2">
        <v>8.9157952492543657E-2</v>
      </c>
      <c r="E39" s="2">
        <v>5.4790444193581825E-2</v>
      </c>
      <c r="F39" s="2">
        <v>4.1440579335614396E-2</v>
      </c>
      <c r="G39" s="2">
        <v>2.2808733151063472E-2</v>
      </c>
      <c r="H39" s="2">
        <v>1.9298459869265608E-2</v>
      </c>
      <c r="I39" s="2">
        <v>2.5883834108277347E-2</v>
      </c>
      <c r="J39" s="2">
        <v>2.552770933794099E-2</v>
      </c>
      <c r="K39" s="2">
        <v>5.0061171314572661E-2</v>
      </c>
      <c r="L39" s="2">
        <v>7.7617414684451588E-2</v>
      </c>
      <c r="M39" s="2">
        <v>6.7541228898788885E-2</v>
      </c>
      <c r="N39" s="2">
        <v>7.4675395350766463E-2</v>
      </c>
      <c r="O39" s="2">
        <v>4.292585059639694E-2</v>
      </c>
      <c r="P39" s="2">
        <v>9.5683916303664684E-2</v>
      </c>
      <c r="Q39" s="2">
        <v>8.8547856816420162E-2</v>
      </c>
      <c r="R39" s="2">
        <v>2.6031001885748216E-2</v>
      </c>
      <c r="S39" s="2">
        <v>8.7285096636651335E-2</v>
      </c>
      <c r="T39" s="2">
        <v>4.7073692818359721E-2</v>
      </c>
      <c r="U39" s="2">
        <v>2.329081498471303E-2</v>
      </c>
      <c r="V39" s="2">
        <f t="shared" si="0"/>
        <v>5.9361827306378401E-2</v>
      </c>
      <c r="X39" s="5"/>
    </row>
    <row r="40" spans="1:24">
      <c r="A40" s="2" t="s">
        <v>1136</v>
      </c>
      <c r="B40" s="2">
        <v>2.7073352924035027E-2</v>
      </c>
      <c r="C40" s="2">
        <v>5.5673865509360813E-2</v>
      </c>
      <c r="D40" s="2">
        <v>4.1353581167447806E-2</v>
      </c>
      <c r="E40" s="2">
        <v>3.0288582188964429E-2</v>
      </c>
      <c r="F40" s="2">
        <v>4.5813200539097904E-2</v>
      </c>
      <c r="G40" s="2">
        <v>3.3841888374924425E-2</v>
      </c>
      <c r="H40" s="2">
        <v>2.5062135660352904E-2</v>
      </c>
      <c r="I40" s="2">
        <v>3.4377753404996957E-2</v>
      </c>
      <c r="J40" s="2">
        <v>5.0696297077796243E-2</v>
      </c>
      <c r="K40" s="2">
        <v>3.7229000363840734E-2</v>
      </c>
      <c r="L40" s="2">
        <v>3.3078880093458676E-2</v>
      </c>
      <c r="M40" s="2">
        <v>2.4928651481609002E-2</v>
      </c>
      <c r="N40" s="2">
        <v>5.666913064619996E-2</v>
      </c>
      <c r="O40" s="2">
        <v>3.4895231252865512E-2</v>
      </c>
      <c r="P40" s="2">
        <v>4.5788012187688278E-2</v>
      </c>
      <c r="Q40" s="2">
        <v>2.6070299701885839E-2</v>
      </c>
      <c r="R40" s="2">
        <v>1.569508277075795E-2</v>
      </c>
      <c r="S40" s="2">
        <v>3.0345275779928006E-2</v>
      </c>
      <c r="T40" s="2">
        <v>2.1781059039395465E-2</v>
      </c>
      <c r="U40" s="2">
        <v>1.112290688330512E-2</v>
      </c>
      <c r="V40" s="2">
        <f t="shared" si="0"/>
        <v>3.4089209352395539E-2</v>
      </c>
      <c r="X40" s="5"/>
    </row>
    <row r="41" spans="1:24">
      <c r="A41" s="2" t="s">
        <v>1343</v>
      </c>
      <c r="B41" s="2">
        <v>2.5441535195165767E-2</v>
      </c>
      <c r="C41" s="2">
        <v>4.9591516026206997E-2</v>
      </c>
      <c r="D41" s="2">
        <v>3.6572249808265886E-2</v>
      </c>
      <c r="E41" s="2">
        <v>2.2228993111970956E-2</v>
      </c>
      <c r="F41" s="2">
        <v>4.125781628154751E-2</v>
      </c>
      <c r="G41" s="2">
        <v>2.8112024578395498E-2</v>
      </c>
      <c r="H41" s="2">
        <v>1.1689577940060899E-2</v>
      </c>
      <c r="I41" s="2">
        <v>4.8864503226240641E-2</v>
      </c>
      <c r="J41" s="2">
        <v>5.1629346080942766E-2</v>
      </c>
      <c r="K41" s="2">
        <v>2.6255325502963767E-2</v>
      </c>
      <c r="L41" s="2">
        <v>2.4967939811464543E-2</v>
      </c>
      <c r="M41" s="2">
        <v>8.654133652116168E-3</v>
      </c>
      <c r="N41" s="2">
        <v>3.776707781737116E-2</v>
      </c>
      <c r="O41" s="2">
        <v>4.7823630592316889E-2</v>
      </c>
      <c r="P41" s="2">
        <v>3.9027560852774958E-2</v>
      </c>
      <c r="Q41" s="2">
        <v>2.1162092127937387E-2</v>
      </c>
      <c r="R41" s="2">
        <v>1.5258126937354224E-2</v>
      </c>
      <c r="S41" s="2">
        <v>1.1542707208567345E-2</v>
      </c>
      <c r="T41" s="2">
        <v>1.515524204980731E-2</v>
      </c>
      <c r="U41" s="2">
        <v>0</v>
      </c>
      <c r="V41" s="2">
        <f t="shared" si="0"/>
        <v>2.8150069940073529E-2</v>
      </c>
      <c r="X41" s="5"/>
    </row>
    <row r="42" spans="1:24">
      <c r="A42" s="2" t="s">
        <v>1264</v>
      </c>
      <c r="B42" s="2">
        <v>3.4831663457957046E-2</v>
      </c>
      <c r="C42" s="2">
        <v>6.2991002822887263E-2</v>
      </c>
      <c r="D42" s="2">
        <v>3.5057495824456768E-2</v>
      </c>
      <c r="E42" s="2">
        <v>5.2713024462602058E-2</v>
      </c>
      <c r="F42" s="2">
        <v>1.6145995060094547E-2</v>
      </c>
      <c r="G42" s="2">
        <v>2.2530864068465509E-2</v>
      </c>
      <c r="H42" s="2">
        <v>8.6158204305193005E-3</v>
      </c>
      <c r="I42" s="2">
        <v>7.869564810116067E-3</v>
      </c>
      <c r="J42" s="2">
        <v>3.2350234465026244E-3</v>
      </c>
      <c r="K42" s="2">
        <v>4.6268931700402201E-2</v>
      </c>
      <c r="L42" s="2">
        <v>3.4416515455290383E-2</v>
      </c>
      <c r="M42" s="2">
        <v>1.5165370674288347E-2</v>
      </c>
      <c r="N42" s="2">
        <v>2.8552230582652601E-2</v>
      </c>
      <c r="O42" s="2">
        <v>1.1527571755131992E-2</v>
      </c>
      <c r="P42" s="2">
        <v>2.4880627483667508E-2</v>
      </c>
      <c r="Q42" s="2">
        <v>1.7534741526017056E-2</v>
      </c>
      <c r="R42" s="2">
        <v>3.394639737749381E-2</v>
      </c>
      <c r="S42" s="2">
        <v>8.0744490845494361E-3</v>
      </c>
      <c r="T42" s="2">
        <v>2.9038763627251558E-2</v>
      </c>
      <c r="U42" s="2">
        <v>2.4238580840813907E-2</v>
      </c>
      <c r="V42" s="2">
        <f t="shared" si="0"/>
        <v>2.5881731724557999E-2</v>
      </c>
      <c r="X42" s="5"/>
    </row>
  </sheetData>
  <autoFilter ref="A3:V42">
    <sortState ref="A2:V40">
      <sortCondition descending="1" ref="V1:V40"/>
    </sortState>
  </autoFilter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0"/>
  <sheetViews>
    <sheetView workbookViewId="0"/>
  </sheetViews>
  <sheetFormatPr baseColWidth="10" defaultRowHeight="15" x14ac:dyDescent="0"/>
  <cols>
    <col min="1" max="16384" width="10.83203125" style="2"/>
  </cols>
  <sheetData>
    <row r="1" spans="1:22" customFormat="1">
      <c r="A1" s="7" t="s">
        <v>2072</v>
      </c>
    </row>
    <row r="2" spans="1:22" customFormat="1"/>
    <row r="3" spans="1:22">
      <c r="A3" s="1"/>
      <c r="B3" s="2" t="s">
        <v>2073</v>
      </c>
      <c r="C3" s="2" t="s">
        <v>2074</v>
      </c>
      <c r="D3" s="2" t="s">
        <v>2075</v>
      </c>
      <c r="E3" s="2" t="s">
        <v>2076</v>
      </c>
      <c r="F3" s="2" t="s">
        <v>2077</v>
      </c>
      <c r="G3" s="2" t="s">
        <v>2078</v>
      </c>
      <c r="H3" s="2" t="s">
        <v>2079</v>
      </c>
      <c r="I3" s="2" t="s">
        <v>2080</v>
      </c>
      <c r="J3" s="2" t="s">
        <v>2081</v>
      </c>
      <c r="K3" s="2" t="s">
        <v>2082</v>
      </c>
      <c r="L3" s="2" t="s">
        <v>2083</v>
      </c>
      <c r="M3" s="2" t="s">
        <v>2084</v>
      </c>
      <c r="N3" s="2" t="s">
        <v>2085</v>
      </c>
      <c r="O3" s="2" t="s">
        <v>2086</v>
      </c>
      <c r="P3" s="2" t="s">
        <v>2087</v>
      </c>
      <c r="Q3" s="2" t="s">
        <v>2088</v>
      </c>
      <c r="R3" s="2" t="s">
        <v>2089</v>
      </c>
      <c r="S3" s="2" t="s">
        <v>2090</v>
      </c>
      <c r="T3" s="2" t="s">
        <v>2091</v>
      </c>
      <c r="U3" s="2" t="s">
        <v>2092</v>
      </c>
      <c r="V3" s="1" t="s">
        <v>2071</v>
      </c>
    </row>
    <row r="4" spans="1:22">
      <c r="A4" s="2" t="s">
        <v>731</v>
      </c>
      <c r="B4" s="2">
        <v>2.2187553365106587</v>
      </c>
      <c r="C4" s="2">
        <v>2.6601147516953043</v>
      </c>
      <c r="D4" s="2">
        <v>2.3949733673040683</v>
      </c>
      <c r="E4" s="2">
        <v>2.0239864253741362</v>
      </c>
      <c r="F4" s="2">
        <v>2.5549013352031529</v>
      </c>
      <c r="G4" s="2">
        <v>2.2213886829397111</v>
      </c>
      <c r="H4" s="2">
        <v>1.9502910305033558</v>
      </c>
      <c r="I4" s="2">
        <v>2.927060986169856</v>
      </c>
      <c r="J4" s="2">
        <v>3.1975519601525626</v>
      </c>
      <c r="K4" s="2">
        <v>2.2542517150603216</v>
      </c>
      <c r="L4" s="2">
        <v>2.2398242584371069</v>
      </c>
      <c r="M4" s="2">
        <v>2.093612799923608</v>
      </c>
      <c r="N4" s="2">
        <v>2.6543908644534819</v>
      </c>
      <c r="O4" s="2">
        <v>2.7067109575013677</v>
      </c>
      <c r="P4" s="2">
        <v>2.8573834966686871</v>
      </c>
      <c r="Q4" s="2">
        <v>2.1299756768399098</v>
      </c>
      <c r="R4" s="2">
        <v>1.8129790353836417</v>
      </c>
      <c r="S4" s="2">
        <v>2.1349865586479759</v>
      </c>
      <c r="T4" s="2">
        <v>2.0550383390091937</v>
      </c>
      <c r="U4" s="2">
        <v>1.6790990452697849</v>
      </c>
      <c r="V4" s="2">
        <f t="shared" ref="V4:V67" si="0">AVERAGE(B4:U4)</f>
        <v>2.3383638311523942</v>
      </c>
    </row>
    <row r="5" spans="1:22">
      <c r="A5" s="2" t="s">
        <v>1536</v>
      </c>
      <c r="B5" s="2">
        <v>2.1198228415967573</v>
      </c>
      <c r="C5" s="2">
        <v>2.1594690589278027</v>
      </c>
      <c r="D5" s="2">
        <v>2.0540172334043465</v>
      </c>
      <c r="E5" s="2">
        <v>1.987489095089028</v>
      </c>
      <c r="F5" s="2">
        <v>2.1396210999950616</v>
      </c>
      <c r="G5" s="2">
        <v>2.1203059646748765</v>
      </c>
      <c r="H5" s="2">
        <v>1.9889469618982258</v>
      </c>
      <c r="I5" s="2">
        <v>2.3477103775206589</v>
      </c>
      <c r="J5" s="2">
        <v>2.6575664509154064</v>
      </c>
      <c r="K5" s="2">
        <v>2.10221684806735</v>
      </c>
      <c r="L5" s="2">
        <v>1.8137340260545123</v>
      </c>
      <c r="M5" s="2">
        <v>1.0231179522571836</v>
      </c>
      <c r="N5" s="2">
        <v>2.3337448849017148</v>
      </c>
      <c r="O5" s="2">
        <v>2.2428574062470101</v>
      </c>
      <c r="P5" s="2">
        <v>2.2333777104816437</v>
      </c>
      <c r="Q5" s="2">
        <v>1.5038509539844969</v>
      </c>
      <c r="R5" s="2">
        <v>1.7018685184844811</v>
      </c>
      <c r="S5" s="2">
        <v>1.3044554261067356</v>
      </c>
      <c r="T5" s="2">
        <v>1.8903924159194954</v>
      </c>
      <c r="U5" s="2">
        <v>1.4689648306644809</v>
      </c>
      <c r="V5" s="2">
        <f t="shared" si="0"/>
        <v>1.9596765028595637</v>
      </c>
    </row>
    <row r="6" spans="1:22">
      <c r="A6" s="2" t="s">
        <v>974</v>
      </c>
      <c r="B6" s="2">
        <v>1.6509907172485334</v>
      </c>
      <c r="C6" s="2">
        <v>2.2378278638925786</v>
      </c>
      <c r="D6" s="2">
        <v>2.0817448526717834</v>
      </c>
      <c r="E6" s="2">
        <v>1.4734156624999561</v>
      </c>
      <c r="F6" s="2">
        <v>2.1704015069769622</v>
      </c>
      <c r="G6" s="2">
        <v>1.6462559215362029</v>
      </c>
      <c r="H6" s="2">
        <v>1.4009426544482875</v>
      </c>
      <c r="I6" s="2">
        <v>2.6389545994991424</v>
      </c>
      <c r="J6" s="2">
        <v>3.057832451199674</v>
      </c>
      <c r="K6" s="2">
        <v>1.7212260615623185</v>
      </c>
      <c r="L6" s="2">
        <v>1.5462233343498024</v>
      </c>
      <c r="M6" s="2">
        <v>0.74453724699088653</v>
      </c>
      <c r="N6" s="2">
        <v>2.3071801500868516</v>
      </c>
      <c r="O6" s="2">
        <v>2.5097063350632989</v>
      </c>
      <c r="P6" s="2">
        <v>2.4979271157241358</v>
      </c>
      <c r="Q6" s="2">
        <v>1.2305320924127132</v>
      </c>
      <c r="R6" s="2">
        <v>1.5821076483052801</v>
      </c>
      <c r="S6" s="2">
        <v>1.0841639761702684</v>
      </c>
      <c r="T6" s="2">
        <v>1.5246740421850156</v>
      </c>
      <c r="U6" s="2">
        <v>0.81260116186970455</v>
      </c>
      <c r="V6" s="2">
        <f t="shared" si="0"/>
        <v>1.7959622697346695</v>
      </c>
    </row>
    <row r="7" spans="1:22">
      <c r="A7" s="2" t="s">
        <v>324</v>
      </c>
      <c r="B7" s="2">
        <v>1.3117996444871975</v>
      </c>
      <c r="C7" s="2">
        <v>1.7571947596352315</v>
      </c>
      <c r="D7" s="2">
        <v>1.6869269517461432</v>
      </c>
      <c r="E7" s="2">
        <v>1.2147981850680933</v>
      </c>
      <c r="F7" s="2">
        <v>1.6637755893377242</v>
      </c>
      <c r="G7" s="2">
        <v>1.2321434459436931</v>
      </c>
      <c r="H7" s="2">
        <v>1.0999738531928247</v>
      </c>
      <c r="I7" s="2">
        <v>2.0399682283235139</v>
      </c>
      <c r="J7" s="2">
        <v>2.3167760103148036</v>
      </c>
      <c r="K7" s="2">
        <v>1.296291434095894</v>
      </c>
      <c r="L7" s="2">
        <v>1.6475177609912821</v>
      </c>
      <c r="M7" s="2">
        <v>1.8335722979477218</v>
      </c>
      <c r="N7" s="2">
        <v>1.8190102153634908</v>
      </c>
      <c r="O7" s="2">
        <v>1.9580997501152804</v>
      </c>
      <c r="P7" s="2">
        <v>1.8601649294074267</v>
      </c>
      <c r="Q7" s="2">
        <v>1.2962225610222551</v>
      </c>
      <c r="R7" s="2">
        <v>1.138210529242127</v>
      </c>
      <c r="S7" s="2">
        <v>1.1125946889511658</v>
      </c>
      <c r="T7" s="2">
        <v>1.1186667696081276</v>
      </c>
      <c r="U7" s="2">
        <v>0.78397478201608017</v>
      </c>
      <c r="V7" s="2">
        <f t="shared" si="0"/>
        <v>1.5093841193405038</v>
      </c>
    </row>
    <row r="8" spans="1:22">
      <c r="A8" s="2" t="s">
        <v>1151</v>
      </c>
      <c r="B8" s="2">
        <v>1.5293452590400995</v>
      </c>
      <c r="C8" s="2">
        <v>1.4923736157851939</v>
      </c>
      <c r="D8" s="2">
        <v>1.4735872161056685</v>
      </c>
      <c r="E8" s="2">
        <v>1.4196547538518289</v>
      </c>
      <c r="F8" s="2">
        <v>1.4856037606206411</v>
      </c>
      <c r="G8" s="2">
        <v>1.5171670124598999</v>
      </c>
      <c r="H8" s="2">
        <v>1.3813580582074685</v>
      </c>
      <c r="I8" s="2">
        <v>1.583682924470788</v>
      </c>
      <c r="J8" s="2">
        <v>1.8362366079933796</v>
      </c>
      <c r="K8" s="2">
        <v>1.573206261083187</v>
      </c>
      <c r="L8" s="2">
        <v>1.3568706781152318</v>
      </c>
      <c r="M8" s="2">
        <v>1.0271101910781648</v>
      </c>
      <c r="N8" s="2">
        <v>1.9481483587679407</v>
      </c>
      <c r="O8" s="2">
        <v>1.5602620021985039</v>
      </c>
      <c r="P8" s="2">
        <v>1.4769068378186527</v>
      </c>
      <c r="Q8" s="2">
        <v>1.0299229904811711</v>
      </c>
      <c r="R8" s="2">
        <v>1.0512210802335016</v>
      </c>
      <c r="S8" s="2">
        <v>1.1030955811373118</v>
      </c>
      <c r="T8" s="2">
        <v>1.273056523958475</v>
      </c>
      <c r="U8" s="2">
        <v>1.0910579244476146</v>
      </c>
      <c r="V8" s="2">
        <f t="shared" si="0"/>
        <v>1.4104933818927359</v>
      </c>
    </row>
    <row r="9" spans="1:22">
      <c r="A9" s="2" t="s">
        <v>1362</v>
      </c>
      <c r="B9" s="2">
        <v>1.2412577118618628</v>
      </c>
      <c r="C9" s="2">
        <v>1.4746068553163556</v>
      </c>
      <c r="D9" s="2">
        <v>1.3542884501491248</v>
      </c>
      <c r="E9" s="2">
        <v>1.1562715574253897</v>
      </c>
      <c r="F9" s="2">
        <v>1.4229225370637699</v>
      </c>
      <c r="G9" s="2">
        <v>1.2183099441655814</v>
      </c>
      <c r="H9" s="2">
        <v>1.1172154090202282</v>
      </c>
      <c r="I9" s="2">
        <v>1.6809825563640137</v>
      </c>
      <c r="J9" s="2">
        <v>1.8779021979585486</v>
      </c>
      <c r="K9" s="2">
        <v>1.2187044580515929</v>
      </c>
      <c r="L9" s="2">
        <v>1.357463932637303</v>
      </c>
      <c r="M9" s="2">
        <v>1.4680264932310492</v>
      </c>
      <c r="N9" s="2">
        <v>1.4027642577335704</v>
      </c>
      <c r="O9" s="2">
        <v>1.5755607494345092</v>
      </c>
      <c r="P9" s="2">
        <v>1.6273840942617572</v>
      </c>
      <c r="Q9" s="2">
        <v>1.1278942714822482</v>
      </c>
      <c r="R9" s="2">
        <v>0.9266670065991105</v>
      </c>
      <c r="S9" s="2">
        <v>1.2262426043579628</v>
      </c>
      <c r="T9" s="2">
        <v>1.1405525156668637</v>
      </c>
      <c r="U9" s="2">
        <v>1.0446764382311651</v>
      </c>
      <c r="V9" s="2">
        <f t="shared" si="0"/>
        <v>1.3329847020506003</v>
      </c>
    </row>
    <row r="10" spans="1:22">
      <c r="A10" s="2" t="s">
        <v>805</v>
      </c>
      <c r="B10" s="2">
        <v>1.0270769669912103</v>
      </c>
      <c r="C10" s="2">
        <v>1.4686230699619116</v>
      </c>
      <c r="D10" s="2">
        <v>0.95497837136425945</v>
      </c>
      <c r="E10" s="2">
        <v>0.63759009140522838</v>
      </c>
      <c r="F10" s="2">
        <v>1.3242567926657283</v>
      </c>
      <c r="G10" s="2">
        <v>1.1110014763851261</v>
      </c>
      <c r="H10" s="2">
        <v>0.59510099669329208</v>
      </c>
      <c r="I10" s="2">
        <v>1.7147576522780492</v>
      </c>
      <c r="J10" s="2">
        <v>2.9064931514980805</v>
      </c>
      <c r="K10" s="2">
        <v>1.4551820832553559</v>
      </c>
      <c r="L10" s="2">
        <v>1.3503104786589908</v>
      </c>
      <c r="M10" s="2">
        <v>1.2232072722348963</v>
      </c>
      <c r="N10" s="2">
        <v>3.5543923508166682</v>
      </c>
      <c r="O10" s="2">
        <v>1.5032047225328913</v>
      </c>
      <c r="P10" s="2">
        <v>1.6305706386038219</v>
      </c>
      <c r="Q10" s="2">
        <v>1.2396448460060674</v>
      </c>
      <c r="R10" s="2">
        <v>0.74590590669452295</v>
      </c>
      <c r="S10" s="2">
        <v>0.62019716418121995</v>
      </c>
      <c r="T10" s="2">
        <v>0.6818124394814693</v>
      </c>
      <c r="U10" s="2">
        <v>0.8825948430339764</v>
      </c>
      <c r="V10" s="2">
        <f t="shared" si="0"/>
        <v>1.3313450657371386</v>
      </c>
    </row>
    <row r="11" spans="1:22">
      <c r="A11" s="2" t="s">
        <v>632</v>
      </c>
      <c r="B11" s="2">
        <v>1.2591826254674106</v>
      </c>
      <c r="C11" s="2">
        <v>1.4670404965000627</v>
      </c>
      <c r="D11" s="2">
        <v>1.3607141007311749</v>
      </c>
      <c r="E11" s="2">
        <v>1.0803660392639824</v>
      </c>
      <c r="F11" s="2">
        <v>1.4360928053144604</v>
      </c>
      <c r="G11" s="2">
        <v>1.2477393273755626</v>
      </c>
      <c r="H11" s="2">
        <v>1.0063905524889771</v>
      </c>
      <c r="I11" s="2">
        <v>1.54531926710358</v>
      </c>
      <c r="J11" s="2">
        <v>1.6384216383914443</v>
      </c>
      <c r="K11" s="2">
        <v>1.3124342797238804</v>
      </c>
      <c r="L11" s="2">
        <v>1.2740325700337125</v>
      </c>
      <c r="M11" s="2">
        <v>1.0344226095512334</v>
      </c>
      <c r="N11" s="2">
        <v>1.6253927781649544</v>
      </c>
      <c r="O11" s="2">
        <v>1.4833794750827429</v>
      </c>
      <c r="P11" s="2">
        <v>1.5395817063986021</v>
      </c>
      <c r="Q11" s="2">
        <v>0.95037569367527297</v>
      </c>
      <c r="R11" s="2">
        <v>1.0266521073810022</v>
      </c>
      <c r="S11" s="2">
        <v>0.96034109835685444</v>
      </c>
      <c r="T11" s="2">
        <v>1.0516414653299799</v>
      </c>
      <c r="U11" s="2">
        <v>0.74648667855353645</v>
      </c>
      <c r="V11" s="2">
        <f t="shared" si="0"/>
        <v>1.2523003657444216</v>
      </c>
    </row>
    <row r="12" spans="1:22">
      <c r="A12" s="2" t="s">
        <v>1359</v>
      </c>
      <c r="B12" s="2">
        <v>0.95579342785240928</v>
      </c>
      <c r="C12" s="2">
        <v>1.473928130458064</v>
      </c>
      <c r="D12" s="2">
        <v>1.2723188287601219</v>
      </c>
      <c r="E12" s="2">
        <v>0.86624001437885734</v>
      </c>
      <c r="F12" s="2">
        <v>1.3526369022423004</v>
      </c>
      <c r="G12" s="2">
        <v>0.92882529490507881</v>
      </c>
      <c r="H12" s="2">
        <v>0.84226430488752679</v>
      </c>
      <c r="I12" s="2">
        <v>1.8661636604801486</v>
      </c>
      <c r="J12" s="2">
        <v>2.2743552386707004</v>
      </c>
      <c r="K12" s="2">
        <v>0.87984608230648531</v>
      </c>
      <c r="L12" s="2">
        <v>1.12297723810505</v>
      </c>
      <c r="M12" s="2">
        <v>1.1088042946204451</v>
      </c>
      <c r="N12" s="2">
        <v>1.0903236969733172</v>
      </c>
      <c r="O12" s="2">
        <v>1.712121667146741</v>
      </c>
      <c r="P12" s="2">
        <v>1.7610533730755742</v>
      </c>
      <c r="Q12" s="2">
        <v>1.2218969367502559</v>
      </c>
      <c r="R12" s="2">
        <v>0.70848177651479871</v>
      </c>
      <c r="S12" s="2">
        <v>0.97619136645198989</v>
      </c>
      <c r="T12" s="2">
        <v>0.99592634849774153</v>
      </c>
      <c r="U12" s="2">
        <v>0.59235899357571453</v>
      </c>
      <c r="V12" s="2">
        <f t="shared" si="0"/>
        <v>1.2001253788326658</v>
      </c>
    </row>
    <row r="13" spans="1:22">
      <c r="A13" s="3" t="s">
        <v>1977</v>
      </c>
      <c r="B13" s="2">
        <v>0.94596923665493393</v>
      </c>
      <c r="C13" s="2">
        <v>1.3448587985120699</v>
      </c>
      <c r="D13" s="2">
        <v>1.1549013837768949</v>
      </c>
      <c r="E13" s="2">
        <v>0.86190948741154616</v>
      </c>
      <c r="F13" s="2">
        <v>1.2192117814710914</v>
      </c>
      <c r="G13" s="2">
        <v>0.89835099723978629</v>
      </c>
      <c r="H13" s="2">
        <v>0.78674095677138334</v>
      </c>
      <c r="I13" s="4">
        <v>1.6435811485754332</v>
      </c>
      <c r="J13" s="2">
        <v>2.0143304133426789</v>
      </c>
      <c r="K13" s="2">
        <v>0.92004159918450223</v>
      </c>
      <c r="L13" s="2">
        <v>0.90323083855627995</v>
      </c>
      <c r="M13" s="2">
        <v>0.6757926442518617</v>
      </c>
      <c r="N13" s="2">
        <v>1.2094007211877784</v>
      </c>
      <c r="O13" s="2">
        <v>1.5112029675855054</v>
      </c>
      <c r="P13" s="2">
        <v>1.5279046915041905</v>
      </c>
      <c r="Q13" s="2">
        <v>0.77126223691241513</v>
      </c>
      <c r="R13" s="2">
        <v>0.70220388602487982</v>
      </c>
      <c r="S13" s="2">
        <v>0.8342137021572269</v>
      </c>
      <c r="T13" s="2">
        <v>0.86639933721286588</v>
      </c>
      <c r="U13" s="2">
        <v>0.97170072776096816</v>
      </c>
      <c r="V13" s="2">
        <f t="shared" si="0"/>
        <v>1.0881603778047146</v>
      </c>
    </row>
    <row r="14" spans="1:22">
      <c r="A14" s="2" t="s">
        <v>495</v>
      </c>
      <c r="B14" s="2">
        <v>1.1372522475812743</v>
      </c>
      <c r="C14" s="2">
        <v>1.147240279819197</v>
      </c>
      <c r="D14" s="2">
        <v>1.0910215804835028</v>
      </c>
      <c r="E14" s="2">
        <v>1.1179423089181131</v>
      </c>
      <c r="F14" s="2">
        <v>1.0934341860489107</v>
      </c>
      <c r="G14" s="2">
        <v>1.1524352435455127</v>
      </c>
      <c r="H14" s="2">
        <v>1.0851798020647303</v>
      </c>
      <c r="I14" s="2">
        <v>1.1506072316718563</v>
      </c>
      <c r="J14" s="2">
        <v>1.4745030745518584</v>
      </c>
      <c r="K14" s="2">
        <v>1.2381351551566522</v>
      </c>
      <c r="L14" s="2">
        <v>1.0544545304115209</v>
      </c>
      <c r="M14" s="2">
        <v>0.69804152266968567</v>
      </c>
      <c r="N14" s="2">
        <v>1.2867927432438395</v>
      </c>
      <c r="O14" s="2">
        <v>1.2220573039959377</v>
      </c>
      <c r="P14" s="2">
        <v>1.1287315033629266</v>
      </c>
      <c r="Q14" s="2">
        <v>0.92167953324714214</v>
      </c>
      <c r="R14" s="2">
        <v>1.2183237795213215</v>
      </c>
      <c r="S14" s="2">
        <v>0.71011704442844448</v>
      </c>
      <c r="T14" s="2">
        <v>1.2012294299954915</v>
      </c>
      <c r="U14" s="2">
        <v>0.56595242444889915</v>
      </c>
      <c r="V14" s="2">
        <f t="shared" si="0"/>
        <v>1.0847565462583408</v>
      </c>
    </row>
    <row r="15" spans="1:22">
      <c r="A15" s="2" t="s">
        <v>1287</v>
      </c>
      <c r="B15" s="2">
        <v>0.46889769159422467</v>
      </c>
      <c r="C15" s="2">
        <v>1.3249123544197279</v>
      </c>
      <c r="D15" s="2">
        <v>0.93830269045589954</v>
      </c>
      <c r="E15" s="2">
        <v>0.36948173622862246</v>
      </c>
      <c r="F15" s="2">
        <v>1.1837808882646255</v>
      </c>
      <c r="G15" s="2">
        <v>0.4473513453991585</v>
      </c>
      <c r="H15" s="2">
        <v>0.34008763708141071</v>
      </c>
      <c r="I15" s="2">
        <v>2.4518138749053677</v>
      </c>
      <c r="J15" s="2">
        <v>3.7438162827346102</v>
      </c>
      <c r="K15" s="2">
        <v>0.43371294521833886</v>
      </c>
      <c r="L15" s="2">
        <v>0.68945376182145091</v>
      </c>
      <c r="M15" s="2">
        <v>0.36931135510893043</v>
      </c>
      <c r="N15" s="2">
        <v>1.0001968146300242</v>
      </c>
      <c r="O15" s="2">
        <v>2.2813750170715457</v>
      </c>
      <c r="P15" s="2">
        <v>2.0440439136871822</v>
      </c>
      <c r="Q15" s="2">
        <v>0.96040029429055229</v>
      </c>
      <c r="R15" s="2">
        <v>0.56262392851015841</v>
      </c>
      <c r="S15" s="2">
        <v>0.76171826149403954</v>
      </c>
      <c r="T15" s="2">
        <v>0.52244118091671121</v>
      </c>
      <c r="U15" s="2">
        <v>0.61332464752125393</v>
      </c>
      <c r="V15" s="2">
        <f t="shared" si="0"/>
        <v>1.0753523310676916</v>
      </c>
    </row>
    <row r="16" spans="1:22">
      <c r="A16" s="2" t="s">
        <v>562</v>
      </c>
      <c r="B16" s="2">
        <v>0.96655646855170685</v>
      </c>
      <c r="C16" s="2">
        <v>1.3949628310556119</v>
      </c>
      <c r="D16" s="2">
        <v>1.2573094086602095</v>
      </c>
      <c r="E16" s="2">
        <v>0.91331047711749591</v>
      </c>
      <c r="F16" s="2">
        <v>1.2061591316390914</v>
      </c>
      <c r="G16" s="2">
        <v>0.86120785928196897</v>
      </c>
      <c r="H16" s="2">
        <v>0.84960964951667728</v>
      </c>
      <c r="I16" s="2">
        <v>1.6705942381465024</v>
      </c>
      <c r="J16" s="2">
        <v>2.202061915582127</v>
      </c>
      <c r="K16" s="2">
        <v>0.86276315416461269</v>
      </c>
      <c r="L16" s="2">
        <v>0.86686425999382899</v>
      </c>
      <c r="M16" s="2">
        <v>0.31140506760939851</v>
      </c>
      <c r="N16" s="2">
        <v>1.2131231569535048</v>
      </c>
      <c r="O16" s="2">
        <v>1.6132892186190757</v>
      </c>
      <c r="P16" s="2">
        <v>1.6221644611664818</v>
      </c>
      <c r="Q16" s="2">
        <v>1.0711708802262794</v>
      </c>
      <c r="R16" s="2">
        <v>0.66663895494597503</v>
      </c>
      <c r="S16" s="2">
        <v>0.61572771270470905</v>
      </c>
      <c r="T16" s="2">
        <v>0.98413403241927777</v>
      </c>
      <c r="U16" s="2">
        <v>0.35538322700168012</v>
      </c>
      <c r="V16" s="2">
        <f t="shared" si="0"/>
        <v>1.0752218052678104</v>
      </c>
    </row>
    <row r="17" spans="1:22">
      <c r="A17" s="2" t="s">
        <v>333</v>
      </c>
      <c r="B17" s="2">
        <v>0.80469318615738217</v>
      </c>
      <c r="C17" s="2">
        <v>1.2949427578068398</v>
      </c>
      <c r="D17" s="2">
        <v>1.024894849926296</v>
      </c>
      <c r="E17" s="2">
        <v>0.66812703694774267</v>
      </c>
      <c r="F17" s="2">
        <v>1.131587173180477</v>
      </c>
      <c r="G17" s="2">
        <v>0.78038999917998886</v>
      </c>
      <c r="H17" s="2">
        <v>0.58502090577352472</v>
      </c>
      <c r="I17" s="2">
        <v>1.6282543116857766</v>
      </c>
      <c r="J17" s="2">
        <v>2.1946708947184761</v>
      </c>
      <c r="K17" s="2">
        <v>0.80122096065707682</v>
      </c>
      <c r="L17" s="2">
        <v>0.9271932203412101</v>
      </c>
      <c r="M17" s="2">
        <v>0.92210315025778855</v>
      </c>
      <c r="N17" s="2">
        <v>1.4807981450561469</v>
      </c>
      <c r="O17" s="2">
        <v>1.4919316615317761</v>
      </c>
      <c r="P17" s="2">
        <v>1.5235605718007772</v>
      </c>
      <c r="Q17" s="2">
        <v>0.75037861690499008</v>
      </c>
      <c r="R17" s="2">
        <v>0.65272848672398887</v>
      </c>
      <c r="S17" s="2">
        <v>1.0121018255995158</v>
      </c>
      <c r="T17" s="2">
        <v>0.65979704038284281</v>
      </c>
      <c r="U17" s="2">
        <v>0.37492731795052503</v>
      </c>
      <c r="V17" s="2">
        <f t="shared" si="0"/>
        <v>1.0354661056291568</v>
      </c>
    </row>
    <row r="18" spans="1:22">
      <c r="A18" s="2" t="s">
        <v>898</v>
      </c>
      <c r="B18" s="2">
        <v>0.96204010957304387</v>
      </c>
      <c r="C18" s="2">
        <v>1.0279793211345409</v>
      </c>
      <c r="D18" s="2">
        <v>0.93103887362415338</v>
      </c>
      <c r="E18" s="2">
        <v>0.87065519052438733</v>
      </c>
      <c r="F18" s="2">
        <v>1.0182887671070047</v>
      </c>
      <c r="G18" s="2">
        <v>0.93702647503946146</v>
      </c>
      <c r="H18" s="2">
        <v>0.830235913759375</v>
      </c>
      <c r="I18" s="2">
        <v>1.1458997819033965</v>
      </c>
      <c r="J18" s="2">
        <v>1.3400235936136979</v>
      </c>
      <c r="K18" s="2">
        <v>1.0346227699556871</v>
      </c>
      <c r="L18" s="2">
        <v>0.93080342754906908</v>
      </c>
      <c r="M18" s="2">
        <v>0.93044397711061977</v>
      </c>
      <c r="N18" s="2">
        <v>1.3557791296844719</v>
      </c>
      <c r="O18" s="2">
        <v>1.0713062589624467</v>
      </c>
      <c r="P18" s="2">
        <v>1.0610469882285796</v>
      </c>
      <c r="Q18" s="2">
        <v>0.89967593408960378</v>
      </c>
      <c r="R18" s="2">
        <v>0.84127350041899607</v>
      </c>
      <c r="S18" s="2">
        <v>0.8055437422353211</v>
      </c>
      <c r="T18" s="2">
        <v>0.8585319328072285</v>
      </c>
      <c r="U18" s="2">
        <v>0.66441290563899669</v>
      </c>
      <c r="V18" s="2">
        <f t="shared" si="0"/>
        <v>0.97583142964800407</v>
      </c>
    </row>
    <row r="19" spans="1:22">
      <c r="A19" s="2" t="s">
        <v>1225</v>
      </c>
      <c r="B19" s="2">
        <v>0.70356248846076364</v>
      </c>
      <c r="C19" s="2">
        <v>1.4491905780312606</v>
      </c>
      <c r="D19" s="2">
        <v>1.0668148639113744</v>
      </c>
      <c r="E19" s="2">
        <v>0.45595037097567886</v>
      </c>
      <c r="F19" s="2">
        <v>1.1484515204987997</v>
      </c>
      <c r="G19" s="2">
        <v>0.50215114384214599</v>
      </c>
      <c r="H19" s="2">
        <v>0.30927032958570161</v>
      </c>
      <c r="I19" s="2">
        <v>1.6763675003164835</v>
      </c>
      <c r="J19" s="2">
        <v>1.8530515110301391</v>
      </c>
      <c r="K19" s="2">
        <v>0.7658959071744148</v>
      </c>
      <c r="L19" s="2">
        <v>0.9172213701942401</v>
      </c>
      <c r="M19" s="2">
        <v>0.93614554925853855</v>
      </c>
      <c r="N19" s="2">
        <v>1.0517900068678787</v>
      </c>
      <c r="O19" s="2">
        <v>1.5232619370975551</v>
      </c>
      <c r="P19" s="2">
        <v>1.6469483632543778</v>
      </c>
      <c r="Q19" s="2">
        <v>0.56110335881102447</v>
      </c>
      <c r="R19" s="2">
        <v>0.57527028049534401</v>
      </c>
      <c r="S19" s="2">
        <v>0.7299501459874328</v>
      </c>
      <c r="T19" s="2">
        <v>0.41771469093795854</v>
      </c>
      <c r="U19" s="2">
        <v>0.44176503820160745</v>
      </c>
      <c r="V19" s="2">
        <f t="shared" si="0"/>
        <v>0.93659384774663612</v>
      </c>
    </row>
    <row r="20" spans="1:22">
      <c r="A20" s="2" t="s">
        <v>540</v>
      </c>
      <c r="B20" s="2">
        <v>0.77142520675547777</v>
      </c>
      <c r="C20" s="2">
        <v>1.1675793381538677</v>
      </c>
      <c r="D20" s="2">
        <v>0.96046515582564407</v>
      </c>
      <c r="E20" s="2">
        <v>0.63871564971149108</v>
      </c>
      <c r="F20" s="2">
        <v>1.0543462198500355</v>
      </c>
      <c r="G20" s="2">
        <v>0.77345465571168492</v>
      </c>
      <c r="H20" s="2">
        <v>0.58719078908907918</v>
      </c>
      <c r="I20" s="2">
        <v>1.3202687667297139</v>
      </c>
      <c r="J20" s="2">
        <v>1.6050576086296426</v>
      </c>
      <c r="K20" s="2">
        <v>0.88151372439057185</v>
      </c>
      <c r="L20" s="2">
        <v>0.83800072262667269</v>
      </c>
      <c r="M20" s="2">
        <v>0.73921485577709189</v>
      </c>
      <c r="N20" s="2">
        <v>1.1764579582883015</v>
      </c>
      <c r="O20" s="2">
        <v>1.2788646982387806</v>
      </c>
      <c r="P20" s="2">
        <v>1.3567496053656345</v>
      </c>
      <c r="Q20" s="2">
        <v>0.85485001395958149</v>
      </c>
      <c r="R20" s="2">
        <v>0.78297824408691952</v>
      </c>
      <c r="S20" s="2">
        <v>0.59209503422294307</v>
      </c>
      <c r="T20" s="2">
        <v>0.685880099519524</v>
      </c>
      <c r="U20" s="2">
        <v>0.57901051012476346</v>
      </c>
      <c r="V20" s="2">
        <f t="shared" si="0"/>
        <v>0.93220594285287106</v>
      </c>
    </row>
    <row r="21" spans="1:22">
      <c r="A21" s="2" t="s">
        <v>635</v>
      </c>
      <c r="B21" s="2">
        <v>0.78995807782179983</v>
      </c>
      <c r="C21" s="2">
        <v>0.94941663674755883</v>
      </c>
      <c r="D21" s="2">
        <v>0.73303875241823857</v>
      </c>
      <c r="E21" s="2">
        <v>0.61972619128830719</v>
      </c>
      <c r="F21" s="2">
        <v>0.91302136864641303</v>
      </c>
      <c r="G21" s="2">
        <v>0.84008599092760872</v>
      </c>
      <c r="H21" s="2">
        <v>0.5737905792725112</v>
      </c>
      <c r="I21" s="2">
        <v>1.0819819675464266</v>
      </c>
      <c r="J21" s="2">
        <v>1.313650129546545</v>
      </c>
      <c r="K21" s="2">
        <v>0.93006399937263107</v>
      </c>
      <c r="L21" s="2">
        <v>0.82979551650684025</v>
      </c>
      <c r="M21" s="2">
        <v>0.79377007239636865</v>
      </c>
      <c r="N21" s="2">
        <v>1.5050640779389741</v>
      </c>
      <c r="O21" s="2">
        <v>0.91422371475666864</v>
      </c>
      <c r="P21" s="2">
        <v>1.118966164425284</v>
      </c>
      <c r="Q21" s="2">
        <v>0.76531785721575851</v>
      </c>
      <c r="R21" s="2">
        <v>0.53613726361382308</v>
      </c>
      <c r="S21" s="2">
        <v>0.5983381404524527</v>
      </c>
      <c r="T21" s="2">
        <v>0.58866087297107506</v>
      </c>
      <c r="U21" s="2">
        <v>0.74289598349867458</v>
      </c>
      <c r="V21" s="2">
        <f t="shared" si="0"/>
        <v>0.85689516786819786</v>
      </c>
    </row>
    <row r="22" spans="1:22">
      <c r="A22" s="2" t="s">
        <v>328</v>
      </c>
      <c r="B22" s="2">
        <v>0.7918238226255504</v>
      </c>
      <c r="C22" s="2">
        <v>1.0038616488069776</v>
      </c>
      <c r="D22" s="2">
        <v>0.86175255585649202</v>
      </c>
      <c r="E22" s="2">
        <v>0.69644836479686101</v>
      </c>
      <c r="F22" s="2">
        <v>0.93843589404058425</v>
      </c>
      <c r="G22" s="2">
        <v>0.82486268428598764</v>
      </c>
      <c r="H22" s="2">
        <v>0.6520729641251708</v>
      </c>
      <c r="I22" s="2">
        <v>1.0884375690144272</v>
      </c>
      <c r="J22" s="2">
        <v>1.2660367435566753</v>
      </c>
      <c r="K22" s="2">
        <v>0.83333753363150365</v>
      </c>
      <c r="L22" s="2">
        <v>1.0233923534393818</v>
      </c>
      <c r="M22" s="2">
        <v>1.0027494145007956</v>
      </c>
      <c r="N22" s="2">
        <v>1.0510341720170628</v>
      </c>
      <c r="O22" s="2">
        <v>1.0400033222925069</v>
      </c>
      <c r="P22" s="2">
        <v>1.1224967921176152</v>
      </c>
      <c r="Q22" s="2">
        <v>0.72767133586791166</v>
      </c>
      <c r="R22" s="2">
        <v>0.54157991553802654</v>
      </c>
      <c r="S22" s="2">
        <v>0.57610741557672795</v>
      </c>
      <c r="T22" s="2">
        <v>0.66584215271205738</v>
      </c>
      <c r="U22" s="2">
        <v>0.36087982135712277</v>
      </c>
      <c r="V22" s="2">
        <f t="shared" si="0"/>
        <v>0.853441323807972</v>
      </c>
    </row>
    <row r="23" spans="1:22">
      <c r="A23" s="2" t="s">
        <v>587</v>
      </c>
      <c r="B23" s="2">
        <v>0.72517658539113306</v>
      </c>
      <c r="C23" s="2">
        <v>0.91535336129029188</v>
      </c>
      <c r="D23" s="2">
        <v>0.81464738953013782</v>
      </c>
      <c r="E23" s="2">
        <v>0.66743587479448074</v>
      </c>
      <c r="F23" s="2">
        <v>0.85662163338772235</v>
      </c>
      <c r="G23" s="2">
        <v>0.709618759307584</v>
      </c>
      <c r="H23" s="2">
        <v>0.63414682401210742</v>
      </c>
      <c r="I23" s="2">
        <v>1.0367678230235606</v>
      </c>
      <c r="J23" s="2">
        <v>1.2784530921081649</v>
      </c>
      <c r="K23" s="2">
        <v>0.75165495218781775</v>
      </c>
      <c r="L23" s="2">
        <v>0.80864485616443438</v>
      </c>
      <c r="M23" s="2">
        <v>0.91572771403907982</v>
      </c>
      <c r="N23" s="2">
        <v>0.91839612997764131</v>
      </c>
      <c r="O23" s="2">
        <v>0.94829321724251303</v>
      </c>
      <c r="P23" s="2">
        <v>0.99246969742610947</v>
      </c>
      <c r="Q23" s="2">
        <v>0.94380438861846405</v>
      </c>
      <c r="R23" s="2">
        <v>0.53118188414459022</v>
      </c>
      <c r="S23" s="2">
        <v>0.78465108103178849</v>
      </c>
      <c r="T23" s="2">
        <v>0.62376191758192234</v>
      </c>
      <c r="U23" s="2">
        <v>0.86924975510153202</v>
      </c>
      <c r="V23" s="2">
        <f t="shared" si="0"/>
        <v>0.83630284681805378</v>
      </c>
    </row>
    <row r="24" spans="1:22">
      <c r="A24" s="2" t="s">
        <v>423</v>
      </c>
      <c r="B24" s="2">
        <v>0.78770502558096755</v>
      </c>
      <c r="C24" s="2">
        <v>0.72127207943678995</v>
      </c>
      <c r="D24" s="2">
        <v>1.2652054453084334</v>
      </c>
      <c r="E24" s="2">
        <v>1.3073013920325194</v>
      </c>
      <c r="F24" s="2">
        <v>0.63509353816403502</v>
      </c>
      <c r="G24" s="2">
        <v>0.56273532109034763</v>
      </c>
      <c r="H24" s="2">
        <v>1.0431506061356464</v>
      </c>
      <c r="I24" s="2">
        <v>0.68135355967622213</v>
      </c>
      <c r="J24" s="2">
        <v>0.79144298021605619</v>
      </c>
      <c r="K24" s="2">
        <v>0.46112634874082492</v>
      </c>
      <c r="L24" s="2">
        <v>0.8854446201572711</v>
      </c>
      <c r="M24" s="2">
        <v>0.61851323455241525</v>
      </c>
      <c r="N24" s="2">
        <v>1.1180706161724405</v>
      </c>
      <c r="O24" s="2">
        <v>1.1385494427044009</v>
      </c>
      <c r="P24" s="2">
        <v>0.56966789633206583</v>
      </c>
      <c r="Q24" s="2">
        <v>0.66156106328929298</v>
      </c>
      <c r="R24" s="2">
        <v>0.66478942989905399</v>
      </c>
      <c r="S24" s="2">
        <v>0.57265830635403792</v>
      </c>
      <c r="T24" s="2">
        <v>0.97725864837910847</v>
      </c>
      <c r="U24" s="2">
        <v>1.1666877916400744</v>
      </c>
      <c r="V24" s="2">
        <f t="shared" si="0"/>
        <v>0.83147936729310001</v>
      </c>
    </row>
    <row r="25" spans="1:22">
      <c r="A25" s="2" t="s">
        <v>1035</v>
      </c>
      <c r="B25" s="2">
        <v>0.60959980227085064</v>
      </c>
      <c r="C25" s="2">
        <v>1.0132150819732357</v>
      </c>
      <c r="D25" s="2">
        <v>0.76868473246697899</v>
      </c>
      <c r="E25" s="2">
        <v>0.52096976957847996</v>
      </c>
      <c r="F25" s="2">
        <v>0.93293209885043082</v>
      </c>
      <c r="G25" s="2">
        <v>0.60984684055778804</v>
      </c>
      <c r="H25" s="2">
        <v>0.45496775540200496</v>
      </c>
      <c r="I25" s="2">
        <v>1.3020650492696275</v>
      </c>
      <c r="J25" s="2">
        <v>1.674212666319445</v>
      </c>
      <c r="K25" s="2">
        <v>0.6697465236422091</v>
      </c>
      <c r="L25" s="2">
        <v>0.66234753886072273</v>
      </c>
      <c r="M25" s="2">
        <v>0.35488932546496782</v>
      </c>
      <c r="N25" s="2">
        <v>1.0548872539509115</v>
      </c>
      <c r="O25" s="2">
        <v>1.228378870287252</v>
      </c>
      <c r="P25" s="2">
        <v>1.2824133778360831</v>
      </c>
      <c r="Q25" s="2">
        <v>0.54930335206211311</v>
      </c>
      <c r="R25" s="2">
        <v>0.52198606733020891</v>
      </c>
      <c r="S25" s="2">
        <v>0.54574454541068274</v>
      </c>
      <c r="T25" s="2">
        <v>0.51626021783490827</v>
      </c>
      <c r="U25" s="2">
        <v>0.60855589741976335</v>
      </c>
      <c r="V25" s="2">
        <f t="shared" si="0"/>
        <v>0.79405033833943295</v>
      </c>
    </row>
    <row r="26" spans="1:22">
      <c r="A26" s="2" t="s">
        <v>885</v>
      </c>
      <c r="B26" s="2">
        <v>0.45837187167422211</v>
      </c>
      <c r="C26" s="2">
        <v>0.97205918847516692</v>
      </c>
      <c r="D26" s="2">
        <v>0.76584348938354951</v>
      </c>
      <c r="E26" s="2">
        <v>0.3533317189448732</v>
      </c>
      <c r="F26" s="2">
        <v>0.86195345643651344</v>
      </c>
      <c r="G26" s="2">
        <v>0.46568307813052373</v>
      </c>
      <c r="H26" s="2">
        <v>0.31683520596409576</v>
      </c>
      <c r="I26" s="2">
        <v>1.4317910336709816</v>
      </c>
      <c r="J26" s="2">
        <v>2.0293211206584845</v>
      </c>
      <c r="K26" s="2">
        <v>0.54883311976955174</v>
      </c>
      <c r="L26" s="2">
        <v>0.63818501070011657</v>
      </c>
      <c r="M26" s="2">
        <v>0.59375591187263532</v>
      </c>
      <c r="N26" s="2">
        <v>1.3978327985851706</v>
      </c>
      <c r="O26" s="2">
        <v>1.3048519662370301</v>
      </c>
      <c r="P26" s="2">
        <v>1.2890243067382057</v>
      </c>
      <c r="Q26" s="2">
        <v>0.48768093932898227</v>
      </c>
      <c r="R26" s="2">
        <v>0.45047703322226845</v>
      </c>
      <c r="S26" s="2">
        <v>0.70094680386454877</v>
      </c>
      <c r="T26" s="2">
        <v>0.37888072093575847</v>
      </c>
      <c r="U26" s="2">
        <v>0.41871566277723116</v>
      </c>
      <c r="V26" s="2">
        <f t="shared" si="0"/>
        <v>0.79321872186849551</v>
      </c>
    </row>
    <row r="27" spans="1:22">
      <c r="A27" s="2" t="s">
        <v>1743</v>
      </c>
      <c r="B27" s="2">
        <v>0.7062758096656645</v>
      </c>
      <c r="C27" s="2">
        <v>0.82795189567901095</v>
      </c>
      <c r="D27" s="2">
        <v>0.72400660502769498</v>
      </c>
      <c r="E27" s="2">
        <v>0.60004526363983435</v>
      </c>
      <c r="F27" s="2">
        <v>0.78350948244696661</v>
      </c>
      <c r="G27" s="2">
        <v>0.6936103572788016</v>
      </c>
      <c r="H27" s="2">
        <v>0.61194219826711238</v>
      </c>
      <c r="I27" s="2">
        <v>0.95480010429827167</v>
      </c>
      <c r="J27" s="2">
        <v>1.2245406571599993</v>
      </c>
      <c r="K27" s="2">
        <v>0.72920534579302343</v>
      </c>
      <c r="L27" s="2">
        <v>0.78442412688114771</v>
      </c>
      <c r="M27" s="2">
        <v>0.74534989961368603</v>
      </c>
      <c r="N27" s="2">
        <v>1.0609559692838635</v>
      </c>
      <c r="O27" s="2">
        <v>0.88060801575241043</v>
      </c>
      <c r="P27" s="2">
        <v>0.90192885600189598</v>
      </c>
      <c r="Q27" s="2">
        <v>0.80502376205702442</v>
      </c>
      <c r="R27" s="2">
        <v>0.45058249352570345</v>
      </c>
      <c r="S27" s="2">
        <v>0.76755301358523409</v>
      </c>
      <c r="T27" s="2">
        <v>0.64070584317162427</v>
      </c>
      <c r="U27" s="2">
        <v>0.53673878684406617</v>
      </c>
      <c r="V27" s="2">
        <f t="shared" si="0"/>
        <v>0.77148792429865165</v>
      </c>
    </row>
    <row r="28" spans="1:22">
      <c r="A28" s="2" t="s">
        <v>1467</v>
      </c>
      <c r="B28" s="2">
        <v>0.82751099735345768</v>
      </c>
      <c r="C28" s="2">
        <v>0.8381573263283616</v>
      </c>
      <c r="D28" s="2">
        <v>0.8456450651896027</v>
      </c>
      <c r="E28" s="2">
        <v>0.8250981432841068</v>
      </c>
      <c r="F28" s="2">
        <v>0.82489709393138888</v>
      </c>
      <c r="G28" s="2">
        <v>0.84214787956555981</v>
      </c>
      <c r="H28" s="2">
        <v>0.80191568563596882</v>
      </c>
      <c r="I28" s="2">
        <v>0.79463175649056372</v>
      </c>
      <c r="J28" s="2">
        <v>0.92095351792550262</v>
      </c>
      <c r="K28" s="2">
        <v>0.82002746079680122</v>
      </c>
      <c r="L28" s="2">
        <v>0.75570805892416171</v>
      </c>
      <c r="M28" s="2">
        <v>0.54442852024556732</v>
      </c>
      <c r="N28" s="2">
        <v>0.72640057614988263</v>
      </c>
      <c r="O28" s="2">
        <v>0.84743840314065977</v>
      </c>
      <c r="P28" s="2">
        <v>0.91815696297492333</v>
      </c>
      <c r="Q28" s="2">
        <v>0.55615536295170209</v>
      </c>
      <c r="R28" s="2">
        <v>0.63718900717251881</v>
      </c>
      <c r="S28" s="2">
        <v>0.59450361179985611</v>
      </c>
      <c r="T28" s="2">
        <v>0.77031833943542671</v>
      </c>
      <c r="U28" s="2">
        <v>0.58067487609698198</v>
      </c>
      <c r="V28" s="2">
        <f t="shared" si="0"/>
        <v>0.76359793226964967</v>
      </c>
    </row>
    <row r="29" spans="1:22">
      <c r="A29" s="2" t="s">
        <v>1671</v>
      </c>
      <c r="B29" s="2">
        <v>0.79706661663141809</v>
      </c>
      <c r="C29" s="2">
        <v>0.69074458213991652</v>
      </c>
      <c r="D29" s="2">
        <v>0.80277311031103404</v>
      </c>
      <c r="E29" s="2">
        <v>0.88414610709756369</v>
      </c>
      <c r="F29" s="2">
        <v>0.69536568753713157</v>
      </c>
      <c r="G29" s="2">
        <v>0.78422699502729154</v>
      </c>
      <c r="H29" s="2">
        <v>0.83346342074136859</v>
      </c>
      <c r="I29" s="2">
        <v>0.66394318359248561</v>
      </c>
      <c r="J29" s="2">
        <v>0.77494086756573333</v>
      </c>
      <c r="K29" s="2">
        <v>0.78137190314392768</v>
      </c>
      <c r="L29" s="2">
        <v>0.80970025025538517</v>
      </c>
      <c r="M29" s="2">
        <v>0.81491288788273508</v>
      </c>
      <c r="N29" s="2">
        <v>0.95076837952780857</v>
      </c>
      <c r="O29" s="2">
        <v>0.74953594662298373</v>
      </c>
      <c r="P29" s="2">
        <v>0.70468434500759403</v>
      </c>
      <c r="Q29" s="2">
        <v>0.70494266689649143</v>
      </c>
      <c r="R29" s="2">
        <v>0.64926770592004013</v>
      </c>
      <c r="S29" s="2">
        <v>0.69088098343719351</v>
      </c>
      <c r="T29" s="2">
        <v>0.77267596732894872</v>
      </c>
      <c r="U29" s="2">
        <v>0.47517058603814927</v>
      </c>
      <c r="V29" s="2">
        <f t="shared" si="0"/>
        <v>0.7515291096352601</v>
      </c>
    </row>
    <row r="30" spans="1:22">
      <c r="A30" s="2" t="s">
        <v>533</v>
      </c>
      <c r="B30" s="2">
        <v>0.73093764199158673</v>
      </c>
      <c r="C30" s="2">
        <v>0.81614143705499609</v>
      </c>
      <c r="D30" s="2">
        <v>0.78104727793228157</v>
      </c>
      <c r="E30" s="2">
        <v>0.66527902804003103</v>
      </c>
      <c r="F30" s="2">
        <v>0.832862559815708</v>
      </c>
      <c r="G30" s="2">
        <v>0.7675518183733131</v>
      </c>
      <c r="H30" s="2">
        <v>0.65165869478448513</v>
      </c>
      <c r="I30" s="2">
        <v>0.90467483472749266</v>
      </c>
      <c r="J30" s="2">
        <v>0.99353721828776764</v>
      </c>
      <c r="K30" s="2">
        <v>0.73858342262118581</v>
      </c>
      <c r="L30" s="2">
        <v>0.76824262081469852</v>
      </c>
      <c r="M30" s="2">
        <v>0.68640231340906743</v>
      </c>
      <c r="N30" s="2">
        <v>0.75715467021216598</v>
      </c>
      <c r="O30" s="2">
        <v>0.88189596035107498</v>
      </c>
      <c r="P30" s="2">
        <v>0.90423714033279556</v>
      </c>
      <c r="Q30" s="2">
        <v>0.5483711016546492</v>
      </c>
      <c r="R30" s="2">
        <v>0.4785841196845409</v>
      </c>
      <c r="S30" s="2">
        <v>0.52939972708634797</v>
      </c>
      <c r="T30" s="2">
        <v>0.6198335286323966</v>
      </c>
      <c r="U30" s="2">
        <v>0.56617644766450881</v>
      </c>
      <c r="V30" s="2">
        <f t="shared" si="0"/>
        <v>0.73112857817355459</v>
      </c>
    </row>
    <row r="31" spans="1:22">
      <c r="A31" s="2" t="s">
        <v>881</v>
      </c>
      <c r="B31" s="2">
        <v>0.67651484045273125</v>
      </c>
      <c r="C31" s="2">
        <v>0.73363514778488892</v>
      </c>
      <c r="D31" s="2">
        <v>0.76655789680019071</v>
      </c>
      <c r="E31" s="2">
        <v>0.68648021020090833</v>
      </c>
      <c r="F31" s="2">
        <v>0.66970906614614611</v>
      </c>
      <c r="G31" s="2">
        <v>0.58949459180957753</v>
      </c>
      <c r="H31" s="2">
        <v>0.61092509096105896</v>
      </c>
      <c r="I31" s="2">
        <v>0.70238919784925591</v>
      </c>
      <c r="J31" s="2">
        <v>0.88388909082449663</v>
      </c>
      <c r="K31" s="2">
        <v>0.66989849816441749</v>
      </c>
      <c r="L31" s="2">
        <v>0.69855473372212407</v>
      </c>
      <c r="M31" s="2">
        <v>0.60595404592043545</v>
      </c>
      <c r="N31" s="2">
        <v>0.82927505627856357</v>
      </c>
      <c r="O31" s="2">
        <v>0.84153519436858293</v>
      </c>
      <c r="P31" s="2">
        <v>0.78914996563419026</v>
      </c>
      <c r="Q31" s="2">
        <v>0.55436638422173357</v>
      </c>
      <c r="R31" s="2">
        <v>0.5980250171152629</v>
      </c>
      <c r="S31" s="2">
        <v>0.56407442581577016</v>
      </c>
      <c r="T31" s="2">
        <v>0.65406742779821281</v>
      </c>
      <c r="U31" s="2">
        <v>0.8074345826938536</v>
      </c>
      <c r="V31" s="2">
        <f t="shared" si="0"/>
        <v>0.69659652322812005</v>
      </c>
    </row>
    <row r="32" spans="1:22">
      <c r="A32" s="2" t="s">
        <v>1340</v>
      </c>
      <c r="B32" s="2">
        <v>0.66845954059257173</v>
      </c>
      <c r="C32" s="2">
        <v>0.80731551479179187</v>
      </c>
      <c r="D32" s="2">
        <v>0.72778727490413309</v>
      </c>
      <c r="E32" s="2">
        <v>0.60201785435961475</v>
      </c>
      <c r="F32" s="2">
        <v>0.77326705714828237</v>
      </c>
      <c r="G32" s="2">
        <v>0.72522231782485702</v>
      </c>
      <c r="H32" s="2">
        <v>0.6089126420056209</v>
      </c>
      <c r="I32" s="2">
        <v>0.86461395689467979</v>
      </c>
      <c r="J32" s="2">
        <v>1.0478523124633063</v>
      </c>
      <c r="K32" s="2">
        <v>0.72967613771218021</v>
      </c>
      <c r="L32" s="2">
        <v>0.64416597701021794</v>
      </c>
      <c r="M32" s="2">
        <v>0.56734828184079555</v>
      </c>
      <c r="N32" s="2">
        <v>0.76305273368119542</v>
      </c>
      <c r="O32" s="2">
        <v>0.80033897658907283</v>
      </c>
      <c r="P32" s="2">
        <v>0.83845676726761953</v>
      </c>
      <c r="Q32" s="2">
        <v>0.61062674816644991</v>
      </c>
      <c r="R32" s="2">
        <v>0.37978494262182377</v>
      </c>
      <c r="S32" s="2">
        <v>0.5791779851195521</v>
      </c>
      <c r="T32" s="2">
        <v>0.56945636903485675</v>
      </c>
      <c r="U32" s="2">
        <v>0.54204842809900611</v>
      </c>
      <c r="V32" s="2">
        <f t="shared" si="0"/>
        <v>0.69247909090638138</v>
      </c>
    </row>
    <row r="33" spans="1:22">
      <c r="A33" s="2" t="s">
        <v>517</v>
      </c>
      <c r="B33" s="2">
        <v>0.62637075055867453</v>
      </c>
      <c r="C33" s="2">
        <v>0.76434065367658177</v>
      </c>
      <c r="D33" s="2">
        <v>0.71717287915813699</v>
      </c>
      <c r="E33" s="2">
        <v>0.63369816808006929</v>
      </c>
      <c r="F33" s="2">
        <v>0.74526911159142883</v>
      </c>
      <c r="G33" s="2">
        <v>0.63678922937125326</v>
      </c>
      <c r="H33" s="2">
        <v>0.63939347467194185</v>
      </c>
      <c r="I33" s="2">
        <v>0.88259311326044221</v>
      </c>
      <c r="J33" s="2">
        <v>1.0527676897387557</v>
      </c>
      <c r="K33" s="2">
        <v>0.59759328154552804</v>
      </c>
      <c r="L33" s="2">
        <v>0.57293077935917402</v>
      </c>
      <c r="M33" s="2">
        <v>0.31692323146532858</v>
      </c>
      <c r="N33" s="2">
        <v>0.61183967467804612</v>
      </c>
      <c r="O33" s="2">
        <v>0.84623201563783601</v>
      </c>
      <c r="P33" s="2">
        <v>0.87923587474196241</v>
      </c>
      <c r="Q33" s="2">
        <v>0.54923970109328324</v>
      </c>
      <c r="R33" s="2">
        <v>0.44273012676222245</v>
      </c>
      <c r="S33" s="2">
        <v>0.5265563711272897</v>
      </c>
      <c r="T33" s="2">
        <v>0.60897669699144952</v>
      </c>
      <c r="U33" s="2">
        <v>0.46192219203465174</v>
      </c>
      <c r="V33" s="2">
        <f t="shared" si="0"/>
        <v>0.65562875077720295</v>
      </c>
    </row>
    <row r="34" spans="1:22">
      <c r="A34" s="2" t="s">
        <v>1440</v>
      </c>
      <c r="B34" s="2">
        <v>0.64037730661739356</v>
      </c>
      <c r="C34" s="2">
        <v>0.79675580347410668</v>
      </c>
      <c r="D34" s="2">
        <v>0.69027494269280021</v>
      </c>
      <c r="E34" s="2">
        <v>0.57278670647450536</v>
      </c>
      <c r="F34" s="2">
        <v>0.72804178935688058</v>
      </c>
      <c r="G34" s="2">
        <v>0.59960179859028295</v>
      </c>
      <c r="H34" s="2">
        <v>0.48419868589510445</v>
      </c>
      <c r="I34" s="2">
        <v>0.79726147661814029</v>
      </c>
      <c r="J34" s="2">
        <v>0.81974382147050628</v>
      </c>
      <c r="K34" s="2">
        <v>0.71356180720156792</v>
      </c>
      <c r="L34" s="2">
        <v>0.56125921080554608</v>
      </c>
      <c r="M34" s="2">
        <v>0.35220046244727332</v>
      </c>
      <c r="N34" s="2">
        <v>0.943419902513701</v>
      </c>
      <c r="O34" s="2">
        <v>0.77146637908352611</v>
      </c>
      <c r="P34" s="2">
        <v>0.84516293648665097</v>
      </c>
      <c r="Q34" s="2">
        <v>0.54542463644135231</v>
      </c>
      <c r="R34" s="2">
        <v>0.56610409659103456</v>
      </c>
      <c r="S34" s="2">
        <v>0.49485449450632424</v>
      </c>
      <c r="T34" s="2">
        <v>0.46719508971674623</v>
      </c>
      <c r="U34" s="2">
        <v>0.34267982763592447</v>
      </c>
      <c r="V34" s="2">
        <f t="shared" si="0"/>
        <v>0.63661855873096829</v>
      </c>
    </row>
    <row r="35" spans="1:22">
      <c r="A35" s="2" t="s">
        <v>627</v>
      </c>
      <c r="B35" s="2">
        <v>0.629850547067075</v>
      </c>
      <c r="C35" s="2">
        <v>0.65884706677612026</v>
      </c>
      <c r="D35" s="2">
        <v>0.64343095528803307</v>
      </c>
      <c r="E35" s="2">
        <v>0.6370426141077975</v>
      </c>
      <c r="F35" s="2">
        <v>0.61413825221653406</v>
      </c>
      <c r="G35" s="2">
        <v>0.59556255937404734</v>
      </c>
      <c r="H35" s="2">
        <v>0.6451717664659441</v>
      </c>
      <c r="I35" s="2">
        <v>0.68592166471411631</v>
      </c>
      <c r="J35" s="2">
        <v>0.84992941464453986</v>
      </c>
      <c r="K35" s="2">
        <v>0.56455414540035653</v>
      </c>
      <c r="L35" s="2">
        <v>0.59008447872532721</v>
      </c>
      <c r="M35" s="2">
        <v>0.3120307545829244</v>
      </c>
      <c r="N35" s="2">
        <v>0.60885788152098685</v>
      </c>
      <c r="O35" s="2">
        <v>0.71799741984237919</v>
      </c>
      <c r="P35" s="2">
        <v>0.69952947587199243</v>
      </c>
      <c r="Q35" s="2">
        <v>0.62266238950217245</v>
      </c>
      <c r="R35" s="2">
        <v>0.49683331711617873</v>
      </c>
      <c r="S35" s="2">
        <v>0.68923960336471357</v>
      </c>
      <c r="T35" s="2">
        <v>0.71439442905512962</v>
      </c>
      <c r="U35" s="2">
        <v>0.37524757102290557</v>
      </c>
      <c r="V35" s="2">
        <f t="shared" si="0"/>
        <v>0.61756631533296369</v>
      </c>
    </row>
    <row r="36" spans="1:22">
      <c r="A36" s="2" t="s">
        <v>653</v>
      </c>
      <c r="B36" s="2">
        <v>0.54160925834155782</v>
      </c>
      <c r="C36" s="2">
        <v>0.6943885418289808</v>
      </c>
      <c r="D36" s="2">
        <v>0.65308659842469108</v>
      </c>
      <c r="E36" s="2">
        <v>0.56983737253400757</v>
      </c>
      <c r="F36" s="2">
        <v>0.62731022051514707</v>
      </c>
      <c r="G36" s="2">
        <v>0.51915338003465927</v>
      </c>
      <c r="H36" s="2">
        <v>0.54159194874234762</v>
      </c>
      <c r="I36" s="2">
        <v>0.73571829084637586</v>
      </c>
      <c r="J36" s="2">
        <v>0.87364783422100434</v>
      </c>
      <c r="K36" s="2">
        <v>0.53205234063798024</v>
      </c>
      <c r="L36" s="2">
        <v>0.57751919777598382</v>
      </c>
      <c r="M36" s="2">
        <v>0.46385654723298991</v>
      </c>
      <c r="N36" s="2">
        <v>0.66954730928628725</v>
      </c>
      <c r="O36" s="2">
        <v>0.74699571604960524</v>
      </c>
      <c r="P36" s="2">
        <v>0.78425824904820063</v>
      </c>
      <c r="Q36" s="2">
        <v>0.57802476685055137</v>
      </c>
      <c r="R36" s="2">
        <v>0.51974622288517169</v>
      </c>
      <c r="S36" s="2">
        <v>0.65470091390870799</v>
      </c>
      <c r="T36" s="2">
        <v>0.50970023966516631</v>
      </c>
      <c r="U36" s="2">
        <v>0.46133690310137448</v>
      </c>
      <c r="V36" s="2">
        <f t="shared" si="0"/>
        <v>0.61270409259653946</v>
      </c>
    </row>
    <row r="37" spans="1:22">
      <c r="A37" s="2" t="s">
        <v>795</v>
      </c>
      <c r="B37" s="2">
        <v>0.49583969543718831</v>
      </c>
      <c r="C37" s="2">
        <v>0.68520433967232808</v>
      </c>
      <c r="D37" s="2">
        <v>0.56638075231345419</v>
      </c>
      <c r="E37" s="2">
        <v>0.44422419392918111</v>
      </c>
      <c r="F37" s="2">
        <v>0.60669866521866966</v>
      </c>
      <c r="G37" s="2">
        <v>0.50146590210743547</v>
      </c>
      <c r="H37" s="2">
        <v>0.42746511268609894</v>
      </c>
      <c r="I37" s="2">
        <v>0.77156656469076224</v>
      </c>
      <c r="J37" s="2">
        <v>1.0487049169261742</v>
      </c>
      <c r="K37" s="2">
        <v>0.52423228587381254</v>
      </c>
      <c r="L37" s="2">
        <v>0.50387613618082905</v>
      </c>
      <c r="M37" s="2">
        <v>0.37907270667035003</v>
      </c>
      <c r="N37" s="2">
        <v>0.75302563207053841</v>
      </c>
      <c r="O37" s="2">
        <v>0.75235469331035243</v>
      </c>
      <c r="P37" s="2">
        <v>0.79516444767709027</v>
      </c>
      <c r="Q37" s="2">
        <v>0.83062322737122174</v>
      </c>
      <c r="R37" s="2">
        <v>0.32111187187217011</v>
      </c>
      <c r="S37" s="2">
        <v>0.50560176646677635</v>
      </c>
      <c r="T37" s="2">
        <v>0.46859903774299888</v>
      </c>
      <c r="U37" s="2">
        <v>0.56471791298267782</v>
      </c>
      <c r="V37" s="2">
        <f t="shared" si="0"/>
        <v>0.59729649306000543</v>
      </c>
    </row>
    <row r="38" spans="1:22">
      <c r="A38" s="2" t="s">
        <v>233</v>
      </c>
      <c r="B38" s="2">
        <v>0.601100098902002</v>
      </c>
      <c r="C38" s="2">
        <v>0.6921528660614632</v>
      </c>
      <c r="D38" s="2">
        <v>0.63956498413027374</v>
      </c>
      <c r="E38" s="2">
        <v>0.53803455490000385</v>
      </c>
      <c r="F38" s="2">
        <v>0.63352686963258642</v>
      </c>
      <c r="G38" s="2">
        <v>0.54089808158247366</v>
      </c>
      <c r="H38" s="2">
        <v>0.52132633622461222</v>
      </c>
      <c r="I38" s="2">
        <v>0.66944607105151555</v>
      </c>
      <c r="J38" s="2">
        <v>0.80323927970535458</v>
      </c>
      <c r="K38" s="2">
        <v>0.53494797255452686</v>
      </c>
      <c r="L38" s="2">
        <v>0.57689821861657642</v>
      </c>
      <c r="M38" s="2">
        <v>0.50758829747742606</v>
      </c>
      <c r="N38" s="2">
        <v>0.53158793045779429</v>
      </c>
      <c r="O38" s="2">
        <v>0.73427656847337075</v>
      </c>
      <c r="P38" s="2">
        <v>0.7220414679920254</v>
      </c>
      <c r="Q38" s="2">
        <v>0.35242160488256752</v>
      </c>
      <c r="R38" s="2">
        <v>0.37946214671049383</v>
      </c>
      <c r="S38" s="2">
        <v>0.5354473384663353</v>
      </c>
      <c r="T38" s="2">
        <v>0.57476520885926885</v>
      </c>
      <c r="U38" s="2">
        <v>0.4663715041894213</v>
      </c>
      <c r="V38" s="2">
        <f t="shared" si="0"/>
        <v>0.57775487004350445</v>
      </c>
    </row>
    <row r="39" spans="1:22">
      <c r="A39" s="2" t="s">
        <v>1852</v>
      </c>
      <c r="B39" s="2">
        <v>0.5297283944657889</v>
      </c>
      <c r="C39" s="2">
        <v>0.65129051740740651</v>
      </c>
      <c r="D39" s="2">
        <v>0.53687161729867872</v>
      </c>
      <c r="E39" s="2">
        <v>0.44174136628094557</v>
      </c>
      <c r="F39" s="2">
        <v>0.61242077443918319</v>
      </c>
      <c r="G39" s="2">
        <v>0.53076108321814186</v>
      </c>
      <c r="H39" s="2">
        <v>0.44835541779183447</v>
      </c>
      <c r="I39" s="2">
        <v>0.78457565700188281</v>
      </c>
      <c r="J39" s="2">
        <v>1.1979603186115482</v>
      </c>
      <c r="K39" s="2">
        <v>0.62320503309211994</v>
      </c>
      <c r="L39" s="2">
        <v>0.48142189236550414</v>
      </c>
      <c r="M39" s="2">
        <v>0.35041767914379629</v>
      </c>
      <c r="N39" s="2">
        <v>0.76175085085940308</v>
      </c>
      <c r="O39" s="2">
        <v>0.72958560946008622</v>
      </c>
      <c r="P39" s="2">
        <v>0.78371541994940253</v>
      </c>
      <c r="Q39" s="2">
        <v>0.40324024501818645</v>
      </c>
      <c r="R39" s="2">
        <v>0.39895384799925038</v>
      </c>
      <c r="S39" s="2">
        <v>0.3313328582201478</v>
      </c>
      <c r="T39" s="2">
        <v>0.44192691944470319</v>
      </c>
      <c r="U39" s="2">
        <v>0.51254701109904655</v>
      </c>
      <c r="V39" s="2">
        <f t="shared" si="0"/>
        <v>0.57759012565835288</v>
      </c>
    </row>
    <row r="40" spans="1:22">
      <c r="A40" s="2" t="s">
        <v>1386</v>
      </c>
      <c r="B40" s="2">
        <v>0.47151617028937487</v>
      </c>
      <c r="C40" s="2">
        <v>0.52409138804088384</v>
      </c>
      <c r="D40" s="2">
        <v>0.52285742441414429</v>
      </c>
      <c r="E40" s="2">
        <v>0.50100249565897914</v>
      </c>
      <c r="F40" s="2">
        <v>0.53925003807892158</v>
      </c>
      <c r="G40" s="2">
        <v>0.53987725825251809</v>
      </c>
      <c r="H40" s="2">
        <v>0.6167797176812021</v>
      </c>
      <c r="I40" s="2">
        <v>0.64811704529206482</v>
      </c>
      <c r="J40" s="2">
        <v>0.83788918436896453</v>
      </c>
      <c r="K40" s="2">
        <v>0.53243238111316371</v>
      </c>
      <c r="L40" s="2">
        <v>0.60198177953850684</v>
      </c>
      <c r="M40" s="2">
        <v>0.68531635903896848</v>
      </c>
      <c r="N40" s="2">
        <v>0.70357327929076641</v>
      </c>
      <c r="O40" s="2">
        <v>0.6725448482164561</v>
      </c>
      <c r="P40" s="2">
        <v>0.63433488008433048</v>
      </c>
      <c r="Q40" s="2">
        <v>0.47985435886764544</v>
      </c>
      <c r="R40" s="2">
        <v>0.38441224559260634</v>
      </c>
      <c r="S40" s="2">
        <v>0.51718209220676514</v>
      </c>
      <c r="T40" s="2">
        <v>0.56924239834203005</v>
      </c>
      <c r="U40" s="2">
        <v>0.46297473106010462</v>
      </c>
      <c r="V40" s="2">
        <f t="shared" si="0"/>
        <v>0.57226150377141982</v>
      </c>
    </row>
    <row r="41" spans="1:22">
      <c r="A41" s="2" t="s">
        <v>250</v>
      </c>
      <c r="B41" s="2">
        <v>0.53695085974882417</v>
      </c>
      <c r="C41" s="2">
        <v>0.73243417880485162</v>
      </c>
      <c r="D41" s="2">
        <v>0.61730068206705158</v>
      </c>
      <c r="E41" s="2">
        <v>0.44827466730367299</v>
      </c>
      <c r="F41" s="2">
        <v>0.67082877863484813</v>
      </c>
      <c r="G41" s="2">
        <v>0.54045397042566889</v>
      </c>
      <c r="H41" s="2">
        <v>0.43047021839704053</v>
      </c>
      <c r="I41" s="2">
        <v>0.88256213092968339</v>
      </c>
      <c r="J41" s="2">
        <v>1.0855818481008226</v>
      </c>
      <c r="K41" s="2">
        <v>0.50358353922775245</v>
      </c>
      <c r="L41" s="2">
        <v>0.42235394465811349</v>
      </c>
      <c r="M41" s="2">
        <v>0.23859817569780375</v>
      </c>
      <c r="N41" s="2">
        <v>0.67136800450693024</v>
      </c>
      <c r="O41" s="2">
        <v>0.79696429912309141</v>
      </c>
      <c r="P41" s="2">
        <v>0.87806975199960868</v>
      </c>
      <c r="Q41" s="2">
        <v>0.45229760075150161</v>
      </c>
      <c r="R41" s="2">
        <v>0.38145512339536314</v>
      </c>
      <c r="S41" s="2">
        <v>0.2953933548328167</v>
      </c>
      <c r="T41" s="2">
        <v>0.46173332392972261</v>
      </c>
      <c r="U41" s="2">
        <v>0.22291542866570691</v>
      </c>
      <c r="V41" s="2">
        <f t="shared" si="0"/>
        <v>0.56347949406004383</v>
      </c>
    </row>
    <row r="42" spans="1:22">
      <c r="A42" s="2" t="s">
        <v>799</v>
      </c>
      <c r="B42" s="2">
        <v>0.15890767885687057</v>
      </c>
      <c r="C42" s="2">
        <v>0.64451196595290228</v>
      </c>
      <c r="D42" s="2">
        <v>0.48326538492113813</v>
      </c>
      <c r="E42" s="2">
        <v>0.14682408303763439</v>
      </c>
      <c r="F42" s="2">
        <v>0.45465434208775873</v>
      </c>
      <c r="G42" s="2">
        <v>0.12389849172014275</v>
      </c>
      <c r="H42" s="2">
        <v>0.13249177083875674</v>
      </c>
      <c r="I42" s="2">
        <v>1.2525413318318412</v>
      </c>
      <c r="J42" s="2">
        <v>2.693369331977546</v>
      </c>
      <c r="K42" s="2">
        <v>0.13837699570001527</v>
      </c>
      <c r="L42" s="2">
        <v>0.31487820742475636</v>
      </c>
      <c r="M42" s="2">
        <v>0.10930946843504423</v>
      </c>
      <c r="N42" s="2">
        <v>0.23509548729602198</v>
      </c>
      <c r="O42" s="2">
        <v>1.5263040610608114</v>
      </c>
      <c r="P42" s="2">
        <v>0.99085341435820251</v>
      </c>
      <c r="Q42" s="2">
        <v>0.34387558665275897</v>
      </c>
      <c r="R42" s="2">
        <v>0.2398786865619805</v>
      </c>
      <c r="S42" s="2">
        <v>0.77667240185239206</v>
      </c>
      <c r="T42" s="2">
        <v>0.23702205565854098</v>
      </c>
      <c r="U42" s="2">
        <v>0.144277860881736</v>
      </c>
      <c r="V42" s="2">
        <f t="shared" si="0"/>
        <v>0.55735043035534249</v>
      </c>
    </row>
    <row r="43" spans="1:22">
      <c r="A43" s="2" t="s">
        <v>1475</v>
      </c>
      <c r="B43" s="2">
        <v>0.5630448908261606</v>
      </c>
      <c r="C43" s="2">
        <v>0.6861287181926442</v>
      </c>
      <c r="D43" s="2">
        <v>0.58939452339156284</v>
      </c>
      <c r="E43" s="2">
        <v>0.52200788997809366</v>
      </c>
      <c r="F43" s="2">
        <v>0.60839584287078796</v>
      </c>
      <c r="G43" s="2">
        <v>0.54571720950555358</v>
      </c>
      <c r="H43" s="2">
        <v>0.45954900247725206</v>
      </c>
      <c r="I43" s="2">
        <v>0.68831023636958444</v>
      </c>
      <c r="J43" s="2">
        <v>0.7580083130246118</v>
      </c>
      <c r="K43" s="2">
        <v>0.55785265196643641</v>
      </c>
      <c r="L43" s="2">
        <v>0.55392081858954112</v>
      </c>
      <c r="M43" s="2">
        <v>0.4763086987781161</v>
      </c>
      <c r="N43" s="2">
        <v>0.63133289784467428</v>
      </c>
      <c r="O43" s="2">
        <v>0.65044614187229266</v>
      </c>
      <c r="P43" s="2">
        <v>0.73393698323746415</v>
      </c>
      <c r="Q43" s="2">
        <v>0.42093551040687077</v>
      </c>
      <c r="R43" s="2">
        <v>0.37989922303442775</v>
      </c>
      <c r="S43" s="2">
        <v>0.4387331271922289</v>
      </c>
      <c r="T43" s="2">
        <v>0.49954643605641663</v>
      </c>
      <c r="U43" s="2">
        <v>0.31037687541718934</v>
      </c>
      <c r="V43" s="2">
        <f t="shared" si="0"/>
        <v>0.5536922995515956</v>
      </c>
    </row>
    <row r="44" spans="1:22">
      <c r="A44" s="2" t="s">
        <v>238</v>
      </c>
      <c r="B44" s="2">
        <v>0.54316656745432912</v>
      </c>
      <c r="C44" s="2">
        <v>0.64487485262055821</v>
      </c>
      <c r="D44" s="2">
        <v>0.61325406742477528</v>
      </c>
      <c r="E44" s="2">
        <v>0.55445665338723216</v>
      </c>
      <c r="F44" s="2">
        <v>0.60071657743954354</v>
      </c>
      <c r="G44" s="2">
        <v>0.49651796931123748</v>
      </c>
      <c r="H44" s="2">
        <v>0.53151934838270909</v>
      </c>
      <c r="I44" s="2">
        <v>0.69201765889791389</v>
      </c>
      <c r="J44" s="2">
        <v>0.85801255719131675</v>
      </c>
      <c r="K44" s="2">
        <v>0.46827672135601178</v>
      </c>
      <c r="L44" s="2">
        <v>0.57961524926459274</v>
      </c>
      <c r="M44" s="2">
        <v>0.47012345422187213</v>
      </c>
      <c r="N44" s="2">
        <v>0.47875767161728289</v>
      </c>
      <c r="O44" s="2">
        <v>0.72712827819106562</v>
      </c>
      <c r="P44" s="2">
        <v>0.697633856894044</v>
      </c>
      <c r="Q44" s="2">
        <v>0.39471017651068507</v>
      </c>
      <c r="R44" s="2">
        <v>0.38651219092507372</v>
      </c>
      <c r="S44" s="2">
        <v>0.36085592933790533</v>
      </c>
      <c r="T44" s="2">
        <v>0.5361095843813215</v>
      </c>
      <c r="U44" s="2">
        <v>0.12829353211079697</v>
      </c>
      <c r="V44" s="2">
        <f t="shared" si="0"/>
        <v>0.53812764484601339</v>
      </c>
    </row>
    <row r="45" spans="1:22">
      <c r="A45" s="2" t="s">
        <v>1069</v>
      </c>
      <c r="B45" s="2">
        <v>0.44790263361327337</v>
      </c>
      <c r="C45" s="2">
        <v>0.56114393061463119</v>
      </c>
      <c r="D45" s="2">
        <v>0.54378532185769035</v>
      </c>
      <c r="E45" s="2">
        <v>0.48720898023952863</v>
      </c>
      <c r="F45" s="2">
        <v>0.46248601394258226</v>
      </c>
      <c r="G45" s="2">
        <v>0.37939050040051248</v>
      </c>
      <c r="H45" s="2">
        <v>0.51967492593153009</v>
      </c>
      <c r="I45" s="2">
        <v>0.90653026476961462</v>
      </c>
      <c r="J45" s="2">
        <v>1.5607208749700976</v>
      </c>
      <c r="K45" s="2">
        <v>0.35843319246030875</v>
      </c>
      <c r="L45" s="2">
        <v>0.37632955164649351</v>
      </c>
      <c r="M45" s="2">
        <v>0.14385145850083639</v>
      </c>
      <c r="N45" s="2">
        <v>0.36148603399249662</v>
      </c>
      <c r="O45" s="2">
        <v>0.97573388912157588</v>
      </c>
      <c r="P45" s="2">
        <v>0.74089605967376349</v>
      </c>
      <c r="Q45" s="2">
        <v>0.27362594590553807</v>
      </c>
      <c r="R45" s="2">
        <v>0.30509205751015483</v>
      </c>
      <c r="S45" s="2">
        <v>0.28607711895130211</v>
      </c>
      <c r="T45" s="2">
        <v>0.53386107432418528</v>
      </c>
      <c r="U45" s="2">
        <v>0.24087506430965941</v>
      </c>
      <c r="V45" s="2">
        <f t="shared" si="0"/>
        <v>0.52325524463678874</v>
      </c>
    </row>
    <row r="46" spans="1:22">
      <c r="A46" s="2" t="s">
        <v>1653</v>
      </c>
      <c r="B46" s="2">
        <v>0.46289434540678742</v>
      </c>
      <c r="C46" s="2">
        <v>0.50106934061728359</v>
      </c>
      <c r="D46" s="2">
        <v>0.46514806011930115</v>
      </c>
      <c r="E46" s="2">
        <v>0.39737209328857848</v>
      </c>
      <c r="F46" s="2">
        <v>0.53885781289484425</v>
      </c>
      <c r="G46" s="2">
        <v>0.50003722270390349</v>
      </c>
      <c r="H46" s="2">
        <v>0.41874270435482547</v>
      </c>
      <c r="I46" s="2">
        <v>0.61450390915549868</v>
      </c>
      <c r="J46" s="2">
        <v>0.77901277686338499</v>
      </c>
      <c r="K46" s="2">
        <v>0.45086666849404594</v>
      </c>
      <c r="L46" s="2">
        <v>0.54938672070795092</v>
      </c>
      <c r="M46" s="2">
        <v>0.6384056603577789</v>
      </c>
      <c r="N46" s="2">
        <v>0.55401406428371136</v>
      </c>
      <c r="O46" s="2">
        <v>0.5474589353342818</v>
      </c>
      <c r="P46" s="2">
        <v>0.64809491644167705</v>
      </c>
      <c r="Q46" s="2">
        <v>0.461162164475859</v>
      </c>
      <c r="R46" s="2">
        <v>0.25040667910913272</v>
      </c>
      <c r="S46" s="2">
        <v>0.45049140441419666</v>
      </c>
      <c r="T46" s="2">
        <v>0.3488488464040716</v>
      </c>
      <c r="U46" s="2">
        <v>0.44741206398521677</v>
      </c>
      <c r="V46" s="2">
        <f t="shared" si="0"/>
        <v>0.50120931947061664</v>
      </c>
    </row>
    <row r="47" spans="1:22">
      <c r="A47" s="2" t="s">
        <v>1223</v>
      </c>
      <c r="B47" s="2">
        <v>0.44391717506233808</v>
      </c>
      <c r="C47" s="2">
        <v>0.62908090692807117</v>
      </c>
      <c r="D47" s="2">
        <v>0.51535023259480195</v>
      </c>
      <c r="E47" s="2">
        <v>0.37460643897945978</v>
      </c>
      <c r="F47" s="2">
        <v>0.60194879120008438</v>
      </c>
      <c r="G47" s="2">
        <v>0.47887600071933412</v>
      </c>
      <c r="H47" s="2">
        <v>0.3576540235243188</v>
      </c>
      <c r="I47" s="2">
        <v>0.73467093796943639</v>
      </c>
      <c r="J47" s="2">
        <v>0.85421093637293899</v>
      </c>
      <c r="K47" s="2">
        <v>0.49510538611617494</v>
      </c>
      <c r="L47" s="2">
        <v>0.43890145939088177</v>
      </c>
      <c r="M47" s="2">
        <v>0.32786245924132024</v>
      </c>
      <c r="N47" s="2">
        <v>0.72236826173053037</v>
      </c>
      <c r="O47" s="2">
        <v>0.66040380435283408</v>
      </c>
      <c r="P47" s="2">
        <v>0.75251498778415071</v>
      </c>
      <c r="Q47" s="2">
        <v>0.30377335356766899</v>
      </c>
      <c r="R47" s="2">
        <v>0.28077114522249585</v>
      </c>
      <c r="S47" s="2">
        <v>0.30066242084493749</v>
      </c>
      <c r="T47" s="2">
        <v>0.39295704596040837</v>
      </c>
      <c r="U47" s="2">
        <v>0.25263837523270022</v>
      </c>
      <c r="V47" s="2">
        <f t="shared" si="0"/>
        <v>0.49591370713974425</v>
      </c>
    </row>
    <row r="48" spans="1:22">
      <c r="A48" s="2" t="s">
        <v>1327</v>
      </c>
      <c r="B48" s="2">
        <v>0.44634322903791618</v>
      </c>
      <c r="C48" s="2">
        <v>0.5443953109575278</v>
      </c>
      <c r="D48" s="2">
        <v>0.51958031789518522</v>
      </c>
      <c r="E48" s="2">
        <v>0.4228041912699777</v>
      </c>
      <c r="F48" s="2">
        <v>0.48484762659518549</v>
      </c>
      <c r="G48" s="2">
        <v>0.40947301762695409</v>
      </c>
      <c r="H48" s="2">
        <v>0.39703945800271773</v>
      </c>
      <c r="I48" s="2">
        <v>0.55003434083856229</v>
      </c>
      <c r="J48" s="2">
        <v>0.7370687115808422</v>
      </c>
      <c r="K48" s="2">
        <v>0.42507262485065356</v>
      </c>
      <c r="L48" s="2">
        <v>0.50865048401603496</v>
      </c>
      <c r="M48" s="2">
        <v>0.44173180899429432</v>
      </c>
      <c r="N48" s="2">
        <v>0.57210080828101306</v>
      </c>
      <c r="O48" s="2">
        <v>0.64016984455786907</v>
      </c>
      <c r="P48" s="2">
        <v>0.62336258800118749</v>
      </c>
      <c r="Q48" s="2">
        <v>0.408128298386981</v>
      </c>
      <c r="R48" s="2">
        <v>0.41554796630680696</v>
      </c>
      <c r="S48" s="2">
        <v>0.39416999427843302</v>
      </c>
      <c r="T48" s="2">
        <v>0.47620486382250848</v>
      </c>
      <c r="U48" s="2">
        <v>0.43269731205942968</v>
      </c>
      <c r="V48" s="2">
        <f t="shared" si="0"/>
        <v>0.49247113986800406</v>
      </c>
    </row>
    <row r="49" spans="1:22">
      <c r="A49" s="2" t="s">
        <v>270</v>
      </c>
      <c r="B49" s="2">
        <v>0.33167715572719481</v>
      </c>
      <c r="C49" s="2">
        <v>0.61802915740291453</v>
      </c>
      <c r="D49" s="2">
        <v>0.43360650035050474</v>
      </c>
      <c r="E49" s="2">
        <v>0.21259295401941952</v>
      </c>
      <c r="F49" s="2">
        <v>0.51762726861514896</v>
      </c>
      <c r="G49" s="2">
        <v>0.37609188871309662</v>
      </c>
      <c r="H49" s="2">
        <v>0.23050230803293842</v>
      </c>
      <c r="I49" s="2">
        <v>0.7879221272951672</v>
      </c>
      <c r="J49" s="2">
        <v>1.2724430597959975</v>
      </c>
      <c r="K49" s="2">
        <v>0.40664335292395981</v>
      </c>
      <c r="L49" s="2">
        <v>0.41561397933706756</v>
      </c>
      <c r="M49" s="2">
        <v>0.35045583908112155</v>
      </c>
      <c r="N49" s="2">
        <v>1.0014386001576223</v>
      </c>
      <c r="O49" s="2">
        <v>0.70835439144778256</v>
      </c>
      <c r="P49" s="2">
        <v>0.76015917505373876</v>
      </c>
      <c r="Q49" s="2">
        <v>0.36309667898919046</v>
      </c>
      <c r="R49" s="2">
        <v>0.19882234455064593</v>
      </c>
      <c r="S49" s="2">
        <v>0.34012210484124578</v>
      </c>
      <c r="T49" s="2">
        <v>0.2322036290472014</v>
      </c>
      <c r="U49" s="2">
        <v>0.22515287788568561</v>
      </c>
      <c r="V49" s="2">
        <f t="shared" si="0"/>
        <v>0.48912776966338234</v>
      </c>
    </row>
    <row r="50" spans="1:22">
      <c r="A50" s="2" t="s">
        <v>1176</v>
      </c>
      <c r="B50" s="2">
        <v>0.1771275009954823</v>
      </c>
      <c r="C50" s="2">
        <v>0.61378467724662655</v>
      </c>
      <c r="D50" s="2">
        <v>0.58176169995739291</v>
      </c>
      <c r="E50" s="2">
        <v>0.16777466353562484</v>
      </c>
      <c r="F50" s="2">
        <v>0.48703077976150183</v>
      </c>
      <c r="G50" s="2">
        <v>0.1673809962685659</v>
      </c>
      <c r="H50" s="2">
        <v>0.10193837276956989</v>
      </c>
      <c r="I50" s="2">
        <v>0.98934695626915381</v>
      </c>
      <c r="J50" s="2">
        <v>1.5457303341213025</v>
      </c>
      <c r="K50" s="2">
        <v>0.22294209403856463</v>
      </c>
      <c r="L50" s="2">
        <v>0.33538698215560636</v>
      </c>
      <c r="M50" s="2">
        <v>0.13310408050123948</v>
      </c>
      <c r="N50" s="2">
        <v>1.0985722780365927</v>
      </c>
      <c r="O50" s="2">
        <v>1.002205753785824</v>
      </c>
      <c r="P50" s="2">
        <v>0.89769419459213884</v>
      </c>
      <c r="Q50" s="2">
        <v>0.28680428055902329</v>
      </c>
      <c r="R50" s="2">
        <v>0.20575962187484026</v>
      </c>
      <c r="S50" s="2">
        <v>0.25309127167549605</v>
      </c>
      <c r="T50" s="2">
        <v>0.18532989898550886</v>
      </c>
      <c r="U50" s="2">
        <v>0.27779551522052248</v>
      </c>
      <c r="V50" s="2">
        <f t="shared" si="0"/>
        <v>0.48652809761752885</v>
      </c>
    </row>
    <row r="51" spans="1:22">
      <c r="A51" s="2" t="s">
        <v>1808</v>
      </c>
      <c r="B51" s="2">
        <v>0.46212108409495539</v>
      </c>
      <c r="C51" s="2">
        <v>0.46955434786008182</v>
      </c>
      <c r="D51" s="2">
        <v>0.49506605832978251</v>
      </c>
      <c r="E51" s="2">
        <v>0.52624040256255977</v>
      </c>
      <c r="F51" s="2">
        <v>0.42249415770788445</v>
      </c>
      <c r="G51" s="2">
        <v>0.42492810702808148</v>
      </c>
      <c r="H51" s="2">
        <v>0.4379233982810351</v>
      </c>
      <c r="I51" s="2">
        <v>0.44790681714211267</v>
      </c>
      <c r="J51" s="2">
        <v>0.61920041511870627</v>
      </c>
      <c r="K51" s="2">
        <v>0.41469586904161504</v>
      </c>
      <c r="L51" s="2">
        <v>0.45727988405420389</v>
      </c>
      <c r="M51" s="2">
        <v>0.42094079534527756</v>
      </c>
      <c r="N51" s="2">
        <v>0.53031357921978861</v>
      </c>
      <c r="O51" s="2">
        <v>0.56881358566401252</v>
      </c>
      <c r="P51" s="2">
        <v>0.43654934401899043</v>
      </c>
      <c r="Q51" s="2">
        <v>0.4491003619457688</v>
      </c>
      <c r="R51" s="2">
        <v>0.35281666902904074</v>
      </c>
      <c r="S51" s="2">
        <v>0.33936928886031953</v>
      </c>
      <c r="T51" s="2">
        <v>0.5549716720369583</v>
      </c>
      <c r="U51" s="2">
        <v>0.61588111046520921</v>
      </c>
      <c r="V51" s="2">
        <f t="shared" si="0"/>
        <v>0.47230834739031913</v>
      </c>
    </row>
    <row r="52" spans="1:22">
      <c r="A52" s="2" t="s">
        <v>1825</v>
      </c>
      <c r="B52" s="2">
        <v>0.39816279436626373</v>
      </c>
      <c r="C52" s="2">
        <v>0.48129799814814828</v>
      </c>
      <c r="D52" s="2">
        <v>0.40945595219429093</v>
      </c>
      <c r="E52" s="2">
        <v>0.35370609566987588</v>
      </c>
      <c r="F52" s="2">
        <v>0.43710413539065185</v>
      </c>
      <c r="G52" s="2">
        <v>0.39765553269808079</v>
      </c>
      <c r="H52" s="2">
        <v>0.33829568536289573</v>
      </c>
      <c r="I52" s="2">
        <v>0.56919800287494049</v>
      </c>
      <c r="J52" s="2">
        <v>0.92713663249780531</v>
      </c>
      <c r="K52" s="2">
        <v>0.39957785648024718</v>
      </c>
      <c r="L52" s="2">
        <v>0.47072665926023549</v>
      </c>
      <c r="M52" s="2">
        <v>0.48309467315716714</v>
      </c>
      <c r="N52" s="2">
        <v>0.67791621490928855</v>
      </c>
      <c r="O52" s="2">
        <v>0.55468854127930523</v>
      </c>
      <c r="P52" s="2">
        <v>0.58853299058840203</v>
      </c>
      <c r="Q52" s="2">
        <v>0.43024056301555652</v>
      </c>
      <c r="R52" s="2">
        <v>0.25023416602075899</v>
      </c>
      <c r="S52" s="2">
        <v>0.3587666212536027</v>
      </c>
      <c r="T52" s="2">
        <v>0.38847908601100067</v>
      </c>
      <c r="U52" s="2">
        <v>0.30523153859568103</v>
      </c>
      <c r="V52" s="2">
        <f t="shared" si="0"/>
        <v>0.46097508698870993</v>
      </c>
    </row>
    <row r="53" spans="1:22">
      <c r="A53" s="2" t="s">
        <v>399</v>
      </c>
      <c r="B53" s="2">
        <v>0.42062678092955347</v>
      </c>
      <c r="C53" s="2">
        <v>0.60323699958935928</v>
      </c>
      <c r="D53" s="2">
        <v>0.56247034576035526</v>
      </c>
      <c r="E53" s="2">
        <v>0.40896091204735791</v>
      </c>
      <c r="F53" s="2">
        <v>0.55209321141295542</v>
      </c>
      <c r="G53" s="2">
        <v>0.4073518697967925</v>
      </c>
      <c r="H53" s="2">
        <v>0.36113268233309009</v>
      </c>
      <c r="I53" s="2">
        <v>0.70542358436310526</v>
      </c>
      <c r="J53" s="2">
        <v>0.88052949829270155</v>
      </c>
      <c r="K53" s="2">
        <v>0.41435546321592942</v>
      </c>
      <c r="L53" s="2">
        <v>0.36831809395140669</v>
      </c>
      <c r="M53" s="2">
        <v>0.12564632765670211</v>
      </c>
      <c r="N53" s="2">
        <v>0.40947830239370286</v>
      </c>
      <c r="O53" s="2">
        <v>0.67801561295513491</v>
      </c>
      <c r="P53" s="2">
        <v>0.69426741270345327</v>
      </c>
      <c r="Q53" s="2">
        <v>0.2758905868331985</v>
      </c>
      <c r="R53" s="2">
        <v>0.35877475429568234</v>
      </c>
      <c r="S53" s="2">
        <v>0.29321826882504598</v>
      </c>
      <c r="T53" s="2">
        <v>0.44968442139059267</v>
      </c>
      <c r="U53" s="2">
        <v>0.18936574272394607</v>
      </c>
      <c r="V53" s="2">
        <f t="shared" si="0"/>
        <v>0.45794204357350338</v>
      </c>
    </row>
    <row r="54" spans="1:22">
      <c r="A54" s="2" t="s">
        <v>838</v>
      </c>
      <c r="B54" s="2">
        <v>0.40042736517500477</v>
      </c>
      <c r="C54" s="2">
        <v>0.56912237687254097</v>
      </c>
      <c r="D54" s="2">
        <v>0.48133194010436309</v>
      </c>
      <c r="E54" s="2">
        <v>0.30816005830655274</v>
      </c>
      <c r="F54" s="2">
        <v>0.47460579904234135</v>
      </c>
      <c r="G54" s="2">
        <v>0.36832796986607352</v>
      </c>
      <c r="H54" s="2">
        <v>0.29042504881916248</v>
      </c>
      <c r="I54" s="2">
        <v>0.66658765046017732</v>
      </c>
      <c r="J54" s="2">
        <v>0.89568732574909282</v>
      </c>
      <c r="K54" s="2">
        <v>0.44006329885898859</v>
      </c>
      <c r="L54" s="2">
        <v>0.37944558564948805</v>
      </c>
      <c r="M54" s="2">
        <v>0.34352979140619699</v>
      </c>
      <c r="N54" s="2">
        <v>0.60469772211685002</v>
      </c>
      <c r="O54" s="2">
        <v>0.60133747826962536</v>
      </c>
      <c r="P54" s="2">
        <v>0.69353758306228341</v>
      </c>
      <c r="Q54" s="2">
        <v>0.4242742733238139</v>
      </c>
      <c r="R54" s="2">
        <v>0.28334967465660627</v>
      </c>
      <c r="S54" s="2">
        <v>0.26438474251127697</v>
      </c>
      <c r="T54" s="2">
        <v>0.30106499656248925</v>
      </c>
      <c r="U54" s="2">
        <v>0.34589335270084282</v>
      </c>
      <c r="V54" s="2">
        <f t="shared" si="0"/>
        <v>0.45681270167568855</v>
      </c>
    </row>
    <row r="55" spans="1:22">
      <c r="A55" s="2" t="s">
        <v>164</v>
      </c>
      <c r="B55" s="2">
        <v>0.40474705551190676</v>
      </c>
      <c r="C55" s="2">
        <v>0.50217525389773021</v>
      </c>
      <c r="D55" s="2">
        <v>0.41866613731354191</v>
      </c>
      <c r="E55" s="2">
        <v>0.3390888129131574</v>
      </c>
      <c r="F55" s="2">
        <v>0.49547292397144599</v>
      </c>
      <c r="G55" s="2">
        <v>0.44945687423698888</v>
      </c>
      <c r="H55" s="2">
        <v>0.323443928102297</v>
      </c>
      <c r="I55" s="2">
        <v>0.57861532479679312</v>
      </c>
      <c r="J55" s="2">
        <v>0.79220385926197512</v>
      </c>
      <c r="K55" s="2">
        <v>0.45460666497992491</v>
      </c>
      <c r="L55" s="2">
        <v>0.43518389434899202</v>
      </c>
      <c r="M55" s="2">
        <v>0.48565311962998636</v>
      </c>
      <c r="N55" s="2">
        <v>0.69679353468156002</v>
      </c>
      <c r="O55" s="2">
        <v>0.54157510141165921</v>
      </c>
      <c r="P55" s="2">
        <v>0.59977993169676347</v>
      </c>
      <c r="Q55" s="2">
        <v>0.36224902533328007</v>
      </c>
      <c r="R55" s="2">
        <v>0.28503589935362733</v>
      </c>
      <c r="S55" s="2">
        <v>0.3211392713202223</v>
      </c>
      <c r="T55" s="2">
        <v>0.29953859550316836</v>
      </c>
      <c r="U55" s="2">
        <v>0.33248811579653703</v>
      </c>
      <c r="V55" s="2">
        <f t="shared" si="0"/>
        <v>0.45589566620307781</v>
      </c>
    </row>
    <row r="56" spans="1:22">
      <c r="A56" s="2" t="s">
        <v>514</v>
      </c>
      <c r="B56" s="2">
        <v>0.29795070938422763</v>
      </c>
      <c r="C56" s="2">
        <v>0.49113132436904111</v>
      </c>
      <c r="D56" s="2">
        <v>0.3482196658519498</v>
      </c>
      <c r="E56" s="2">
        <v>0.25419944394901889</v>
      </c>
      <c r="F56" s="2">
        <v>0.41941812758430391</v>
      </c>
      <c r="G56" s="2">
        <v>0.29089137323152026</v>
      </c>
      <c r="H56" s="2">
        <v>0.29917338471480309</v>
      </c>
      <c r="I56" s="2">
        <v>0.78941691862691976</v>
      </c>
      <c r="J56" s="2">
        <v>1.1559010883374055</v>
      </c>
      <c r="K56" s="2">
        <v>0.28755715482454569</v>
      </c>
      <c r="L56" s="2">
        <v>0.39558281353140162</v>
      </c>
      <c r="M56" s="2">
        <v>0.30908637075472262</v>
      </c>
      <c r="N56" s="2">
        <v>0.43515768455555304</v>
      </c>
      <c r="O56" s="2">
        <v>0.69680992590629143</v>
      </c>
      <c r="P56" s="2">
        <v>0.73467056132872477</v>
      </c>
      <c r="Q56" s="2">
        <v>0.46151201999517399</v>
      </c>
      <c r="R56" s="2">
        <v>0.16971910250635505</v>
      </c>
      <c r="S56" s="2">
        <v>0.55181801726583379</v>
      </c>
      <c r="T56" s="2">
        <v>0.31002069241752689</v>
      </c>
      <c r="U56" s="2">
        <v>0.27268347136864668</v>
      </c>
      <c r="V56" s="2">
        <f t="shared" si="0"/>
        <v>0.44854599252519822</v>
      </c>
    </row>
    <row r="57" spans="1:22">
      <c r="A57" s="2" t="s">
        <v>1525</v>
      </c>
      <c r="B57" s="2">
        <v>0.48559405466976868</v>
      </c>
      <c r="C57" s="2">
        <v>0.49801887701486869</v>
      </c>
      <c r="D57" s="2">
        <v>0.47941677711972741</v>
      </c>
      <c r="E57" s="2">
        <v>0.43402986632965307</v>
      </c>
      <c r="F57" s="2">
        <v>0.4608574627429507</v>
      </c>
      <c r="G57" s="2">
        <v>0.44554817677904274</v>
      </c>
      <c r="H57" s="2">
        <v>0.39214115579860542</v>
      </c>
      <c r="I57" s="2">
        <v>0.44107247041676056</v>
      </c>
      <c r="J57" s="2">
        <v>0.53601925806265394</v>
      </c>
      <c r="K57" s="2">
        <v>0.44688438089229232</v>
      </c>
      <c r="L57" s="2">
        <v>0.45707486777603168</v>
      </c>
      <c r="M57" s="2">
        <v>0.38163108546927416</v>
      </c>
      <c r="N57" s="2">
        <v>0.51107045486550451</v>
      </c>
      <c r="O57" s="2">
        <v>0.53297863377283228</v>
      </c>
      <c r="P57" s="2">
        <v>0.50329796271258753</v>
      </c>
      <c r="Q57" s="2">
        <v>0.36125914228202127</v>
      </c>
      <c r="R57" s="2">
        <v>0.38055002529510595</v>
      </c>
      <c r="S57" s="2">
        <v>0.36281739925541856</v>
      </c>
      <c r="T57" s="2">
        <v>0.3781291908708011</v>
      </c>
      <c r="U57" s="2">
        <v>0.32729761661645984</v>
      </c>
      <c r="V57" s="2">
        <f t="shared" si="0"/>
        <v>0.4407844429371181</v>
      </c>
    </row>
    <row r="58" spans="1:22">
      <c r="A58" s="2" t="s">
        <v>329</v>
      </c>
      <c r="B58" s="2">
        <v>0.36209141966051034</v>
      </c>
      <c r="C58" s="2">
        <v>0.46384789720028557</v>
      </c>
      <c r="D58" s="2">
        <v>0.44212301506600954</v>
      </c>
      <c r="E58" s="2">
        <v>0.34572721632376618</v>
      </c>
      <c r="F58" s="2">
        <v>0.4588312464376807</v>
      </c>
      <c r="G58" s="2">
        <v>0.39831259162823457</v>
      </c>
      <c r="H58" s="2">
        <v>0.34358940214282235</v>
      </c>
      <c r="I58" s="2">
        <v>0.54458196247078938</v>
      </c>
      <c r="J58" s="2">
        <v>0.67624221616037716</v>
      </c>
      <c r="K58" s="2">
        <v>0.38774293757260214</v>
      </c>
      <c r="L58" s="2">
        <v>0.44701820241474816</v>
      </c>
      <c r="M58" s="2">
        <v>0.40804948028232818</v>
      </c>
      <c r="N58" s="2">
        <v>0.63608939691354671</v>
      </c>
      <c r="O58" s="2">
        <v>0.50363642417678134</v>
      </c>
      <c r="P58" s="2">
        <v>0.55526696202708681</v>
      </c>
      <c r="Q58" s="2">
        <v>0.55474962943925854</v>
      </c>
      <c r="R58" s="2">
        <v>0.35128498965740484</v>
      </c>
      <c r="S58" s="2">
        <v>0.34212502624982738</v>
      </c>
      <c r="T58" s="2">
        <v>0.32618397754290279</v>
      </c>
      <c r="U58" s="2">
        <v>0.18366866297264059</v>
      </c>
      <c r="V58" s="2">
        <f t="shared" si="0"/>
        <v>0.43655813281698003</v>
      </c>
    </row>
    <row r="59" spans="1:22">
      <c r="A59" s="2" t="s">
        <v>1367</v>
      </c>
      <c r="B59" s="2">
        <v>0.25247122867896021</v>
      </c>
      <c r="C59" s="2">
        <v>0.51190769634294664</v>
      </c>
      <c r="D59" s="2">
        <v>0.42176488512995292</v>
      </c>
      <c r="E59" s="2">
        <v>0.22012604650712431</v>
      </c>
      <c r="F59" s="2">
        <v>0.46649327398755513</v>
      </c>
      <c r="G59" s="2">
        <v>0.28287563120245013</v>
      </c>
      <c r="H59" s="2">
        <v>0.23513118141664499</v>
      </c>
      <c r="I59" s="2">
        <v>0.75071146245557507</v>
      </c>
      <c r="J59" s="2">
        <v>0.90149212781646793</v>
      </c>
      <c r="K59" s="2">
        <v>0.23746439844273709</v>
      </c>
      <c r="L59" s="2">
        <v>0.43698175118537758</v>
      </c>
      <c r="M59" s="2">
        <v>0.39033833853352307</v>
      </c>
      <c r="N59" s="2">
        <v>0.58297204497316668</v>
      </c>
      <c r="O59" s="2">
        <v>0.66197430534960089</v>
      </c>
      <c r="P59" s="2">
        <v>0.70875657675247528</v>
      </c>
      <c r="Q59" s="2">
        <v>0.35442268377053654</v>
      </c>
      <c r="R59" s="2">
        <v>0.16545415263659988</v>
      </c>
      <c r="S59" s="2">
        <v>0.58300618601425702</v>
      </c>
      <c r="T59" s="2">
        <v>0.22666589528368086</v>
      </c>
      <c r="U59" s="2">
        <v>0.33223273128884473</v>
      </c>
      <c r="V59" s="2">
        <f t="shared" si="0"/>
        <v>0.43616212988842368</v>
      </c>
    </row>
    <row r="60" spans="1:22">
      <c r="A60" s="2" t="s">
        <v>1784</v>
      </c>
      <c r="B60" s="2">
        <v>0.40590458710234489</v>
      </c>
      <c r="C60" s="2">
        <v>0.43164451670781945</v>
      </c>
      <c r="D60" s="2">
        <v>0.44815240660417582</v>
      </c>
      <c r="E60" s="2">
        <v>0.40045536928816106</v>
      </c>
      <c r="F60" s="2">
        <v>0.40177745665407155</v>
      </c>
      <c r="G60" s="2">
        <v>0.38409391529525788</v>
      </c>
      <c r="H60" s="2">
        <v>0.4301833827482397</v>
      </c>
      <c r="I60" s="2">
        <v>0.50818538500079413</v>
      </c>
      <c r="J60" s="2">
        <v>0.69435188370827627</v>
      </c>
      <c r="K60" s="2">
        <v>0.34684820968031782</v>
      </c>
      <c r="L60" s="2">
        <v>0.44915227401113073</v>
      </c>
      <c r="M60" s="2">
        <v>0.45963475130314074</v>
      </c>
      <c r="N60" s="2">
        <v>0.3616997513166797</v>
      </c>
      <c r="O60" s="2">
        <v>0.51992691041710881</v>
      </c>
      <c r="P60" s="2">
        <v>0.49499820756041935</v>
      </c>
      <c r="Q60" s="2">
        <v>0.48322540847207579</v>
      </c>
      <c r="R60" s="2">
        <v>0.33396949065050818</v>
      </c>
      <c r="S60" s="2">
        <v>0.36977790762534229</v>
      </c>
      <c r="T60" s="2">
        <v>0.50081007605484651</v>
      </c>
      <c r="U60" s="2">
        <v>0.24676285541927706</v>
      </c>
      <c r="V60" s="2">
        <f t="shared" si="0"/>
        <v>0.43357773728099935</v>
      </c>
    </row>
    <row r="61" spans="1:22">
      <c r="A61" s="2" t="s">
        <v>678</v>
      </c>
      <c r="B61" s="2">
        <v>0.37339944707131978</v>
      </c>
      <c r="C61" s="2">
        <v>0.5116511247298231</v>
      </c>
      <c r="D61" s="2">
        <v>0.44091716523315888</v>
      </c>
      <c r="E61" s="2">
        <v>0.30798380014930449</v>
      </c>
      <c r="F61" s="2">
        <v>0.50347697428479865</v>
      </c>
      <c r="G61" s="2">
        <v>0.36734066818895578</v>
      </c>
      <c r="H61" s="2">
        <v>0.298688268325844</v>
      </c>
      <c r="I61" s="2">
        <v>0.63867944238819307</v>
      </c>
      <c r="J61" s="2">
        <v>0.83976481456310137</v>
      </c>
      <c r="K61" s="2">
        <v>0.44061541766018203</v>
      </c>
      <c r="L61" s="2">
        <v>0.34819667477997007</v>
      </c>
      <c r="M61" s="2">
        <v>0.17696442477616925</v>
      </c>
      <c r="N61" s="2">
        <v>0.69743699344980759</v>
      </c>
      <c r="O61" s="2">
        <v>0.59460975994894205</v>
      </c>
      <c r="P61" s="2">
        <v>0.56313270638642587</v>
      </c>
      <c r="Q61" s="2">
        <v>0.29366405893245812</v>
      </c>
      <c r="R61" s="2">
        <v>0.29862959804257183</v>
      </c>
      <c r="S61" s="2">
        <v>0.3000314804957202</v>
      </c>
      <c r="T61" s="2">
        <v>0.29429794468344617</v>
      </c>
      <c r="U61" s="2">
        <v>0.25168117304001975</v>
      </c>
      <c r="V61" s="2">
        <f t="shared" si="0"/>
        <v>0.42705809685651064</v>
      </c>
    </row>
    <row r="62" spans="1:22">
      <c r="A62" s="2" t="s">
        <v>766</v>
      </c>
      <c r="B62" s="2">
        <v>0.44617892505145174</v>
      </c>
      <c r="C62" s="2">
        <v>0.450884334728334</v>
      </c>
      <c r="D62" s="2">
        <v>0.44489160569517588</v>
      </c>
      <c r="E62" s="2">
        <v>0.44594424882141842</v>
      </c>
      <c r="F62" s="2">
        <v>0.45905365509422291</v>
      </c>
      <c r="G62" s="2">
        <v>0.46489498929075374</v>
      </c>
      <c r="H62" s="2">
        <v>0.3769209722156765</v>
      </c>
      <c r="I62" s="2">
        <v>0.43661731100158718</v>
      </c>
      <c r="J62" s="2">
        <v>0.53858974362188972</v>
      </c>
      <c r="K62" s="2">
        <v>0.5482279717111378</v>
      </c>
      <c r="L62" s="2">
        <v>0.39849043368597353</v>
      </c>
      <c r="M62" s="2">
        <v>0.23904083939316401</v>
      </c>
      <c r="N62" s="2">
        <v>0.6093162376806156</v>
      </c>
      <c r="O62" s="2">
        <v>0.46350716267584419</v>
      </c>
      <c r="P62" s="2">
        <v>0.52933061516575353</v>
      </c>
      <c r="Q62" s="2">
        <v>0.3282649091308662</v>
      </c>
      <c r="R62" s="2">
        <v>0.43470966629214103</v>
      </c>
      <c r="S62" s="2">
        <v>0.2298119358182116</v>
      </c>
      <c r="T62" s="2">
        <v>0.45219678670621</v>
      </c>
      <c r="U62" s="2">
        <v>0.21810801999552823</v>
      </c>
      <c r="V62" s="2">
        <f t="shared" si="0"/>
        <v>0.42574901818879785</v>
      </c>
    </row>
    <row r="63" spans="1:22">
      <c r="A63" s="2" t="s">
        <v>1562</v>
      </c>
      <c r="B63" s="2">
        <v>0.29820913598557813</v>
      </c>
      <c r="C63" s="2">
        <v>0.57793392006260103</v>
      </c>
      <c r="D63" s="2">
        <v>0.43245711878994436</v>
      </c>
      <c r="E63" s="2">
        <v>0.2413507322557118</v>
      </c>
      <c r="F63" s="2">
        <v>0.49674594365765701</v>
      </c>
      <c r="G63" s="2">
        <v>0.28040736340993272</v>
      </c>
      <c r="H63" s="2">
        <v>0.22831279343459349</v>
      </c>
      <c r="I63" s="2">
        <v>0.78025292437734206</v>
      </c>
      <c r="J63" s="2">
        <v>1.1387090163770401</v>
      </c>
      <c r="K63" s="2">
        <v>0.30540331493224154</v>
      </c>
      <c r="L63" s="2">
        <v>0.31352406193921328</v>
      </c>
      <c r="M63" s="2">
        <v>0.16671381112949457</v>
      </c>
      <c r="N63" s="2">
        <v>0.49343963792395917</v>
      </c>
      <c r="O63" s="2">
        <v>0.71044525194072017</v>
      </c>
      <c r="P63" s="2">
        <v>0.7788055462651402</v>
      </c>
      <c r="Q63" s="2">
        <v>0.28185049607775381</v>
      </c>
      <c r="R63" s="2">
        <v>0.25126843994764819</v>
      </c>
      <c r="S63" s="2">
        <v>0.23794492540159065</v>
      </c>
      <c r="T63" s="2">
        <v>0.23364604600770622</v>
      </c>
      <c r="U63" s="2">
        <v>0.22779979776579254</v>
      </c>
      <c r="V63" s="2">
        <f t="shared" si="0"/>
        <v>0.42376101388408305</v>
      </c>
    </row>
    <row r="64" spans="1:22">
      <c r="A64" s="2" t="s">
        <v>510</v>
      </c>
      <c r="B64" s="2">
        <v>0.35822988939382489</v>
      </c>
      <c r="C64" s="2">
        <v>0.49277845242801055</v>
      </c>
      <c r="D64" s="2">
        <v>0.46111850684792616</v>
      </c>
      <c r="E64" s="2">
        <v>0.35659937294512212</v>
      </c>
      <c r="F64" s="2">
        <v>0.44255608187869472</v>
      </c>
      <c r="G64" s="2">
        <v>0.36026765869680727</v>
      </c>
      <c r="H64" s="2">
        <v>0.3171364754670537</v>
      </c>
      <c r="I64" s="2">
        <v>0.5638488650988267</v>
      </c>
      <c r="J64" s="2">
        <v>0.739374938875895</v>
      </c>
      <c r="K64" s="2">
        <v>0.35883845243399565</v>
      </c>
      <c r="L64" s="2">
        <v>0.37821572671301873</v>
      </c>
      <c r="M64" s="2">
        <v>0.24435483361744631</v>
      </c>
      <c r="N64" s="2">
        <v>0.44197175212089362</v>
      </c>
      <c r="O64" s="2">
        <v>0.5925911227081998</v>
      </c>
      <c r="P64" s="2">
        <v>0.55292767099015738</v>
      </c>
      <c r="Q64" s="2">
        <v>0.38669791002098897</v>
      </c>
      <c r="R64" s="2">
        <v>0.33783766027689582</v>
      </c>
      <c r="S64" s="2">
        <v>0.45085169385732154</v>
      </c>
      <c r="T64" s="2">
        <v>0.32420794391300767</v>
      </c>
      <c r="U64" s="2">
        <v>0.20107975631577113</v>
      </c>
      <c r="V64" s="2">
        <f t="shared" si="0"/>
        <v>0.4180742382299929</v>
      </c>
    </row>
    <row r="65" spans="1:22">
      <c r="A65" s="2" t="s">
        <v>963</v>
      </c>
      <c r="B65" s="2">
        <v>0.2785238667043658</v>
      </c>
      <c r="C65" s="2">
        <v>0.44167216520224817</v>
      </c>
      <c r="D65" s="2">
        <v>0.37666038940883129</v>
      </c>
      <c r="E65" s="2">
        <v>0.22148413529480132</v>
      </c>
      <c r="F65" s="2">
        <v>0.41262059764381231</v>
      </c>
      <c r="G65" s="2">
        <v>0.27705875134628566</v>
      </c>
      <c r="H65" s="2">
        <v>0.20681574972973374</v>
      </c>
      <c r="I65" s="2">
        <v>0.61127520438879579</v>
      </c>
      <c r="J65" s="2">
        <v>0.75389799663138601</v>
      </c>
      <c r="K65" s="2">
        <v>0.33693122022213412</v>
      </c>
      <c r="L65" s="2">
        <v>0.37125467170816506</v>
      </c>
      <c r="M65" s="2">
        <v>0.47247739731695726</v>
      </c>
      <c r="N65" s="2">
        <v>0.66954771660230372</v>
      </c>
      <c r="O65" s="2">
        <v>0.55963428973954488</v>
      </c>
      <c r="P65" s="2">
        <v>0.56288209783352361</v>
      </c>
      <c r="Q65" s="2">
        <v>0.33160305406257057</v>
      </c>
      <c r="R65" s="2">
        <v>0.37360029340069245</v>
      </c>
      <c r="S65" s="2">
        <v>0.31947135247035197</v>
      </c>
      <c r="T65" s="2">
        <v>0.15930799711811264</v>
      </c>
      <c r="U65" s="2">
        <v>0.60332845190726647</v>
      </c>
      <c r="V65" s="2">
        <f t="shared" si="0"/>
        <v>0.41700236993659417</v>
      </c>
    </row>
    <row r="66" spans="1:22">
      <c r="A66" s="2" t="s">
        <v>1659</v>
      </c>
      <c r="B66" s="2">
        <v>0.36358406888423933</v>
      </c>
      <c r="C66" s="2">
        <v>0.46910461329218039</v>
      </c>
      <c r="D66" s="2">
        <v>0.40132966536003406</v>
      </c>
      <c r="E66" s="2">
        <v>0.3432042288148146</v>
      </c>
      <c r="F66" s="2">
        <v>0.42580500810493416</v>
      </c>
      <c r="G66" s="2">
        <v>0.37740183560443441</v>
      </c>
      <c r="H66" s="2">
        <v>0.33726406203764586</v>
      </c>
      <c r="I66" s="2">
        <v>0.63027909488507283</v>
      </c>
      <c r="J66" s="2">
        <v>0.71067042072655018</v>
      </c>
      <c r="K66" s="2">
        <v>0.37619179788058538</v>
      </c>
      <c r="L66" s="2">
        <v>0.34255272916965118</v>
      </c>
      <c r="M66" s="2">
        <v>0.23330492096673641</v>
      </c>
      <c r="N66" s="2">
        <v>0.61826692098521763</v>
      </c>
      <c r="O66" s="2">
        <v>0.54520225591000027</v>
      </c>
      <c r="P66" s="2">
        <v>0.58280538191116682</v>
      </c>
      <c r="Q66" s="2">
        <v>0.29044754837698106</v>
      </c>
      <c r="R66" s="2">
        <v>0.28540071087426555</v>
      </c>
      <c r="S66" s="2">
        <v>0.33652192178971485</v>
      </c>
      <c r="T66" s="2">
        <v>0.2783594570446149</v>
      </c>
      <c r="U66" s="2">
        <v>0.38913597690990676</v>
      </c>
      <c r="V66" s="2">
        <f t="shared" si="0"/>
        <v>0.41684163097643728</v>
      </c>
    </row>
    <row r="67" spans="1:22">
      <c r="A67" s="2" t="s">
        <v>977</v>
      </c>
      <c r="B67" s="2">
        <v>0.50632526157049607</v>
      </c>
      <c r="C67" s="2">
        <v>0.40352715182532334</v>
      </c>
      <c r="D67" s="2">
        <v>0.44500734259779723</v>
      </c>
      <c r="E67" s="2">
        <v>0.52754568429073134</v>
      </c>
      <c r="F67" s="2">
        <v>0.41660182204898566</v>
      </c>
      <c r="G67" s="2">
        <v>0.50957632079178838</v>
      </c>
      <c r="H67" s="2">
        <v>0.54774256435900104</v>
      </c>
      <c r="I67" s="2">
        <v>0.46845389239339319</v>
      </c>
      <c r="J67" s="2">
        <v>0.65137005157973449</v>
      </c>
      <c r="K67" s="2">
        <v>0.46592908051943421</v>
      </c>
      <c r="L67" s="2">
        <v>0.30544900190327778</v>
      </c>
      <c r="M67" s="2">
        <v>8.1248078160265497E-2</v>
      </c>
      <c r="N67" s="2">
        <v>0.42190106239746572</v>
      </c>
      <c r="O67" s="2">
        <v>0.52105003971488872</v>
      </c>
      <c r="P67" s="2">
        <v>0.47070903478530646</v>
      </c>
      <c r="Q67" s="2">
        <v>0.25682997491442194</v>
      </c>
      <c r="R67" s="2">
        <v>0.38239625937602334</v>
      </c>
      <c r="S67" s="2">
        <v>0.25258247761043884</v>
      </c>
      <c r="T67" s="2">
        <v>0.54805232016549599</v>
      </c>
      <c r="U67" s="2">
        <v>0.12022658089025361</v>
      </c>
      <c r="V67" s="2">
        <f t="shared" si="0"/>
        <v>0.41512620009472612</v>
      </c>
    </row>
    <row r="68" spans="1:22">
      <c r="A68" s="2" t="s">
        <v>522</v>
      </c>
      <c r="B68" s="2">
        <v>0.25249995814472348</v>
      </c>
      <c r="C68" s="2">
        <v>0.53558896506392251</v>
      </c>
      <c r="D68" s="2">
        <v>0.39408243469383575</v>
      </c>
      <c r="E68" s="2">
        <v>0.21737100609737561</v>
      </c>
      <c r="F68" s="2">
        <v>0.46396085476422833</v>
      </c>
      <c r="G68" s="2">
        <v>0.26576044434610802</v>
      </c>
      <c r="H68" s="2">
        <v>0.1938697369453945</v>
      </c>
      <c r="I68" s="2">
        <v>0.74690184063277676</v>
      </c>
      <c r="J68" s="2">
        <v>1.2323118429807158</v>
      </c>
      <c r="K68" s="2">
        <v>0.30100315052646504</v>
      </c>
      <c r="L68" s="2">
        <v>0.29302871009966602</v>
      </c>
      <c r="M68" s="2">
        <v>0.10696571921181723</v>
      </c>
      <c r="N68" s="2">
        <v>0.4893622171896107</v>
      </c>
      <c r="O68" s="2">
        <v>0.73538380926362157</v>
      </c>
      <c r="P68" s="2">
        <v>0.77364876521880499</v>
      </c>
      <c r="Q68" s="2">
        <v>0.22900534937196801</v>
      </c>
      <c r="R68" s="2">
        <v>0.29195942577806627</v>
      </c>
      <c r="S68" s="2">
        <v>0.22826643262405075</v>
      </c>
      <c r="T68" s="2">
        <v>0.23206298740635153</v>
      </c>
      <c r="U68" s="2">
        <v>0.31423045837785063</v>
      </c>
      <c r="V68" s="2">
        <f t="shared" ref="V68:V131" si="1">AVERAGE(B68:U68)</f>
        <v>0.41486320543686767</v>
      </c>
    </row>
    <row r="69" spans="1:22">
      <c r="A69" s="2" t="s">
        <v>1681</v>
      </c>
      <c r="B69" s="2">
        <v>0.32804300860309349</v>
      </c>
      <c r="C69" s="2">
        <v>0.4779109548559678</v>
      </c>
      <c r="D69" s="2">
        <v>0.37138669859394935</v>
      </c>
      <c r="E69" s="2">
        <v>0.28668260970636711</v>
      </c>
      <c r="F69" s="2">
        <v>0.40617096418949628</v>
      </c>
      <c r="G69" s="2">
        <v>0.29849629321882321</v>
      </c>
      <c r="H69" s="2">
        <v>0.27372890247607018</v>
      </c>
      <c r="I69" s="2">
        <v>0.67872134800842532</v>
      </c>
      <c r="J69" s="2">
        <v>0.98625503990240115</v>
      </c>
      <c r="K69" s="2">
        <v>0.3127912599727759</v>
      </c>
      <c r="L69" s="2">
        <v>0.35049100298252334</v>
      </c>
      <c r="M69" s="2">
        <v>0.24517469611945514</v>
      </c>
      <c r="N69" s="2">
        <v>0.42587224906256077</v>
      </c>
      <c r="O69" s="2">
        <v>0.59087844778388476</v>
      </c>
      <c r="P69" s="2">
        <v>0.60339669647165517</v>
      </c>
      <c r="Q69" s="2">
        <v>0.3964092754465714</v>
      </c>
      <c r="R69" s="2">
        <v>0.19473457027822916</v>
      </c>
      <c r="S69" s="2">
        <v>0.36456641379956578</v>
      </c>
      <c r="T69" s="2">
        <v>0.27681921531675646</v>
      </c>
      <c r="U69" s="2">
        <v>0.30550084364047764</v>
      </c>
      <c r="V69" s="2">
        <f t="shared" si="1"/>
        <v>0.40870152452145242</v>
      </c>
    </row>
    <row r="70" spans="1:22">
      <c r="A70" s="2" t="s">
        <v>625</v>
      </c>
      <c r="B70" s="2">
        <v>0.22789922582575256</v>
      </c>
      <c r="C70" s="2">
        <v>0.52177161607188394</v>
      </c>
      <c r="D70" s="2">
        <v>0.38829987125406668</v>
      </c>
      <c r="E70" s="2">
        <v>0.20461080602979095</v>
      </c>
      <c r="F70" s="2">
        <v>0.43664139670937813</v>
      </c>
      <c r="G70" s="2">
        <v>0.21597839450599252</v>
      </c>
      <c r="H70" s="2">
        <v>0.21024883460026961</v>
      </c>
      <c r="I70" s="2">
        <v>0.74269319316524041</v>
      </c>
      <c r="J70" s="2">
        <v>1.1387820203876731</v>
      </c>
      <c r="K70" s="2">
        <v>0.22735785077693862</v>
      </c>
      <c r="L70" s="2">
        <v>0.29727315993034892</v>
      </c>
      <c r="M70" s="2">
        <v>0.1351611051997216</v>
      </c>
      <c r="N70" s="2">
        <v>0.4480541589880529</v>
      </c>
      <c r="O70" s="2">
        <v>0.69976610262975181</v>
      </c>
      <c r="P70" s="2">
        <v>0.76383230736715679</v>
      </c>
      <c r="Q70" s="2">
        <v>0.52716228414191446</v>
      </c>
      <c r="R70" s="2">
        <v>0.21908111945533315</v>
      </c>
      <c r="S70" s="2">
        <v>0.24624996525336226</v>
      </c>
      <c r="T70" s="2">
        <v>0.25188596330325153</v>
      </c>
      <c r="U70" s="2">
        <v>0.18220397990244719</v>
      </c>
      <c r="V70" s="2">
        <f t="shared" si="1"/>
        <v>0.40424766777491622</v>
      </c>
    </row>
    <row r="71" spans="1:22">
      <c r="A71" s="2" t="s">
        <v>1735</v>
      </c>
      <c r="B71" s="2">
        <v>0.29616317514385554</v>
      </c>
      <c r="C71" s="2">
        <v>0.47803312325102892</v>
      </c>
      <c r="D71" s="2">
        <v>0.3667707294418408</v>
      </c>
      <c r="E71" s="2">
        <v>0.29619150617800299</v>
      </c>
      <c r="F71" s="2">
        <v>0.42100524576908088</v>
      </c>
      <c r="G71" s="2">
        <v>0.33344790863018542</v>
      </c>
      <c r="H71" s="2">
        <v>0.271995526651716</v>
      </c>
      <c r="I71" s="2">
        <v>0.59877046137284873</v>
      </c>
      <c r="J71" s="2">
        <v>0.81267845655676463</v>
      </c>
      <c r="K71" s="2">
        <v>0.29482332688729224</v>
      </c>
      <c r="L71" s="2">
        <v>0.35551529461451403</v>
      </c>
      <c r="M71" s="2">
        <v>0.37355043242790659</v>
      </c>
      <c r="N71" s="2">
        <v>0.52902928754604861</v>
      </c>
      <c r="O71" s="2">
        <v>0.51454848949259091</v>
      </c>
      <c r="P71" s="2">
        <v>0.61113880015681732</v>
      </c>
      <c r="Q71" s="2">
        <v>0.28840096521242597</v>
      </c>
      <c r="R71" s="2">
        <v>0.27405403723284355</v>
      </c>
      <c r="S71" s="2">
        <v>0.29121175007144856</v>
      </c>
      <c r="T71" s="2">
        <v>0.27236177632009395</v>
      </c>
      <c r="U71" s="2">
        <v>0.20838935216164553</v>
      </c>
      <c r="V71" s="2">
        <f t="shared" si="1"/>
        <v>0.39440398225594753</v>
      </c>
    </row>
    <row r="72" spans="1:22">
      <c r="A72" s="2" t="s">
        <v>1210</v>
      </c>
      <c r="B72" s="2">
        <v>0.32759984179009616</v>
      </c>
      <c r="C72" s="2">
        <v>0.43823499243029596</v>
      </c>
      <c r="D72" s="2">
        <v>0.35865999539838112</v>
      </c>
      <c r="E72" s="2">
        <v>0.28304344473648679</v>
      </c>
      <c r="F72" s="2">
        <v>0.43426557073191741</v>
      </c>
      <c r="G72" s="2">
        <v>0.35687328300228327</v>
      </c>
      <c r="H72" s="2">
        <v>0.3125963458463461</v>
      </c>
      <c r="I72" s="2">
        <v>0.57821830177260358</v>
      </c>
      <c r="J72" s="2">
        <v>0.81399544575663063</v>
      </c>
      <c r="K72" s="2">
        <v>0.34949479926148624</v>
      </c>
      <c r="L72" s="2">
        <v>0.34085234504273915</v>
      </c>
      <c r="M72" s="2">
        <v>0.35187315612270192</v>
      </c>
      <c r="N72" s="2">
        <v>0.50025421142838522</v>
      </c>
      <c r="O72" s="2">
        <v>0.49516761932416076</v>
      </c>
      <c r="P72" s="2">
        <v>0.59554285201501089</v>
      </c>
      <c r="Q72" s="2">
        <v>0.29331295599752438</v>
      </c>
      <c r="R72" s="2">
        <v>0.18786904907348217</v>
      </c>
      <c r="S72" s="2">
        <v>0.27055773528256638</v>
      </c>
      <c r="T72" s="2">
        <v>0.26533418818115456</v>
      </c>
      <c r="U72" s="2">
        <v>0.16831129892453067</v>
      </c>
      <c r="V72" s="2">
        <f t="shared" si="1"/>
        <v>0.38610287160593915</v>
      </c>
    </row>
    <row r="73" spans="1:22">
      <c r="A73" s="2" t="s">
        <v>1582</v>
      </c>
      <c r="B73" s="2">
        <v>0.32677007882418352</v>
      </c>
      <c r="C73" s="2">
        <v>0.37958656376169747</v>
      </c>
      <c r="D73" s="2">
        <v>0.36912223451214266</v>
      </c>
      <c r="E73" s="2">
        <v>0.33465952246538261</v>
      </c>
      <c r="F73" s="2">
        <v>0.36150125802362326</v>
      </c>
      <c r="G73" s="2">
        <v>0.3170919762220526</v>
      </c>
      <c r="H73" s="2">
        <v>0.3210764411370795</v>
      </c>
      <c r="I73" s="2">
        <v>0.43249407401242496</v>
      </c>
      <c r="J73" s="2">
        <v>0.71233840179097685</v>
      </c>
      <c r="K73" s="2">
        <v>0.27514040545464147</v>
      </c>
      <c r="L73" s="2">
        <v>0.33251777997260645</v>
      </c>
      <c r="M73" s="2">
        <v>0.27176054714268516</v>
      </c>
      <c r="N73" s="2">
        <v>0.32965671265241236</v>
      </c>
      <c r="O73" s="2">
        <v>0.4953451525046037</v>
      </c>
      <c r="P73" s="2">
        <v>0.54432943733890171</v>
      </c>
      <c r="Q73" s="2">
        <v>0.48548500045949106</v>
      </c>
      <c r="R73" s="2">
        <v>0.21476629772068284</v>
      </c>
      <c r="S73" s="2">
        <v>0.33539775400478594</v>
      </c>
      <c r="T73" s="2">
        <v>0.32008459470395684</v>
      </c>
      <c r="U73" s="2">
        <v>0.51814351648616419</v>
      </c>
      <c r="V73" s="2">
        <f t="shared" si="1"/>
        <v>0.38386338745952475</v>
      </c>
    </row>
    <row r="74" spans="1:22">
      <c r="A74" s="2" t="s">
        <v>568</v>
      </c>
      <c r="B74" s="2">
        <v>0.3223869322484717</v>
      </c>
      <c r="C74" s="2">
        <v>0.39808909485356453</v>
      </c>
      <c r="D74" s="2">
        <v>0.35092114608750763</v>
      </c>
      <c r="E74" s="2">
        <v>0.27338395725015219</v>
      </c>
      <c r="F74" s="2">
        <v>0.41106166136665884</v>
      </c>
      <c r="G74" s="2">
        <v>0.34630096993084875</v>
      </c>
      <c r="H74" s="2">
        <v>0.27659366761094384</v>
      </c>
      <c r="I74" s="2">
        <v>0.49027990074583655</v>
      </c>
      <c r="J74" s="2">
        <v>0.61380421219408299</v>
      </c>
      <c r="K74" s="2">
        <v>0.34321470814587152</v>
      </c>
      <c r="L74" s="2">
        <v>0.37656186792546747</v>
      </c>
      <c r="M74" s="2">
        <v>0.49227781733107578</v>
      </c>
      <c r="N74" s="2">
        <v>0.45839774695583546</v>
      </c>
      <c r="O74" s="2">
        <v>0.46107140279991005</v>
      </c>
      <c r="P74" s="2">
        <v>0.46032769903639786</v>
      </c>
      <c r="Q74" s="2">
        <v>0.33218900570483806</v>
      </c>
      <c r="R74" s="2">
        <v>0.21121067169907415</v>
      </c>
      <c r="S74" s="2">
        <v>0.28869017116960288</v>
      </c>
      <c r="T74" s="2">
        <v>0.31945631871805757</v>
      </c>
      <c r="U74" s="2">
        <v>0.43516490855048512</v>
      </c>
      <c r="V74" s="2">
        <f t="shared" si="1"/>
        <v>0.38306919301623416</v>
      </c>
    </row>
    <row r="75" spans="1:22">
      <c r="A75" s="2" t="s">
        <v>211</v>
      </c>
      <c r="B75" s="2">
        <v>0.37194378928954408</v>
      </c>
      <c r="C75" s="2">
        <v>0.43006016280735504</v>
      </c>
      <c r="D75" s="2">
        <v>0.42087846302284371</v>
      </c>
      <c r="E75" s="2">
        <v>0.39499003055012355</v>
      </c>
      <c r="F75" s="2">
        <v>0.44145654271157325</v>
      </c>
      <c r="G75" s="2">
        <v>0.43026699825928211</v>
      </c>
      <c r="H75" s="2">
        <v>0.36065515182687941</v>
      </c>
      <c r="I75" s="2">
        <v>0.50042970018695654</v>
      </c>
      <c r="J75" s="2">
        <v>0.55148622120750856</v>
      </c>
      <c r="K75" s="2">
        <v>0.39332853350120844</v>
      </c>
      <c r="L75" s="2">
        <v>0.32808988000130196</v>
      </c>
      <c r="M75" s="2">
        <v>0.11219109662219333</v>
      </c>
      <c r="N75" s="2">
        <v>0.50124242528014384</v>
      </c>
      <c r="O75" s="2">
        <v>0.52468458885325164</v>
      </c>
      <c r="P75" s="2">
        <v>0.50805648971005546</v>
      </c>
      <c r="Q75" s="2">
        <v>0.23577861286113666</v>
      </c>
      <c r="R75" s="2">
        <v>0.27716753962874019</v>
      </c>
      <c r="S75" s="2">
        <v>0.31437541722698398</v>
      </c>
      <c r="T75" s="2">
        <v>0.35947039129889014</v>
      </c>
      <c r="U75" s="2">
        <v>0.16687939574834107</v>
      </c>
      <c r="V75" s="2">
        <f t="shared" si="1"/>
        <v>0.38117157152971559</v>
      </c>
    </row>
    <row r="76" spans="1:22">
      <c r="A76" s="2" t="s">
        <v>145</v>
      </c>
      <c r="B76" s="2">
        <v>0.34521438632276086</v>
      </c>
      <c r="C76" s="2">
        <v>0.42206810262464928</v>
      </c>
      <c r="D76" s="2">
        <v>0.36379933077349041</v>
      </c>
      <c r="E76" s="2">
        <v>0.31796674425523169</v>
      </c>
      <c r="F76" s="2">
        <v>0.39888000461924433</v>
      </c>
      <c r="G76" s="2">
        <v>0.34764554960921668</v>
      </c>
      <c r="H76" s="2">
        <v>0.3221381888315229</v>
      </c>
      <c r="I76" s="2">
        <v>0.52741589688896062</v>
      </c>
      <c r="J76" s="2">
        <v>0.57677811016089453</v>
      </c>
      <c r="K76" s="2">
        <v>0.36939717791565707</v>
      </c>
      <c r="L76" s="2">
        <v>0.34547390507695847</v>
      </c>
      <c r="M76" s="2">
        <v>0.36239849681034614</v>
      </c>
      <c r="N76" s="2">
        <v>0.45797388401682998</v>
      </c>
      <c r="O76" s="2">
        <v>0.42069013177193654</v>
      </c>
      <c r="P76" s="2">
        <v>0.53431364954329685</v>
      </c>
      <c r="Q76" s="2">
        <v>0.33747134859855954</v>
      </c>
      <c r="R76" s="2">
        <v>0.25078719654472081</v>
      </c>
      <c r="S76" s="2">
        <v>0.35450285921462416</v>
      </c>
      <c r="T76" s="2">
        <v>0.29710427718965871</v>
      </c>
      <c r="U76" s="2">
        <v>0.19231623206900367</v>
      </c>
      <c r="V76" s="2">
        <f t="shared" si="1"/>
        <v>0.37721677364187822</v>
      </c>
    </row>
    <row r="77" spans="1:22">
      <c r="A77" s="2" t="s">
        <v>1135</v>
      </c>
      <c r="B77" s="2">
        <v>0.21945643414298963</v>
      </c>
      <c r="C77" s="2">
        <v>0.56575251397777637</v>
      </c>
      <c r="D77" s="2">
        <v>0.45019000264167036</v>
      </c>
      <c r="E77" s="2">
        <v>0.17871178402176482</v>
      </c>
      <c r="F77" s="2">
        <v>0.42499026143568236</v>
      </c>
      <c r="G77" s="2">
        <v>0.20691768464256957</v>
      </c>
      <c r="H77" s="2">
        <v>0.1463527322504895</v>
      </c>
      <c r="I77" s="2">
        <v>0.78920360217107344</v>
      </c>
      <c r="J77" s="2">
        <v>1.1693915641475237</v>
      </c>
      <c r="K77" s="2">
        <v>0.21290073073618093</v>
      </c>
      <c r="L77" s="2">
        <v>0.2526307993119169</v>
      </c>
      <c r="M77" s="2">
        <v>6.3884257341607173E-2</v>
      </c>
      <c r="N77" s="2">
        <v>0.29504197920951936</v>
      </c>
      <c r="O77" s="2">
        <v>0.75028916616778063</v>
      </c>
      <c r="P77" s="2">
        <v>0.79063147060520789</v>
      </c>
      <c r="Q77" s="2">
        <v>0.19462762152087881</v>
      </c>
      <c r="R77" s="2">
        <v>0.28255043102614674</v>
      </c>
      <c r="S77" s="2">
        <v>0.20778360378947081</v>
      </c>
      <c r="T77" s="2">
        <v>0.20048654264583238</v>
      </c>
      <c r="U77" s="2">
        <v>0.12841164685578643</v>
      </c>
      <c r="V77" s="2">
        <f t="shared" si="1"/>
        <v>0.37651024143209338</v>
      </c>
    </row>
    <row r="78" spans="1:22">
      <c r="A78" s="2" t="s">
        <v>232</v>
      </c>
      <c r="B78" s="2">
        <v>0.38137478262296892</v>
      </c>
      <c r="C78" s="2">
        <v>0.37881818258847916</v>
      </c>
      <c r="D78" s="2">
        <v>0.35749229175546282</v>
      </c>
      <c r="E78" s="2">
        <v>0.36330658639649921</v>
      </c>
      <c r="F78" s="2">
        <v>0.38063135730388792</v>
      </c>
      <c r="G78" s="2">
        <v>0.40369129028945072</v>
      </c>
      <c r="H78" s="2">
        <v>0.33947788026852993</v>
      </c>
      <c r="I78" s="2">
        <v>0.36692933124942428</v>
      </c>
      <c r="J78" s="2">
        <v>0.50129309317509119</v>
      </c>
      <c r="K78" s="2">
        <v>0.40769708231943524</v>
      </c>
      <c r="L78" s="2">
        <v>0.44055488128793602</v>
      </c>
      <c r="M78" s="2">
        <v>0.40373319211417269</v>
      </c>
      <c r="N78" s="2">
        <v>0.51932849457448582</v>
      </c>
      <c r="O78" s="2">
        <v>0.39997571700987328</v>
      </c>
      <c r="P78" s="2">
        <v>0.45324434351333442</v>
      </c>
      <c r="Q78" s="2">
        <v>0.31272188441251347</v>
      </c>
      <c r="R78" s="2">
        <v>0.3197368500165601</v>
      </c>
      <c r="S78" s="2">
        <v>0.33857003216480608</v>
      </c>
      <c r="T78" s="2">
        <v>0.34345810194784582</v>
      </c>
      <c r="U78" s="2">
        <v>0.10395375076083034</v>
      </c>
      <c r="V78" s="2">
        <f t="shared" si="1"/>
        <v>0.37579945628857936</v>
      </c>
    </row>
    <row r="79" spans="1:22">
      <c r="A79" s="2" t="s">
        <v>1276</v>
      </c>
      <c r="B79" s="2">
        <v>0.10817829446450719</v>
      </c>
      <c r="C79" s="2">
        <v>0.41841622643628185</v>
      </c>
      <c r="D79" s="2">
        <v>0.28828741022582027</v>
      </c>
      <c r="E79" s="2">
        <v>6.5902617529324387E-2</v>
      </c>
      <c r="F79" s="2">
        <v>0.35150937751362554</v>
      </c>
      <c r="G79" s="2">
        <v>0.1042678885836804</v>
      </c>
      <c r="H79" s="2">
        <v>4.5836934254227954E-2</v>
      </c>
      <c r="I79" s="2">
        <v>0.73313389960532749</v>
      </c>
      <c r="J79" s="2">
        <v>1.8926444247631253</v>
      </c>
      <c r="K79" s="2">
        <v>0.13814853751189687</v>
      </c>
      <c r="L79" s="2">
        <v>0.23919610200221667</v>
      </c>
      <c r="M79" s="2">
        <v>0.16899660021462767</v>
      </c>
      <c r="N79" s="2">
        <v>0.77887195077103732</v>
      </c>
      <c r="O79" s="2">
        <v>0.84335430552001101</v>
      </c>
      <c r="P79" s="2">
        <v>0.62644065370237045</v>
      </c>
      <c r="Q79" s="2">
        <v>0.1742223844348858</v>
      </c>
      <c r="R79" s="2">
        <v>0.10435040570086834</v>
      </c>
      <c r="S79" s="2">
        <v>0.20099635614244366</v>
      </c>
      <c r="T79" s="2">
        <v>0.10799288823737385</v>
      </c>
      <c r="U79" s="2">
        <v>9.2345821299332526E-2</v>
      </c>
      <c r="V79" s="2">
        <f t="shared" si="1"/>
        <v>0.37415465394564917</v>
      </c>
    </row>
    <row r="80" spans="1:22">
      <c r="A80" s="2" t="s">
        <v>721</v>
      </c>
      <c r="B80" s="2">
        <v>0.39713667346998055</v>
      </c>
      <c r="C80" s="2">
        <v>0.3634228016335409</v>
      </c>
      <c r="D80" s="2">
        <v>0.38718124029360718</v>
      </c>
      <c r="E80" s="2">
        <v>0.3812810369444562</v>
      </c>
      <c r="F80" s="2">
        <v>0.40938502649585018</v>
      </c>
      <c r="G80" s="2">
        <v>0.44944254831831398</v>
      </c>
      <c r="H80" s="2">
        <v>0.40619977117976785</v>
      </c>
      <c r="I80" s="2">
        <v>0.34985534434684878</v>
      </c>
      <c r="J80" s="2">
        <v>0.36182413858546481</v>
      </c>
      <c r="K80" s="2">
        <v>0.36426787706961017</v>
      </c>
      <c r="L80" s="2">
        <v>0.39908591841754287</v>
      </c>
      <c r="M80" s="2">
        <v>0.36486812164401539</v>
      </c>
      <c r="N80" s="2">
        <v>0.4217175399789006</v>
      </c>
      <c r="O80" s="2">
        <v>0.37697406028704544</v>
      </c>
      <c r="P80" s="2">
        <v>0.37048703628735152</v>
      </c>
      <c r="Q80" s="2">
        <v>0.26079747453949292</v>
      </c>
      <c r="R80" s="2">
        <v>0.2349158288825596</v>
      </c>
      <c r="S80" s="2">
        <v>0.39682283817881014</v>
      </c>
      <c r="T80" s="2">
        <v>0.32787307382182274</v>
      </c>
      <c r="U80" s="2">
        <v>0.31476250371518577</v>
      </c>
      <c r="V80" s="2">
        <f t="shared" si="1"/>
        <v>0.36691504270450842</v>
      </c>
    </row>
    <row r="81" spans="1:22">
      <c r="A81" s="2" t="s">
        <v>531</v>
      </c>
      <c r="B81" s="2">
        <v>0.31965295033516866</v>
      </c>
      <c r="C81" s="2">
        <v>0.38101036041341207</v>
      </c>
      <c r="D81" s="2">
        <v>0.35788208518044984</v>
      </c>
      <c r="E81" s="2">
        <v>0.28454651811261605</v>
      </c>
      <c r="F81" s="2">
        <v>0.36210799601822402</v>
      </c>
      <c r="G81" s="2">
        <v>0.34680364255910751</v>
      </c>
      <c r="H81" s="2">
        <v>0.30389336844057951</v>
      </c>
      <c r="I81" s="2">
        <v>0.51812834263322016</v>
      </c>
      <c r="J81" s="2">
        <v>0.60797553483052147</v>
      </c>
      <c r="K81" s="2">
        <v>0.34492033786358733</v>
      </c>
      <c r="L81" s="2">
        <v>0.30341965183143299</v>
      </c>
      <c r="M81" s="2">
        <v>0.20018952220014455</v>
      </c>
      <c r="N81" s="2">
        <v>0.39505929568459436</v>
      </c>
      <c r="O81" s="2">
        <v>0.43940204684264489</v>
      </c>
      <c r="P81" s="2">
        <v>0.46909592917448556</v>
      </c>
      <c r="Q81" s="2">
        <v>0.27934079638246456</v>
      </c>
      <c r="R81" s="2">
        <v>0.2084472729929556</v>
      </c>
      <c r="S81" s="2">
        <v>0.33490782368782673</v>
      </c>
      <c r="T81" s="2">
        <v>0.31999660523079765</v>
      </c>
      <c r="U81" s="2">
        <v>0.28671167332624797</v>
      </c>
      <c r="V81" s="2">
        <f t="shared" si="1"/>
        <v>0.35317458768702398</v>
      </c>
    </row>
    <row r="82" spans="1:22">
      <c r="A82" s="2" t="s">
        <v>224</v>
      </c>
      <c r="B82" s="2">
        <v>0.32578768933241697</v>
      </c>
      <c r="C82" s="2">
        <v>0.36934700811352145</v>
      </c>
      <c r="D82" s="2">
        <v>0.37957798829484529</v>
      </c>
      <c r="E82" s="2">
        <v>0.33207417722764782</v>
      </c>
      <c r="F82" s="2">
        <v>0.35774830890521209</v>
      </c>
      <c r="G82" s="2">
        <v>0.35717789147533752</v>
      </c>
      <c r="H82" s="2">
        <v>0.30598777797513954</v>
      </c>
      <c r="I82" s="2">
        <v>0.40891326978502862</v>
      </c>
      <c r="J82" s="2">
        <v>0.51364944143061364</v>
      </c>
      <c r="K82" s="2">
        <v>0.3060824868058622</v>
      </c>
      <c r="L82" s="2">
        <v>0.33857823806936438</v>
      </c>
      <c r="M82" s="2">
        <v>0.29935702755600724</v>
      </c>
      <c r="N82" s="2">
        <v>0.46984821407005678</v>
      </c>
      <c r="O82" s="2">
        <v>0.44212111361812079</v>
      </c>
      <c r="P82" s="2">
        <v>0.4383066806056623</v>
      </c>
      <c r="Q82" s="2">
        <v>0.32144912035474488</v>
      </c>
      <c r="R82" s="2">
        <v>0.24493027781443694</v>
      </c>
      <c r="S82" s="2">
        <v>0.26477874883056252</v>
      </c>
      <c r="T82" s="2">
        <v>0.2851287282249606</v>
      </c>
      <c r="U82" s="2">
        <v>0.2207873293566581</v>
      </c>
      <c r="V82" s="2">
        <f t="shared" si="1"/>
        <v>0.34908157589230998</v>
      </c>
    </row>
    <row r="83" spans="1:22">
      <c r="A83" s="2" t="s">
        <v>1391</v>
      </c>
      <c r="B83" s="2">
        <v>0.21563132802879709</v>
      </c>
      <c r="C83" s="2">
        <v>0.38500819888085996</v>
      </c>
      <c r="D83" s="2">
        <v>0.39607937162334889</v>
      </c>
      <c r="E83" s="2">
        <v>0.24852920373156118</v>
      </c>
      <c r="F83" s="2">
        <v>0.33624382792563379</v>
      </c>
      <c r="G83" s="2">
        <v>0.23783763288047002</v>
      </c>
      <c r="H83" s="2">
        <v>0.22884825121526159</v>
      </c>
      <c r="I83" s="2">
        <v>0.53021292310242107</v>
      </c>
      <c r="J83" s="2">
        <v>0.66562797494521853</v>
      </c>
      <c r="K83" s="2">
        <v>0.14282931714289976</v>
      </c>
      <c r="L83" s="2">
        <v>0.37190606072459931</v>
      </c>
      <c r="M83" s="2">
        <v>0.47656452059358939</v>
      </c>
      <c r="N83" s="2">
        <v>0.4342874407293244</v>
      </c>
      <c r="O83" s="2">
        <v>0.50530769321408531</v>
      </c>
      <c r="P83" s="2">
        <v>0.4298901352850954</v>
      </c>
      <c r="Q83" s="2">
        <v>0.32330763312712879</v>
      </c>
      <c r="R83" s="2">
        <v>0.19844414753281409</v>
      </c>
      <c r="S83" s="2">
        <v>0.20269400241392002</v>
      </c>
      <c r="T83" s="2">
        <v>0.19464679055656367</v>
      </c>
      <c r="U83" s="2">
        <v>0.4393933028117869</v>
      </c>
      <c r="V83" s="2">
        <f t="shared" si="1"/>
        <v>0.34816448782326898</v>
      </c>
    </row>
    <row r="84" spans="1:22">
      <c r="A84" s="2" t="s">
        <v>327</v>
      </c>
      <c r="B84" s="2">
        <v>0.3440250057766957</v>
      </c>
      <c r="C84" s="2">
        <v>0.38132298976547979</v>
      </c>
      <c r="D84" s="2">
        <v>0.31986727595930792</v>
      </c>
      <c r="E84" s="2">
        <v>0.27318684387854691</v>
      </c>
      <c r="F84" s="2">
        <v>0.37511580990676269</v>
      </c>
      <c r="G84" s="2">
        <v>0.3449774443659771</v>
      </c>
      <c r="H84" s="2">
        <v>0.2656792787083293</v>
      </c>
      <c r="I84" s="2">
        <v>0.43550701667337849</v>
      </c>
      <c r="J84" s="2">
        <v>0.54394250529403199</v>
      </c>
      <c r="K84" s="2">
        <v>0.34856739393520475</v>
      </c>
      <c r="L84" s="2">
        <v>0.36712592858737642</v>
      </c>
      <c r="M84" s="2">
        <v>0.41378336083996498</v>
      </c>
      <c r="N84" s="2">
        <v>0.46802851688411401</v>
      </c>
      <c r="O84" s="2">
        <v>0.39579158484256932</v>
      </c>
      <c r="P84" s="2">
        <v>0.42985893912778161</v>
      </c>
      <c r="Q84" s="2">
        <v>0.27206437992783367</v>
      </c>
      <c r="R84" s="2">
        <v>0.24553474382052984</v>
      </c>
      <c r="S84" s="2">
        <v>0.22749014362105185</v>
      </c>
      <c r="T84" s="2">
        <v>0.2431167666312925</v>
      </c>
      <c r="U84" s="2">
        <v>0.230574896345626</v>
      </c>
      <c r="V84" s="2">
        <f t="shared" si="1"/>
        <v>0.3462780412445926</v>
      </c>
    </row>
    <row r="85" spans="1:22">
      <c r="A85" s="2" t="s">
        <v>855</v>
      </c>
      <c r="B85" s="2">
        <v>7.7810485294701706E-2</v>
      </c>
      <c r="C85" s="2">
        <v>0.24025220818118842</v>
      </c>
      <c r="D85" s="2">
        <v>0.12923186772642528</v>
      </c>
      <c r="E85" s="2">
        <v>5.5267802131826117E-2</v>
      </c>
      <c r="F85" s="2">
        <v>0.2065572235838373</v>
      </c>
      <c r="G85" s="2">
        <v>6.9658378239797966E-2</v>
      </c>
      <c r="H85" s="2">
        <v>4.5321434151782539E-2</v>
      </c>
      <c r="I85" s="2">
        <v>0.68860077218027371</v>
      </c>
      <c r="J85" s="2">
        <v>1.9111702525891208</v>
      </c>
      <c r="K85" s="2">
        <v>0.10817347152368816</v>
      </c>
      <c r="L85" s="2">
        <v>0.21742119295781454</v>
      </c>
      <c r="M85" s="2">
        <v>9.6857080442112872E-2</v>
      </c>
      <c r="N85" s="2">
        <v>0.96408109708865397</v>
      </c>
      <c r="O85" s="2">
        <v>0.6975960530635219</v>
      </c>
      <c r="P85" s="2">
        <v>0.48212568260100214</v>
      </c>
      <c r="Q85" s="2">
        <v>0.21699389112959208</v>
      </c>
      <c r="R85" s="2">
        <v>8.738077512865508E-2</v>
      </c>
      <c r="S85" s="2">
        <v>0.25669722723236671</v>
      </c>
      <c r="T85" s="2">
        <v>9.5046362505915097E-2</v>
      </c>
      <c r="U85" s="2">
        <v>0.24906528228049871</v>
      </c>
      <c r="V85" s="2">
        <f t="shared" si="1"/>
        <v>0.34476542700163876</v>
      </c>
    </row>
    <row r="86" spans="1:22">
      <c r="A86" s="2" t="s">
        <v>1851</v>
      </c>
      <c r="B86" s="2">
        <v>0.29626292916545799</v>
      </c>
      <c r="C86" s="2">
        <v>0.39343234600823035</v>
      </c>
      <c r="D86" s="2">
        <v>0.33284995181082233</v>
      </c>
      <c r="E86" s="2">
        <v>0.28674671392315931</v>
      </c>
      <c r="F86" s="2">
        <v>0.38368966117227621</v>
      </c>
      <c r="G86" s="2">
        <v>0.30449666520172158</v>
      </c>
      <c r="H86" s="2">
        <v>0.24763926311394674</v>
      </c>
      <c r="I86" s="2">
        <v>0.42933858956483401</v>
      </c>
      <c r="J86" s="2">
        <v>0.54023089437982197</v>
      </c>
      <c r="K86" s="2">
        <v>0.32115482619834645</v>
      </c>
      <c r="L86" s="2">
        <v>0.32619716140090693</v>
      </c>
      <c r="M86" s="2">
        <v>0.28784351193101848</v>
      </c>
      <c r="N86" s="2">
        <v>0.41004234795027666</v>
      </c>
      <c r="O86" s="2">
        <v>0.43012229575961847</v>
      </c>
      <c r="P86" s="2">
        <v>0.44525659037716975</v>
      </c>
      <c r="Q86" s="2">
        <v>0.28951707282102551</v>
      </c>
      <c r="R86" s="2">
        <v>0.2631526272984136</v>
      </c>
      <c r="S86" s="2">
        <v>0.27951042799040832</v>
      </c>
      <c r="T86" s="2">
        <v>0.3074870285754564</v>
      </c>
      <c r="U86" s="2">
        <v>0.30060534698319025</v>
      </c>
      <c r="V86" s="2">
        <f t="shared" si="1"/>
        <v>0.34377881258130516</v>
      </c>
    </row>
    <row r="87" spans="1:22">
      <c r="A87" s="2" t="s">
        <v>1564</v>
      </c>
      <c r="B87" s="2">
        <v>0.28701559152835865</v>
      </c>
      <c r="C87" s="2">
        <v>0.42338463853160263</v>
      </c>
      <c r="D87" s="2">
        <v>0.37007305291861914</v>
      </c>
      <c r="E87" s="2">
        <v>0.23854412549363199</v>
      </c>
      <c r="F87" s="2">
        <v>0.37026343169893361</v>
      </c>
      <c r="G87" s="2">
        <v>0.26203608144370522</v>
      </c>
      <c r="H87" s="2">
        <v>0.20650246714824833</v>
      </c>
      <c r="I87" s="2">
        <v>0.48302389475237562</v>
      </c>
      <c r="J87" s="2">
        <v>0.57780394605477514</v>
      </c>
      <c r="K87" s="2">
        <v>0.3074467618043602</v>
      </c>
      <c r="L87" s="2">
        <v>0.32077103217025238</v>
      </c>
      <c r="M87" s="2">
        <v>0.21287584800121565</v>
      </c>
      <c r="N87" s="2">
        <v>0.49452223930056938</v>
      </c>
      <c r="O87" s="2">
        <v>0.4917336001775775</v>
      </c>
      <c r="P87" s="2">
        <v>0.47042187594777674</v>
      </c>
      <c r="Q87" s="2">
        <v>0.24318107488023891</v>
      </c>
      <c r="R87" s="2">
        <v>0.21276188202989563</v>
      </c>
      <c r="S87" s="2">
        <v>0.20050483364363708</v>
      </c>
      <c r="T87" s="2">
        <v>0.26009925593877603</v>
      </c>
      <c r="U87" s="2">
        <v>0.14001467452474967</v>
      </c>
      <c r="V87" s="2">
        <f t="shared" si="1"/>
        <v>0.32864901539946501</v>
      </c>
    </row>
    <row r="88" spans="1:22">
      <c r="A88" s="2" t="s">
        <v>563</v>
      </c>
      <c r="B88" s="2">
        <v>0.30306845436786967</v>
      </c>
      <c r="C88" s="2">
        <v>0.34859722176616481</v>
      </c>
      <c r="D88" s="2">
        <v>0.31130765253175957</v>
      </c>
      <c r="E88" s="2">
        <v>0.27775052652447346</v>
      </c>
      <c r="F88" s="2">
        <v>0.33519671513348842</v>
      </c>
      <c r="G88" s="2">
        <v>0.31224833686903058</v>
      </c>
      <c r="H88" s="2">
        <v>0.26324613396705215</v>
      </c>
      <c r="I88" s="2">
        <v>0.41282556721969027</v>
      </c>
      <c r="J88" s="2">
        <v>0.46701891364107484</v>
      </c>
      <c r="K88" s="2">
        <v>0.29136535804735136</v>
      </c>
      <c r="L88" s="2">
        <v>0.32049796065017411</v>
      </c>
      <c r="M88" s="2">
        <v>0.35247360164221164</v>
      </c>
      <c r="N88" s="2">
        <v>0.44810749041699505</v>
      </c>
      <c r="O88" s="2">
        <v>0.36675814527717948</v>
      </c>
      <c r="P88" s="2">
        <v>0.38142099425530201</v>
      </c>
      <c r="Q88" s="2">
        <v>0.34709271925967039</v>
      </c>
      <c r="R88" s="2">
        <v>0.16600803064916653</v>
      </c>
      <c r="S88" s="2">
        <v>0.36046487890799317</v>
      </c>
      <c r="T88" s="2">
        <v>0.20555946397057856</v>
      </c>
      <c r="U88" s="2">
        <v>0.20271502413056838</v>
      </c>
      <c r="V88" s="2">
        <f t="shared" si="1"/>
        <v>0.32368615946138968</v>
      </c>
    </row>
    <row r="89" spans="1:22">
      <c r="A89" s="2" t="s">
        <v>1013</v>
      </c>
      <c r="B89" s="2">
        <v>0.26795500156768542</v>
      </c>
      <c r="C89" s="2">
        <v>0.358469496797163</v>
      </c>
      <c r="D89" s="2">
        <v>0.31399220841425801</v>
      </c>
      <c r="E89" s="2">
        <v>0.25119741168507503</v>
      </c>
      <c r="F89" s="2">
        <v>0.33459793159450457</v>
      </c>
      <c r="G89" s="2">
        <v>0.28231405562206024</v>
      </c>
      <c r="H89" s="2">
        <v>0.2449306688116106</v>
      </c>
      <c r="I89" s="2">
        <v>0.41743124633068557</v>
      </c>
      <c r="J89" s="2">
        <v>0.51762588037934365</v>
      </c>
      <c r="K89" s="2">
        <v>0.30924610428992227</v>
      </c>
      <c r="L89" s="2">
        <v>0.32537687597121301</v>
      </c>
      <c r="M89" s="2">
        <v>0.39127486191017896</v>
      </c>
      <c r="N89" s="2">
        <v>0.52089387357620953</v>
      </c>
      <c r="O89" s="2">
        <v>0.35798542446936016</v>
      </c>
      <c r="P89" s="2">
        <v>0.42953546001355813</v>
      </c>
      <c r="Q89" s="2">
        <v>0.22955940062216659</v>
      </c>
      <c r="R89" s="2">
        <v>0.20599173568607801</v>
      </c>
      <c r="S89" s="2">
        <v>0.2804129962279247</v>
      </c>
      <c r="T89" s="2">
        <v>0.28555233756836379</v>
      </c>
      <c r="U89" s="2">
        <v>0.13886304403017802</v>
      </c>
      <c r="V89" s="2">
        <f t="shared" si="1"/>
        <v>0.32316030077837704</v>
      </c>
    </row>
    <row r="90" spans="1:22">
      <c r="A90" s="2" t="s">
        <v>1284</v>
      </c>
      <c r="B90" s="2">
        <v>0.30804087406927066</v>
      </c>
      <c r="C90" s="2">
        <v>0.3210243880407424</v>
      </c>
      <c r="D90" s="2">
        <v>0.33077155019173421</v>
      </c>
      <c r="E90" s="2">
        <v>0.32320905512075881</v>
      </c>
      <c r="F90" s="2">
        <v>0.30453339942615681</v>
      </c>
      <c r="G90" s="2">
        <v>0.33405785412966138</v>
      </c>
      <c r="H90" s="2">
        <v>0.30056120591924829</v>
      </c>
      <c r="I90" s="2">
        <v>0.33529735211192019</v>
      </c>
      <c r="J90" s="2">
        <v>0.44834990985321949</v>
      </c>
      <c r="K90" s="2">
        <v>0.3394255312154833</v>
      </c>
      <c r="L90" s="2">
        <v>0.33817143660885846</v>
      </c>
      <c r="M90" s="2">
        <v>0.32025805472365665</v>
      </c>
      <c r="N90" s="2">
        <v>0.38169691817274909</v>
      </c>
      <c r="O90" s="2">
        <v>0.36919865005925334</v>
      </c>
      <c r="P90" s="2">
        <v>0.36984573674016769</v>
      </c>
      <c r="Q90" s="2">
        <v>0.21993578989857307</v>
      </c>
      <c r="R90" s="2">
        <v>0.31815532060617374</v>
      </c>
      <c r="S90" s="2">
        <v>0.24057073995326425</v>
      </c>
      <c r="T90" s="2">
        <v>0.30580761759437353</v>
      </c>
      <c r="U90" s="2">
        <v>0.19365076365972816</v>
      </c>
      <c r="V90" s="2">
        <f t="shared" si="1"/>
        <v>0.32012810740474962</v>
      </c>
    </row>
    <row r="91" spans="1:22">
      <c r="A91" s="2" t="s">
        <v>835</v>
      </c>
      <c r="B91" s="2">
        <v>0.24750444980173711</v>
      </c>
      <c r="C91" s="2">
        <v>0.29186770650551896</v>
      </c>
      <c r="D91" s="2">
        <v>0.33127909343027812</v>
      </c>
      <c r="E91" s="2">
        <v>0.27261873524417346</v>
      </c>
      <c r="F91" s="2">
        <v>0.29117546801723265</v>
      </c>
      <c r="G91" s="2">
        <v>0.24798416648730434</v>
      </c>
      <c r="H91" s="2">
        <v>0.2493569240901635</v>
      </c>
      <c r="I91" s="2">
        <v>0.38623511353731271</v>
      </c>
      <c r="J91" s="2">
        <v>0.60895844287365497</v>
      </c>
      <c r="K91" s="2">
        <v>0.24832295544019356</v>
      </c>
      <c r="L91" s="2">
        <v>0.3599832167956788</v>
      </c>
      <c r="M91" s="2">
        <v>0.4008858379334147</v>
      </c>
      <c r="N91" s="2">
        <v>0.36126700893716146</v>
      </c>
      <c r="O91" s="2">
        <v>0.43843977315776078</v>
      </c>
      <c r="P91" s="2">
        <v>0.39755401145278929</v>
      </c>
      <c r="Q91" s="2">
        <v>0.31880100961704838</v>
      </c>
      <c r="R91" s="2">
        <v>0.21831578844726895</v>
      </c>
      <c r="S91" s="2">
        <v>0.2317393718819008</v>
      </c>
      <c r="T91" s="2">
        <v>0.25386924120225474</v>
      </c>
      <c r="U91" s="2">
        <v>0.2012259645036194</v>
      </c>
      <c r="V91" s="2">
        <f t="shared" si="1"/>
        <v>0.31786921396782331</v>
      </c>
    </row>
    <row r="92" spans="1:22">
      <c r="A92" s="2" t="s">
        <v>658</v>
      </c>
      <c r="B92" s="2">
        <v>0.21274694201866856</v>
      </c>
      <c r="C92" s="2">
        <v>0.42083236499051568</v>
      </c>
      <c r="D92" s="2">
        <v>0.33741010612583744</v>
      </c>
      <c r="E92" s="2">
        <v>0.19339730274406985</v>
      </c>
      <c r="F92" s="2">
        <v>0.34909299591468135</v>
      </c>
      <c r="G92" s="2">
        <v>0.20024100494158562</v>
      </c>
      <c r="H92" s="2">
        <v>0.16852271801447022</v>
      </c>
      <c r="I92" s="2">
        <v>0.53935873178767069</v>
      </c>
      <c r="J92" s="2">
        <v>0.94821731455126013</v>
      </c>
      <c r="K92" s="2">
        <v>0.19536213467501773</v>
      </c>
      <c r="L92" s="2">
        <v>0.19270190311883401</v>
      </c>
      <c r="M92" s="2">
        <v>8.4952558970806932E-2</v>
      </c>
      <c r="N92" s="2">
        <v>0.24454888435858788</v>
      </c>
      <c r="O92" s="2">
        <v>0.58014533657793343</v>
      </c>
      <c r="P92" s="2">
        <v>0.53551879391854884</v>
      </c>
      <c r="Q92" s="2">
        <v>0.1624444266410609</v>
      </c>
      <c r="R92" s="2">
        <v>0.19678793824270879</v>
      </c>
      <c r="S92" s="2">
        <v>0.21341990722697071</v>
      </c>
      <c r="T92" s="2">
        <v>0.20846534397884001</v>
      </c>
      <c r="U92" s="2">
        <v>0.13662377242677209</v>
      </c>
      <c r="V92" s="2">
        <f t="shared" si="1"/>
        <v>0.30603952406124207</v>
      </c>
    </row>
    <row r="93" spans="1:22">
      <c r="A93" s="2" t="s">
        <v>1682</v>
      </c>
      <c r="B93" s="2">
        <v>0.22577343077112647</v>
      </c>
      <c r="C93" s="2">
        <v>0.33754882407407377</v>
      </c>
      <c r="D93" s="2">
        <v>0.27751949625053313</v>
      </c>
      <c r="E93" s="2">
        <v>0.19793539415470646</v>
      </c>
      <c r="F93" s="2">
        <v>0.31077848364321065</v>
      </c>
      <c r="G93" s="2">
        <v>0.21830028212194449</v>
      </c>
      <c r="H93" s="2">
        <v>0.18536106170582026</v>
      </c>
      <c r="I93" s="2">
        <v>0.58760136835885235</v>
      </c>
      <c r="J93" s="2">
        <v>0.93561645158959594</v>
      </c>
      <c r="K93" s="2">
        <v>0.23762684951623411</v>
      </c>
      <c r="L93" s="2">
        <v>0.21675099945801785</v>
      </c>
      <c r="M93" s="2">
        <v>0.14076617112397116</v>
      </c>
      <c r="N93" s="2">
        <v>0.26965871837331834</v>
      </c>
      <c r="O93" s="2">
        <v>0.51417909430191377</v>
      </c>
      <c r="P93" s="2">
        <v>0.47133489574904608</v>
      </c>
      <c r="Q93" s="2">
        <v>0.1726305122906425</v>
      </c>
      <c r="R93" s="2">
        <v>0.19047339675189529</v>
      </c>
      <c r="S93" s="2">
        <v>0.19048413971636</v>
      </c>
      <c r="T93" s="2">
        <v>0.22569077972107368</v>
      </c>
      <c r="U93" s="2">
        <v>0.17323176085786834</v>
      </c>
      <c r="V93" s="2">
        <f t="shared" si="1"/>
        <v>0.30396310552651029</v>
      </c>
    </row>
    <row r="94" spans="1:22">
      <c r="A94" s="2" t="s">
        <v>688</v>
      </c>
      <c r="B94" s="2">
        <v>0.25922674895884884</v>
      </c>
      <c r="C94" s="2">
        <v>0.40981975034055729</v>
      </c>
      <c r="D94" s="2">
        <v>0.35745836150000504</v>
      </c>
      <c r="E94" s="2">
        <v>0.21318876257091918</v>
      </c>
      <c r="F94" s="2">
        <v>0.35561521546199748</v>
      </c>
      <c r="G94" s="2">
        <v>0.23593649019283941</v>
      </c>
      <c r="H94" s="2">
        <v>0.18998923518909785</v>
      </c>
      <c r="I94" s="2">
        <v>0.52842318350250206</v>
      </c>
      <c r="J94" s="2">
        <v>0.65698265713390702</v>
      </c>
      <c r="K94" s="2">
        <v>0.25416907876003525</v>
      </c>
      <c r="L94" s="2">
        <v>0.22235649885284728</v>
      </c>
      <c r="M94" s="2">
        <v>0.1054800246268168</v>
      </c>
      <c r="N94" s="2">
        <v>0.33451029343217159</v>
      </c>
      <c r="O94" s="2">
        <v>0.47459755824186084</v>
      </c>
      <c r="P94" s="2">
        <v>0.50676041342697076</v>
      </c>
      <c r="Q94" s="2">
        <v>0.17484235399079515</v>
      </c>
      <c r="R94" s="2">
        <v>0.20061549534712983</v>
      </c>
      <c r="S94" s="2">
        <v>0.16673140555446953</v>
      </c>
      <c r="T94" s="2">
        <v>0.22378780620926164</v>
      </c>
      <c r="U94" s="2">
        <v>0.11336647093572584</v>
      </c>
      <c r="V94" s="2">
        <f t="shared" si="1"/>
        <v>0.29919289021143791</v>
      </c>
    </row>
    <row r="95" spans="1:22">
      <c r="A95" s="2" t="s">
        <v>556</v>
      </c>
      <c r="B95" s="2">
        <v>0.17374078268391835</v>
      </c>
      <c r="C95" s="2">
        <v>0.43198569302591261</v>
      </c>
      <c r="D95" s="2">
        <v>0.31595467356960971</v>
      </c>
      <c r="E95" s="2">
        <v>0.11014975941853179</v>
      </c>
      <c r="F95" s="2">
        <v>0.37251693189718121</v>
      </c>
      <c r="G95" s="2">
        <v>0.15964310889695826</v>
      </c>
      <c r="H95" s="2">
        <v>0.10165503881298653</v>
      </c>
      <c r="I95" s="2">
        <v>0.55338109653399703</v>
      </c>
      <c r="J95" s="2">
        <v>0.74337081973673047</v>
      </c>
      <c r="K95" s="2">
        <v>0.20826130989109939</v>
      </c>
      <c r="L95" s="2">
        <v>0.20357718096593352</v>
      </c>
      <c r="M95" s="2">
        <v>0.10619951941541436</v>
      </c>
      <c r="N95" s="2">
        <v>0.46673237428152375</v>
      </c>
      <c r="O95" s="2">
        <v>0.48543593542784991</v>
      </c>
      <c r="P95" s="2">
        <v>0.6621420496630579</v>
      </c>
      <c r="Q95" s="2">
        <v>0.159331227266506</v>
      </c>
      <c r="R95" s="2">
        <v>0.17737696874425998</v>
      </c>
      <c r="S95" s="2">
        <v>0.14868116344068327</v>
      </c>
      <c r="T95" s="2">
        <v>9.029294077697278E-2</v>
      </c>
      <c r="U95" s="2">
        <v>0.23580302414187951</v>
      </c>
      <c r="V95" s="2">
        <f t="shared" si="1"/>
        <v>0.29531157992955026</v>
      </c>
    </row>
    <row r="96" spans="1:22">
      <c r="A96" s="2" t="s">
        <v>1531</v>
      </c>
      <c r="B96" s="2">
        <v>0.2741762293393733</v>
      </c>
      <c r="C96" s="2">
        <v>0.35904390410526066</v>
      </c>
      <c r="D96" s="2">
        <v>0.35717609957392432</v>
      </c>
      <c r="E96" s="2">
        <v>0.25904419055909428</v>
      </c>
      <c r="F96" s="2">
        <v>0.31741869378187104</v>
      </c>
      <c r="G96" s="2">
        <v>0.25400459615930848</v>
      </c>
      <c r="H96" s="2">
        <v>0.19350665623001914</v>
      </c>
      <c r="I96" s="2">
        <v>0.31859095674306764</v>
      </c>
      <c r="J96" s="2">
        <v>0.49342319103449844</v>
      </c>
      <c r="K96" s="2">
        <v>0.24693121385627909</v>
      </c>
      <c r="L96" s="2">
        <v>0.29930194048907188</v>
      </c>
      <c r="M96" s="2">
        <v>0.20208833455799011</v>
      </c>
      <c r="N96" s="2">
        <v>0.42064251977718758</v>
      </c>
      <c r="O96" s="2">
        <v>0.38346958058248382</v>
      </c>
      <c r="P96" s="2">
        <v>0.37857014606176809</v>
      </c>
      <c r="Q96" s="2">
        <v>0.20315968069186408</v>
      </c>
      <c r="R96" s="2">
        <v>0.21875540186771678</v>
      </c>
      <c r="S96" s="2">
        <v>0.19982270249526729</v>
      </c>
      <c r="T96" s="2">
        <v>0.20619357134495245</v>
      </c>
      <c r="U96" s="2">
        <v>0.19365846035781883</v>
      </c>
      <c r="V96" s="2">
        <f t="shared" si="1"/>
        <v>0.28894890348044083</v>
      </c>
    </row>
    <row r="97" spans="1:22">
      <c r="A97" s="2" t="s">
        <v>1329</v>
      </c>
      <c r="B97" s="2">
        <v>0.13283432094680289</v>
      </c>
      <c r="C97" s="2">
        <v>0.26931138545093986</v>
      </c>
      <c r="D97" s="2">
        <v>0.16618146548785701</v>
      </c>
      <c r="E97" s="2">
        <v>0.10506472158001834</v>
      </c>
      <c r="F97" s="2">
        <v>0.26787405587991231</v>
      </c>
      <c r="G97" s="2">
        <v>0.14880040077451873</v>
      </c>
      <c r="H97" s="2">
        <v>9.3963007751736369E-2</v>
      </c>
      <c r="I97" s="2">
        <v>0.50141316049996265</v>
      </c>
      <c r="J97" s="2">
        <v>0.83681924428887244</v>
      </c>
      <c r="K97" s="2">
        <v>0.20073672277566612</v>
      </c>
      <c r="L97" s="2">
        <v>0.18052903387743452</v>
      </c>
      <c r="M97" s="2">
        <v>0.13924718281419918</v>
      </c>
      <c r="N97" s="2">
        <v>0.62959676248002749</v>
      </c>
      <c r="O97" s="2">
        <v>0.41210753879072404</v>
      </c>
      <c r="P97" s="2">
        <v>0.42481305142716885</v>
      </c>
      <c r="Q97" s="2">
        <v>0.53594064877853331</v>
      </c>
      <c r="R97" s="2">
        <v>0.11078541077627063</v>
      </c>
      <c r="S97" s="2">
        <v>0.14458329424911498</v>
      </c>
      <c r="T97" s="2">
        <v>0.13945468713577772</v>
      </c>
      <c r="U97" s="2">
        <v>0.28012076986805878</v>
      </c>
      <c r="V97" s="2">
        <f t="shared" si="1"/>
        <v>0.28600884328167975</v>
      </c>
    </row>
    <row r="98" spans="1:22">
      <c r="A98" s="2" t="s">
        <v>253</v>
      </c>
      <c r="B98" s="2">
        <v>0.22941226988106295</v>
      </c>
      <c r="C98" s="2">
        <v>0.32005806056607095</v>
      </c>
      <c r="D98" s="2">
        <v>0.26129120180935089</v>
      </c>
      <c r="E98" s="2">
        <v>0.19402769488109062</v>
      </c>
      <c r="F98" s="2">
        <v>0.30443497283676624</v>
      </c>
      <c r="G98" s="2">
        <v>0.25596095038475197</v>
      </c>
      <c r="H98" s="2">
        <v>0.20541310807923024</v>
      </c>
      <c r="I98" s="2">
        <v>0.38797219728951371</v>
      </c>
      <c r="J98" s="2">
        <v>0.5433177486271672</v>
      </c>
      <c r="K98" s="2">
        <v>0.25792006687429236</v>
      </c>
      <c r="L98" s="2">
        <v>0.25318909402222967</v>
      </c>
      <c r="M98" s="2">
        <v>0.16148277822052398</v>
      </c>
      <c r="N98" s="2">
        <v>0.31180826443998982</v>
      </c>
      <c r="O98" s="2">
        <v>0.39449701767689482</v>
      </c>
      <c r="P98" s="2">
        <v>0.45232207220041826</v>
      </c>
      <c r="Q98" s="2">
        <v>0.27215467604620652</v>
      </c>
      <c r="R98" s="2">
        <v>0.25166965585294487</v>
      </c>
      <c r="S98" s="2">
        <v>0.16696283859974523</v>
      </c>
      <c r="T98" s="2">
        <v>0.19290165447534421</v>
      </c>
      <c r="U98" s="2">
        <v>0.25749069602555696</v>
      </c>
      <c r="V98" s="2">
        <f t="shared" si="1"/>
        <v>0.28371435093945757</v>
      </c>
    </row>
    <row r="99" spans="1:22">
      <c r="A99" s="2" t="s">
        <v>960</v>
      </c>
      <c r="B99" s="2">
        <v>9.4521543211821574E-2</v>
      </c>
      <c r="C99" s="2">
        <v>0.38642638647385991</v>
      </c>
      <c r="D99" s="2">
        <v>0.21474645351859001</v>
      </c>
      <c r="E99" s="2">
        <v>4.8619393434655246E-2</v>
      </c>
      <c r="F99" s="2">
        <v>0.33213269512016752</v>
      </c>
      <c r="G99" s="2">
        <v>8.4824967161777953E-2</v>
      </c>
      <c r="H99" s="2">
        <v>4.2177558074780401E-2</v>
      </c>
      <c r="I99" s="2">
        <v>0.70599017543026821</v>
      </c>
      <c r="J99" s="2">
        <v>0.99775717897275606</v>
      </c>
      <c r="K99" s="2">
        <v>0.11300405752432757</v>
      </c>
      <c r="L99" s="2">
        <v>0.15712189887719388</v>
      </c>
      <c r="M99" s="2">
        <v>6.7891606113594141E-2</v>
      </c>
      <c r="N99" s="2">
        <v>0.51887014133681564</v>
      </c>
      <c r="O99" s="2">
        <v>0.56124888910970661</v>
      </c>
      <c r="P99" s="2">
        <v>0.67167927532817062</v>
      </c>
      <c r="Q99" s="2">
        <v>0.13713528466090855</v>
      </c>
      <c r="R99" s="2">
        <v>9.3523128747538195E-2</v>
      </c>
      <c r="S99" s="2">
        <v>0.13046801090140098</v>
      </c>
      <c r="T99" s="2">
        <v>0.10046010789039948</v>
      </c>
      <c r="U99" s="2">
        <v>0.18500871283964568</v>
      </c>
      <c r="V99" s="2">
        <f t="shared" si="1"/>
        <v>0.28218037323641898</v>
      </c>
    </row>
    <row r="100" spans="1:22">
      <c r="A100" s="2" t="s">
        <v>1008</v>
      </c>
      <c r="B100" s="2">
        <v>0.2498046917111364</v>
      </c>
      <c r="C100" s="2">
        <v>0.29632381999726826</v>
      </c>
      <c r="D100" s="2">
        <v>0.28954635577644877</v>
      </c>
      <c r="E100" s="2">
        <v>0.25197225842103343</v>
      </c>
      <c r="F100" s="2">
        <v>0.2996132286231839</v>
      </c>
      <c r="G100" s="2">
        <v>0.26756284936504338</v>
      </c>
      <c r="H100" s="2">
        <v>0.22669780411717014</v>
      </c>
      <c r="I100" s="2">
        <v>0.3072454693816235</v>
      </c>
      <c r="J100" s="2">
        <v>0.33799452037432071</v>
      </c>
      <c r="K100" s="2">
        <v>0.25343162897478511</v>
      </c>
      <c r="L100" s="2">
        <v>0.29252346130780765</v>
      </c>
      <c r="M100" s="2">
        <v>0.22557774310145667</v>
      </c>
      <c r="N100" s="2">
        <v>0.31734848917519043</v>
      </c>
      <c r="O100" s="2">
        <v>0.34482019119665508</v>
      </c>
      <c r="P100" s="2">
        <v>0.37215681947691803</v>
      </c>
      <c r="Q100" s="2">
        <v>0.29231382299956182</v>
      </c>
      <c r="R100" s="2">
        <v>0.21412503072923811</v>
      </c>
      <c r="S100" s="2">
        <v>0.22088281799602874</v>
      </c>
      <c r="T100" s="2">
        <v>0.26502654674460713</v>
      </c>
      <c r="U100" s="2">
        <v>0.30102624208621326</v>
      </c>
      <c r="V100" s="2">
        <f t="shared" si="1"/>
        <v>0.28129968957778451</v>
      </c>
    </row>
    <row r="101" spans="1:22">
      <c r="A101" s="2" t="s">
        <v>575</v>
      </c>
      <c r="B101" s="2">
        <v>6.5687492224332428E-2</v>
      </c>
      <c r="C101" s="2">
        <v>0.42287239631436147</v>
      </c>
      <c r="D101" s="2">
        <v>0.22782262264321973</v>
      </c>
      <c r="E101" s="2">
        <v>4.4864159124924849E-2</v>
      </c>
      <c r="F101" s="2">
        <v>0.22830590128130837</v>
      </c>
      <c r="G101" s="2">
        <v>4.8795646124888556E-2</v>
      </c>
      <c r="H101" s="2">
        <v>2.9684189451094925E-2</v>
      </c>
      <c r="I101" s="2">
        <v>0.66152726362434888</v>
      </c>
      <c r="J101" s="2">
        <v>1.01147474353665</v>
      </c>
      <c r="K101" s="2">
        <v>6.993089048519098E-2</v>
      </c>
      <c r="L101" s="2">
        <v>0.19377510423436314</v>
      </c>
      <c r="M101" s="2">
        <v>0.22567392125908919</v>
      </c>
      <c r="N101" s="2">
        <v>0.48172437310563326</v>
      </c>
      <c r="O101" s="2">
        <v>0.5573543804128569</v>
      </c>
      <c r="P101" s="2">
        <v>0.6938885067191799</v>
      </c>
      <c r="Q101" s="2">
        <v>0.19441989476188382</v>
      </c>
      <c r="R101" s="2">
        <v>7.5154870451725767E-2</v>
      </c>
      <c r="S101" s="2">
        <v>0.14017169440623992</v>
      </c>
      <c r="T101" s="2">
        <v>5.1050362265903121E-2</v>
      </c>
      <c r="U101" s="2">
        <v>0.17775589383728033</v>
      </c>
      <c r="V101" s="2">
        <f t="shared" si="1"/>
        <v>0.28009671531322378</v>
      </c>
    </row>
    <row r="102" spans="1:22">
      <c r="A102" s="2" t="s">
        <v>541</v>
      </c>
      <c r="B102" s="2">
        <v>0.22147098845497953</v>
      </c>
      <c r="C102" s="2">
        <v>0.33930837763291599</v>
      </c>
      <c r="D102" s="2">
        <v>0.26882704490112896</v>
      </c>
      <c r="E102" s="2">
        <v>0.18803539993558677</v>
      </c>
      <c r="F102" s="2">
        <v>0.28029636746432679</v>
      </c>
      <c r="G102" s="2">
        <v>0.21660081314953455</v>
      </c>
      <c r="H102" s="2">
        <v>0.18491930265612494</v>
      </c>
      <c r="I102" s="2">
        <v>0.40990301827239894</v>
      </c>
      <c r="J102" s="2">
        <v>0.52704087352006701</v>
      </c>
      <c r="K102" s="2">
        <v>0.20574841339285507</v>
      </c>
      <c r="L102" s="2">
        <v>0.25913827423222974</v>
      </c>
      <c r="M102" s="2">
        <v>0.22562116020514431</v>
      </c>
      <c r="N102" s="2">
        <v>0.29507283940770973</v>
      </c>
      <c r="O102" s="2">
        <v>0.35808613414913881</v>
      </c>
      <c r="P102" s="2">
        <v>0.42215213557580178</v>
      </c>
      <c r="Q102" s="2">
        <v>0.23154231352001137</v>
      </c>
      <c r="R102" s="2">
        <v>0.12366732125274234</v>
      </c>
      <c r="S102" s="2">
        <v>0.28708378994418338</v>
      </c>
      <c r="T102" s="2">
        <v>0.21062299737337717</v>
      </c>
      <c r="U102" s="2">
        <v>0.29221125703160022</v>
      </c>
      <c r="V102" s="2">
        <f t="shared" si="1"/>
        <v>0.27736744110359279</v>
      </c>
    </row>
    <row r="103" spans="1:22">
      <c r="A103" s="2" t="s">
        <v>1725</v>
      </c>
      <c r="B103" s="2">
        <v>0.17236636747968367</v>
      </c>
      <c r="C103" s="2">
        <v>0.26373279469135874</v>
      </c>
      <c r="D103" s="2">
        <v>0.23833760421815084</v>
      </c>
      <c r="E103" s="2">
        <v>0.19564059899448777</v>
      </c>
      <c r="F103" s="2">
        <v>0.22643190819569348</v>
      </c>
      <c r="G103" s="2">
        <v>0.14782921699486012</v>
      </c>
      <c r="H103" s="2">
        <v>0.13610265831925786</v>
      </c>
      <c r="I103" s="2">
        <v>0.39792796696307636</v>
      </c>
      <c r="J103" s="2">
        <v>0.669138850774464</v>
      </c>
      <c r="K103" s="2">
        <v>0.18774778369192885</v>
      </c>
      <c r="L103" s="2">
        <v>0.31704295015182132</v>
      </c>
      <c r="M103" s="2">
        <v>0.32309957781146553</v>
      </c>
      <c r="N103" s="2">
        <v>0.43289466963771833</v>
      </c>
      <c r="O103" s="2">
        <v>0.37786038127203958</v>
      </c>
      <c r="P103" s="2">
        <v>0.37268948074768193</v>
      </c>
      <c r="Q103" s="2">
        <v>0.28484766905204117</v>
      </c>
      <c r="R103" s="2">
        <v>0.16222636474955299</v>
      </c>
      <c r="S103" s="2">
        <v>0.28863361433861262</v>
      </c>
      <c r="T103" s="2">
        <v>0.19593653422986101</v>
      </c>
      <c r="U103" s="2">
        <v>9.7762781654387704E-2</v>
      </c>
      <c r="V103" s="2">
        <f t="shared" si="1"/>
        <v>0.27441248869840723</v>
      </c>
    </row>
    <row r="104" spans="1:22">
      <c r="A104" s="2" t="s">
        <v>998</v>
      </c>
      <c r="B104" s="2">
        <v>0.1905519372513767</v>
      </c>
      <c r="C104" s="2">
        <v>0.29393800258501701</v>
      </c>
      <c r="D104" s="2">
        <v>0.25039109213186567</v>
      </c>
      <c r="E104" s="2">
        <v>0.18068233961086549</v>
      </c>
      <c r="F104" s="2">
        <v>0.25037934755425911</v>
      </c>
      <c r="G104" s="2">
        <v>0.19380309460881698</v>
      </c>
      <c r="H104" s="2">
        <v>0.15627838009991291</v>
      </c>
      <c r="I104" s="2">
        <v>0.38951334665138543</v>
      </c>
      <c r="J104" s="2">
        <v>0.55773445860735693</v>
      </c>
      <c r="K104" s="2">
        <v>0.21260518291947336</v>
      </c>
      <c r="L104" s="2">
        <v>0.26700250413289645</v>
      </c>
      <c r="M104" s="2">
        <v>0.31538169328292476</v>
      </c>
      <c r="N104" s="2">
        <v>0.38813510920077388</v>
      </c>
      <c r="O104" s="2">
        <v>0.34295155200156424</v>
      </c>
      <c r="P104" s="2">
        <v>0.4329911510847918</v>
      </c>
      <c r="Q104" s="2">
        <v>0.23018889065283066</v>
      </c>
      <c r="R104" s="2">
        <v>0.22212149711761647</v>
      </c>
      <c r="S104" s="2">
        <v>0.19346167056194921</v>
      </c>
      <c r="T104" s="2">
        <v>0.20957880484368313</v>
      </c>
      <c r="U104" s="2">
        <v>0.10688790557682085</v>
      </c>
      <c r="V104" s="2">
        <f t="shared" si="1"/>
        <v>0.26922889802380906</v>
      </c>
    </row>
    <row r="105" spans="1:22">
      <c r="A105" s="2" t="s">
        <v>1186</v>
      </c>
      <c r="B105" s="2">
        <v>0.18006487934078594</v>
      </c>
      <c r="C105" s="2">
        <v>0.30223325854927546</v>
      </c>
      <c r="D105" s="2">
        <v>0.22090676016190874</v>
      </c>
      <c r="E105" s="2">
        <v>0.16482467900615286</v>
      </c>
      <c r="F105" s="2">
        <v>0.26230118441667605</v>
      </c>
      <c r="G105" s="2">
        <v>0.19146207622184916</v>
      </c>
      <c r="H105" s="2">
        <v>0.16143983744274409</v>
      </c>
      <c r="I105" s="2">
        <v>0.402910743653068</v>
      </c>
      <c r="J105" s="2">
        <v>0.66597133253977392</v>
      </c>
      <c r="K105" s="2">
        <v>0.19934016308754487</v>
      </c>
      <c r="L105" s="2">
        <v>0.24748313818402046</v>
      </c>
      <c r="M105" s="2">
        <v>0.29077678094233489</v>
      </c>
      <c r="N105" s="2">
        <v>0.40646388901533542</v>
      </c>
      <c r="O105" s="2">
        <v>0.3626948949021816</v>
      </c>
      <c r="P105" s="2">
        <v>0.33971458667863963</v>
      </c>
      <c r="Q105" s="2">
        <v>0.17798073564239636</v>
      </c>
      <c r="R105" s="2">
        <v>0.1145321843540013</v>
      </c>
      <c r="S105" s="2">
        <v>0.21951716771728183</v>
      </c>
      <c r="T105" s="2">
        <v>0.18534799709787569</v>
      </c>
      <c r="U105" s="2">
        <v>0.15191690096306573</v>
      </c>
      <c r="V105" s="2">
        <f t="shared" si="1"/>
        <v>0.2623941594958456</v>
      </c>
    </row>
    <row r="106" spans="1:22">
      <c r="A106" s="2" t="s">
        <v>1839</v>
      </c>
      <c r="B106" s="2">
        <v>0.28649831123364183</v>
      </c>
      <c r="C106" s="2">
        <v>0.26491191814814852</v>
      </c>
      <c r="D106" s="2">
        <v>0.27784131900298242</v>
      </c>
      <c r="E106" s="2">
        <v>0.3165331499270993</v>
      </c>
      <c r="F106" s="2">
        <v>0.26828868277995266</v>
      </c>
      <c r="G106" s="2">
        <v>0.27509422175283282</v>
      </c>
      <c r="H106" s="2">
        <v>0.30185936752611114</v>
      </c>
      <c r="I106" s="2">
        <v>0.24936588461992074</v>
      </c>
      <c r="J106" s="2">
        <v>0.2823394159184347</v>
      </c>
      <c r="K106" s="2">
        <v>0.25466487840253066</v>
      </c>
      <c r="L106" s="2">
        <v>0.28979877344782023</v>
      </c>
      <c r="M106" s="2">
        <v>0.21523716523946299</v>
      </c>
      <c r="N106" s="2">
        <v>0.28277434566112691</v>
      </c>
      <c r="O106" s="2">
        <v>0.30519469859425058</v>
      </c>
      <c r="P106" s="2">
        <v>0.24492189982938986</v>
      </c>
      <c r="Q106" s="2">
        <v>0.23297106182958988</v>
      </c>
      <c r="R106" s="2">
        <v>0.23448526073518669</v>
      </c>
      <c r="S106" s="2">
        <v>0.17006508776615553</v>
      </c>
      <c r="T106" s="2">
        <v>0.25769097372247673</v>
      </c>
      <c r="U106" s="2">
        <v>0.22750345290292265</v>
      </c>
      <c r="V106" s="2">
        <f t="shared" si="1"/>
        <v>0.26190199345200182</v>
      </c>
    </row>
    <row r="107" spans="1:22">
      <c r="A107" s="2" t="s">
        <v>1853</v>
      </c>
      <c r="B107" s="2">
        <v>0.23911006827624623</v>
      </c>
      <c r="C107" s="2">
        <v>0.33801685189300396</v>
      </c>
      <c r="D107" s="2">
        <v>0.30658513749467414</v>
      </c>
      <c r="E107" s="2">
        <v>0.22093532221596907</v>
      </c>
      <c r="F107" s="2">
        <v>0.28502466018818806</v>
      </c>
      <c r="G107" s="2">
        <v>0.21726752735768168</v>
      </c>
      <c r="H107" s="2">
        <v>0.19804820030775605</v>
      </c>
      <c r="I107" s="2">
        <v>0.38106402884770291</v>
      </c>
      <c r="J107" s="2">
        <v>0.4847548374698587</v>
      </c>
      <c r="K107" s="2">
        <v>0.26276991843374603</v>
      </c>
      <c r="L107" s="2">
        <v>0.26923224794969408</v>
      </c>
      <c r="M107" s="2">
        <v>0.18332232079542218</v>
      </c>
      <c r="N107" s="2">
        <v>0.3430421608201405</v>
      </c>
      <c r="O107" s="2">
        <v>0.36878365276086661</v>
      </c>
      <c r="P107" s="2">
        <v>0.3807984184139544</v>
      </c>
      <c r="Q107" s="2">
        <v>0.24235776885403129</v>
      </c>
      <c r="R107" s="2">
        <v>0.16670328520049729</v>
      </c>
      <c r="S107" s="2">
        <v>0.14080543288904168</v>
      </c>
      <c r="T107" s="2">
        <v>0.15830320421274993</v>
      </c>
      <c r="U107" s="2">
        <v>4.7904092336914207E-2</v>
      </c>
      <c r="V107" s="2">
        <f t="shared" si="1"/>
        <v>0.26174145683590694</v>
      </c>
    </row>
    <row r="108" spans="1:22">
      <c r="A108" s="2" t="s">
        <v>1591</v>
      </c>
      <c r="B108" s="2">
        <v>0.32830082643893493</v>
      </c>
      <c r="C108" s="2">
        <v>0.28750237331482992</v>
      </c>
      <c r="D108" s="2">
        <v>0.33063770336599912</v>
      </c>
      <c r="E108" s="2">
        <v>0.34320640800174007</v>
      </c>
      <c r="F108" s="2">
        <v>0.27048352335711645</v>
      </c>
      <c r="G108" s="2">
        <v>0.30684091688226828</v>
      </c>
      <c r="H108" s="2">
        <v>0.27930314479578605</v>
      </c>
      <c r="I108" s="2">
        <v>0.22741859368663367</v>
      </c>
      <c r="J108" s="2">
        <v>0.22123672693047866</v>
      </c>
      <c r="K108" s="2">
        <v>0.28418679342385733</v>
      </c>
      <c r="L108" s="2">
        <v>0.27263718929048325</v>
      </c>
      <c r="M108" s="2">
        <v>0.15032745769708336</v>
      </c>
      <c r="N108" s="2">
        <v>0.2752977339835706</v>
      </c>
      <c r="O108" s="2">
        <v>0.30332670892366276</v>
      </c>
      <c r="P108" s="2">
        <v>0.25682689436704309</v>
      </c>
      <c r="Q108" s="2">
        <v>0.2181249054107903</v>
      </c>
      <c r="R108" s="2">
        <v>0.21975642620498162</v>
      </c>
      <c r="S108" s="2">
        <v>0.18151063669216655</v>
      </c>
      <c r="T108" s="2">
        <v>0.2557041446899822</v>
      </c>
      <c r="U108" s="2">
        <v>0.20441961285514287</v>
      </c>
      <c r="V108" s="2">
        <f t="shared" si="1"/>
        <v>0.26085243601562758</v>
      </c>
    </row>
    <row r="109" spans="1:22">
      <c r="A109" s="2" t="s">
        <v>1295</v>
      </c>
      <c r="B109" s="2">
        <v>0.2091343993196958</v>
      </c>
      <c r="C109" s="2">
        <v>0.30951225558153533</v>
      </c>
      <c r="D109" s="2">
        <v>0.2749592557733273</v>
      </c>
      <c r="E109" s="2">
        <v>0.20599670705073242</v>
      </c>
      <c r="F109" s="2">
        <v>0.27548633511980258</v>
      </c>
      <c r="G109" s="2">
        <v>0.21276249371641889</v>
      </c>
      <c r="H109" s="2">
        <v>0.18335913630027803</v>
      </c>
      <c r="I109" s="2">
        <v>0.32241117888723375</v>
      </c>
      <c r="J109" s="2">
        <v>0.44800750323389738</v>
      </c>
      <c r="K109" s="2">
        <v>0.23213975065871156</v>
      </c>
      <c r="L109" s="2">
        <v>0.2420237568291882</v>
      </c>
      <c r="M109" s="2">
        <v>0.19337486569315962</v>
      </c>
      <c r="N109" s="2">
        <v>0.39086787011178953</v>
      </c>
      <c r="O109" s="2">
        <v>0.31289698006782302</v>
      </c>
      <c r="P109" s="2">
        <v>0.29041768764035913</v>
      </c>
      <c r="Q109" s="2">
        <v>0.22411471298765431</v>
      </c>
      <c r="R109" s="2">
        <v>0.11760991944615821</v>
      </c>
      <c r="S109" s="2">
        <v>0.2238146986512308</v>
      </c>
      <c r="T109" s="2">
        <v>0.21452135924390542</v>
      </c>
      <c r="U109" s="2">
        <v>0.20743558282740196</v>
      </c>
      <c r="V109" s="2">
        <f t="shared" si="1"/>
        <v>0.25454232245701519</v>
      </c>
    </row>
    <row r="110" spans="1:22">
      <c r="A110" s="2" t="s">
        <v>1119</v>
      </c>
      <c r="B110" s="2">
        <v>0.13037726889642304</v>
      </c>
      <c r="C110" s="2">
        <v>0.35982128412190606</v>
      </c>
      <c r="D110" s="2">
        <v>0.21020617358329793</v>
      </c>
      <c r="E110" s="2">
        <v>8.1347270828639684E-2</v>
      </c>
      <c r="F110" s="2">
        <v>0.27729356955985285</v>
      </c>
      <c r="G110" s="2">
        <v>0.114678887605033</v>
      </c>
      <c r="H110" s="2">
        <v>8.9767534737941745E-2</v>
      </c>
      <c r="I110" s="2">
        <v>0.53001050324017218</v>
      </c>
      <c r="J110" s="2">
        <v>0.87219923112362563</v>
      </c>
      <c r="K110" s="2">
        <v>0.13331783021102067</v>
      </c>
      <c r="L110" s="2">
        <v>0.14885688024770821</v>
      </c>
      <c r="M110" s="2">
        <v>7.7141037936813442E-2</v>
      </c>
      <c r="N110" s="2">
        <v>0.38618272415568605</v>
      </c>
      <c r="O110" s="2">
        <v>0.46517893160427898</v>
      </c>
      <c r="P110" s="2">
        <v>0.58662992873044217</v>
      </c>
      <c r="Q110" s="2">
        <v>0.1259721994045078</v>
      </c>
      <c r="R110" s="2">
        <v>8.4197167658194183E-2</v>
      </c>
      <c r="S110" s="2">
        <v>0.19142996752675429</v>
      </c>
      <c r="T110" s="2">
        <v>0.12298919094166161</v>
      </c>
      <c r="U110" s="2">
        <v>7.6546148355024962E-2</v>
      </c>
      <c r="V110" s="2">
        <f t="shared" si="1"/>
        <v>0.2532071865234492</v>
      </c>
    </row>
    <row r="111" spans="1:22">
      <c r="A111" s="2" t="s">
        <v>616</v>
      </c>
      <c r="B111" s="2">
        <v>0.20924238132953249</v>
      </c>
      <c r="C111" s="2">
        <v>0.28385833010196321</v>
      </c>
      <c r="D111" s="2">
        <v>0.26372002681808199</v>
      </c>
      <c r="E111" s="2">
        <v>0.19598847525299479</v>
      </c>
      <c r="F111" s="2">
        <v>0.24744104862368346</v>
      </c>
      <c r="G111" s="2">
        <v>0.19106446309741035</v>
      </c>
      <c r="H111" s="2">
        <v>0.20906146071246945</v>
      </c>
      <c r="I111" s="2">
        <v>0.27620592022277796</v>
      </c>
      <c r="J111" s="2">
        <v>0.35887179970218119</v>
      </c>
      <c r="K111" s="2">
        <v>0.20809950230129612</v>
      </c>
      <c r="L111" s="2">
        <v>0.24183325113672749</v>
      </c>
      <c r="M111" s="2">
        <v>0.24324702048856686</v>
      </c>
      <c r="N111" s="2">
        <v>0.27929402834457329</v>
      </c>
      <c r="O111" s="2">
        <v>0.29890084592541882</v>
      </c>
      <c r="P111" s="2">
        <v>0.28067046408421986</v>
      </c>
      <c r="Q111" s="2">
        <v>0.24071504142649078</v>
      </c>
      <c r="R111" s="2">
        <v>0.21201607232728134</v>
      </c>
      <c r="S111" s="2">
        <v>0.28120904330323715</v>
      </c>
      <c r="T111" s="2">
        <v>0.24739780179079549</v>
      </c>
      <c r="U111" s="2">
        <v>0.29289081295302122</v>
      </c>
      <c r="V111" s="2">
        <f t="shared" si="1"/>
        <v>0.25308638949713619</v>
      </c>
    </row>
    <row r="112" spans="1:22">
      <c r="A112" s="2" t="s">
        <v>1044</v>
      </c>
      <c r="B112" s="2">
        <v>6.85498611761369E-2</v>
      </c>
      <c r="C112" s="2">
        <v>0.29795635557830014</v>
      </c>
      <c r="D112" s="2">
        <v>0.13123911112057954</v>
      </c>
      <c r="E112" s="2">
        <v>2.9120291003549213E-2</v>
      </c>
      <c r="F112" s="2">
        <v>0.23902700009867323</v>
      </c>
      <c r="G112" s="2">
        <v>5.7435281540328793E-2</v>
      </c>
      <c r="H112" s="2">
        <v>2.3365295725050816E-2</v>
      </c>
      <c r="I112" s="2">
        <v>0.65909467412707956</v>
      </c>
      <c r="J112" s="2">
        <v>1.1138296217721746</v>
      </c>
      <c r="K112" s="2">
        <v>9.670529789192038E-2</v>
      </c>
      <c r="L112" s="2">
        <v>0.13566269228240532</v>
      </c>
      <c r="M112" s="2">
        <v>5.6766488680346887E-2</v>
      </c>
      <c r="N112" s="2">
        <v>0.53284462261147725</v>
      </c>
      <c r="O112" s="2">
        <v>0.47827959058251535</v>
      </c>
      <c r="P112" s="2">
        <v>0.65462293775419289</v>
      </c>
      <c r="Q112" s="2">
        <v>0.12074208797976886</v>
      </c>
      <c r="R112" s="2">
        <v>8.29759125487355E-2</v>
      </c>
      <c r="S112" s="2">
        <v>8.7438341592253319E-2</v>
      </c>
      <c r="T112" s="2">
        <v>7.7973375021234609E-2</v>
      </c>
      <c r="U112" s="2">
        <v>7.5204516906293636E-2</v>
      </c>
      <c r="V112" s="2">
        <f t="shared" si="1"/>
        <v>0.25094166779965088</v>
      </c>
    </row>
    <row r="113" spans="1:22">
      <c r="A113" s="2" t="s">
        <v>1768</v>
      </c>
      <c r="B113" s="2">
        <v>0.28209105251265754</v>
      </c>
      <c r="C113" s="2">
        <v>0.23319476329218133</v>
      </c>
      <c r="D113" s="2">
        <v>0.22922359250106503</v>
      </c>
      <c r="E113" s="2">
        <v>0.28439720807446467</v>
      </c>
      <c r="F113" s="2">
        <v>0.22892273429484783</v>
      </c>
      <c r="G113" s="2">
        <v>0.28566636561619707</v>
      </c>
      <c r="H113" s="2">
        <v>0.29987654508803396</v>
      </c>
      <c r="I113" s="2">
        <v>0.21978051617980099</v>
      </c>
      <c r="J113" s="2">
        <v>0.27582590648268496</v>
      </c>
      <c r="K113" s="2">
        <v>0.28965911083598606</v>
      </c>
      <c r="L113" s="2">
        <v>0.27523627134131584</v>
      </c>
      <c r="M113" s="2">
        <v>0.26359958018470725</v>
      </c>
      <c r="N113" s="2">
        <v>0.28305833249254297</v>
      </c>
      <c r="O113" s="2">
        <v>0.234537779177351</v>
      </c>
      <c r="P113" s="2">
        <v>0.21079274538272283</v>
      </c>
      <c r="Q113" s="2">
        <v>0.19403413265207173</v>
      </c>
      <c r="R113" s="2">
        <v>0.21069268066825506</v>
      </c>
      <c r="S113" s="2">
        <v>0.21561846539100465</v>
      </c>
      <c r="T113" s="2">
        <v>0.2950139059359615</v>
      </c>
      <c r="U113" s="2">
        <v>0.14164120902075633</v>
      </c>
      <c r="V113" s="2">
        <f t="shared" si="1"/>
        <v>0.24764314485623046</v>
      </c>
    </row>
    <row r="114" spans="1:22">
      <c r="A114" s="2" t="s">
        <v>1667</v>
      </c>
      <c r="B114" s="2">
        <v>0.21138764120570672</v>
      </c>
      <c r="C114" s="2">
        <v>0.28037193641975294</v>
      </c>
      <c r="D114" s="2">
        <v>0.2450178751597786</v>
      </c>
      <c r="E114" s="2">
        <v>0.20232955197016561</v>
      </c>
      <c r="F114" s="2">
        <v>0.26665058667965708</v>
      </c>
      <c r="G114" s="2">
        <v>0.21526617676057019</v>
      </c>
      <c r="H114" s="2">
        <v>0.19640708850056079</v>
      </c>
      <c r="I114" s="2">
        <v>0.31714503816017298</v>
      </c>
      <c r="J114" s="2">
        <v>0.37767775716799207</v>
      </c>
      <c r="K114" s="2">
        <v>0.25040429800655906</v>
      </c>
      <c r="L114" s="2">
        <v>0.2141830526709638</v>
      </c>
      <c r="M114" s="2">
        <v>0.14701096080283257</v>
      </c>
      <c r="N114" s="2">
        <v>0.28384688410362197</v>
      </c>
      <c r="O114" s="2">
        <v>0.29904932203546269</v>
      </c>
      <c r="P114" s="2">
        <v>0.32330525899839652</v>
      </c>
      <c r="Q114" s="2">
        <v>0.1782997520792482</v>
      </c>
      <c r="R114" s="2">
        <v>0.1701867983531147</v>
      </c>
      <c r="S114" s="2">
        <v>0.27649203897401176</v>
      </c>
      <c r="T114" s="2">
        <v>0.21382003663263036</v>
      </c>
      <c r="U114" s="2">
        <v>0.24508355388690378</v>
      </c>
      <c r="V114" s="2">
        <f t="shared" si="1"/>
        <v>0.24569678042840509</v>
      </c>
    </row>
    <row r="115" spans="1:22">
      <c r="A115" s="2" t="s">
        <v>730</v>
      </c>
      <c r="B115" s="2">
        <v>0.1365869751373347</v>
      </c>
      <c r="C115" s="2">
        <v>0.32251598910017742</v>
      </c>
      <c r="D115" s="2">
        <v>0.23430668932538146</v>
      </c>
      <c r="E115" s="2">
        <v>0.10612148332448756</v>
      </c>
      <c r="F115" s="2">
        <v>0.29957035501781321</v>
      </c>
      <c r="G115" s="2">
        <v>0.15438550161453463</v>
      </c>
      <c r="H115" s="2">
        <v>0.1025844038876067</v>
      </c>
      <c r="I115" s="2">
        <v>0.43085223836808134</v>
      </c>
      <c r="J115" s="2">
        <v>0.57900812324431927</v>
      </c>
      <c r="K115" s="2">
        <v>0.17069753708985283</v>
      </c>
      <c r="L115" s="2">
        <v>0.18941857015116745</v>
      </c>
      <c r="M115" s="2">
        <v>0.17237823144301029</v>
      </c>
      <c r="N115" s="2">
        <v>0.30412198404080681</v>
      </c>
      <c r="O115" s="2">
        <v>0.3597023886055859</v>
      </c>
      <c r="P115" s="2">
        <v>0.49974072669395508</v>
      </c>
      <c r="Q115" s="2">
        <v>0.1601296411910251</v>
      </c>
      <c r="R115" s="2">
        <v>0.16207316591249105</v>
      </c>
      <c r="S115" s="2">
        <v>0.14753271941648055</v>
      </c>
      <c r="T115" s="2">
        <v>0.10351455831804067</v>
      </c>
      <c r="U115" s="2">
        <v>0.24052213595329214</v>
      </c>
      <c r="V115" s="2">
        <f t="shared" si="1"/>
        <v>0.24378817089177218</v>
      </c>
    </row>
    <row r="116" spans="1:22">
      <c r="A116" s="2" t="s">
        <v>1797</v>
      </c>
      <c r="B116" s="2">
        <v>0.2615631152014472</v>
      </c>
      <c r="C116" s="2">
        <v>0.28912332456790157</v>
      </c>
      <c r="D116" s="2">
        <v>0.25728049603749475</v>
      </c>
      <c r="E116" s="2">
        <v>0.23501554157903395</v>
      </c>
      <c r="F116" s="2">
        <v>0.24691856080780816</v>
      </c>
      <c r="G116" s="2">
        <v>0.23335730925193224</v>
      </c>
      <c r="H116" s="2">
        <v>0.22612591643772345</v>
      </c>
      <c r="I116" s="2">
        <v>0.23610345636980815</v>
      </c>
      <c r="J116" s="2">
        <v>0.29530675685997526</v>
      </c>
      <c r="K116" s="2">
        <v>0.22793071163613005</v>
      </c>
      <c r="L116" s="2">
        <v>0.25418455546456126</v>
      </c>
      <c r="M116" s="2">
        <v>0.18726290415755661</v>
      </c>
      <c r="N116" s="2">
        <v>0.24969195242121076</v>
      </c>
      <c r="O116" s="2">
        <v>0.28677210913594248</v>
      </c>
      <c r="P116" s="2">
        <v>0.26715468596937952</v>
      </c>
      <c r="Q116" s="2">
        <v>0.2489738081808876</v>
      </c>
      <c r="R116" s="2">
        <v>0.139080980714445</v>
      </c>
      <c r="S116" s="2">
        <v>0.2344762341528083</v>
      </c>
      <c r="T116" s="2">
        <v>0.25514372524184364</v>
      </c>
      <c r="U116" s="2">
        <v>0.23160947878561011</v>
      </c>
      <c r="V116" s="2">
        <f t="shared" si="1"/>
        <v>0.24315378114867497</v>
      </c>
    </row>
    <row r="117" spans="1:22">
      <c r="A117" s="2" t="s">
        <v>103</v>
      </c>
      <c r="B117" s="2">
        <v>0.12241513124903357</v>
      </c>
      <c r="C117" s="2">
        <v>0.30326962687045983</v>
      </c>
      <c r="D117" s="2">
        <v>0.22350730438858124</v>
      </c>
      <c r="E117" s="2">
        <v>7.7372031875814443E-2</v>
      </c>
      <c r="F117" s="2">
        <v>0.25746099510224152</v>
      </c>
      <c r="G117" s="2">
        <v>0.12384537674692951</v>
      </c>
      <c r="H117" s="2">
        <v>5.4443320875810219E-2</v>
      </c>
      <c r="I117" s="2">
        <v>0.39290252914608109</v>
      </c>
      <c r="J117" s="2">
        <v>0.77798247738207793</v>
      </c>
      <c r="K117" s="2">
        <v>0.15394039074024352</v>
      </c>
      <c r="L117" s="2">
        <v>0.20293780089603147</v>
      </c>
      <c r="M117" s="2">
        <v>0.22376442223483867</v>
      </c>
      <c r="N117" s="2">
        <v>0.44122200227948061</v>
      </c>
      <c r="O117" s="2">
        <v>0.39977966794121444</v>
      </c>
      <c r="P117" s="2">
        <v>0.37900177732434709</v>
      </c>
      <c r="Q117" s="2">
        <v>0.11161973468610813</v>
      </c>
      <c r="R117" s="2">
        <v>8.9221658234322127E-2</v>
      </c>
      <c r="S117" s="2">
        <v>0.37571961112499208</v>
      </c>
      <c r="T117" s="2">
        <v>9.8330758438574556E-2</v>
      </c>
      <c r="U117" s="2">
        <v>4.4707919546146634E-2</v>
      </c>
      <c r="V117" s="2">
        <f t="shared" si="1"/>
        <v>0.24267222685416651</v>
      </c>
    </row>
    <row r="118" spans="1:22">
      <c r="A118" s="2" t="s">
        <v>1601</v>
      </c>
      <c r="B118" s="2">
        <v>0.24108809116064034</v>
      </c>
      <c r="C118" s="2">
        <v>0.23355846921771947</v>
      </c>
      <c r="D118" s="2">
        <v>0.23504215624201127</v>
      </c>
      <c r="E118" s="2">
        <v>0.22024698413091578</v>
      </c>
      <c r="F118" s="2">
        <v>0.22936852417369563</v>
      </c>
      <c r="G118" s="2">
        <v>0.20903051762770225</v>
      </c>
      <c r="H118" s="2">
        <v>0.20681950673607466</v>
      </c>
      <c r="I118" s="2">
        <v>0.3111658187546234</v>
      </c>
      <c r="J118" s="2">
        <v>0.50372177808878782</v>
      </c>
      <c r="K118" s="2">
        <v>0.22130508426133882</v>
      </c>
      <c r="L118" s="2">
        <v>0.2351353536137219</v>
      </c>
      <c r="M118" s="2">
        <v>0.2028214779724804</v>
      </c>
      <c r="N118" s="2">
        <v>0.37033807421375281</v>
      </c>
      <c r="O118" s="2">
        <v>0.34190537171186719</v>
      </c>
      <c r="P118" s="2">
        <v>0.23226920853211114</v>
      </c>
      <c r="Q118" s="2">
        <v>0.27300650901892504</v>
      </c>
      <c r="R118" s="2">
        <v>0.16638058273078035</v>
      </c>
      <c r="S118" s="2">
        <v>0.15472245455190023</v>
      </c>
      <c r="T118" s="2">
        <v>0.20853253469424191</v>
      </c>
      <c r="U118" s="2">
        <v>2.8893109837553058E-2</v>
      </c>
      <c r="V118" s="2">
        <f t="shared" si="1"/>
        <v>0.24126758036354218</v>
      </c>
    </row>
    <row r="119" spans="1:22">
      <c r="A119" s="2" t="s">
        <v>723</v>
      </c>
      <c r="B119" s="2">
        <v>0.18292966131441457</v>
      </c>
      <c r="C119" s="2">
        <v>0.25127593295511336</v>
      </c>
      <c r="D119" s="2">
        <v>0.20834186588563292</v>
      </c>
      <c r="E119" s="2">
        <v>0.16070694388517637</v>
      </c>
      <c r="F119" s="2">
        <v>0.22844137744249976</v>
      </c>
      <c r="G119" s="2">
        <v>0.19794395186682767</v>
      </c>
      <c r="H119" s="2">
        <v>0.15274549476511659</v>
      </c>
      <c r="I119" s="2">
        <v>0.3096460402181927</v>
      </c>
      <c r="J119" s="2">
        <v>0.45316592669625916</v>
      </c>
      <c r="K119" s="2">
        <v>0.19737900758512214</v>
      </c>
      <c r="L119" s="2">
        <v>0.28633872657257808</v>
      </c>
      <c r="M119" s="2">
        <v>0.34443233437438625</v>
      </c>
      <c r="N119" s="2">
        <v>0.28037445501311103</v>
      </c>
      <c r="O119" s="2">
        <v>0.3057344085713794</v>
      </c>
      <c r="P119" s="2">
        <v>0.32476657978537526</v>
      </c>
      <c r="Q119" s="2">
        <v>0.19881065157967145</v>
      </c>
      <c r="R119" s="2">
        <v>0.1992453600057503</v>
      </c>
      <c r="S119" s="2">
        <v>0.17048367896313693</v>
      </c>
      <c r="T119" s="2">
        <v>0.12674686143865246</v>
      </c>
      <c r="U119" s="2">
        <v>0.24221408577619352</v>
      </c>
      <c r="V119" s="2">
        <f t="shared" si="1"/>
        <v>0.24108616723472953</v>
      </c>
    </row>
    <row r="120" spans="1:22">
      <c r="A120" s="2" t="s">
        <v>1379</v>
      </c>
      <c r="B120" s="2">
        <v>0.2088636971694289</v>
      </c>
      <c r="C120" s="2">
        <v>0.29535793612499572</v>
      </c>
      <c r="D120" s="2">
        <v>0.28046970992756692</v>
      </c>
      <c r="E120" s="2">
        <v>0.22147606761912156</v>
      </c>
      <c r="F120" s="2">
        <v>0.26068276454510786</v>
      </c>
      <c r="G120" s="2">
        <v>0.19357528949784633</v>
      </c>
      <c r="H120" s="2">
        <v>0.14486316625092222</v>
      </c>
      <c r="I120" s="2">
        <v>0.28861917481602362</v>
      </c>
      <c r="J120" s="2">
        <v>0.37015061541566613</v>
      </c>
      <c r="K120" s="2">
        <v>0.20556046995502006</v>
      </c>
      <c r="L120" s="2">
        <v>0.26977620157697979</v>
      </c>
      <c r="M120" s="2">
        <v>0.23746183377179189</v>
      </c>
      <c r="N120" s="2">
        <v>0.27291241026820245</v>
      </c>
      <c r="O120" s="2">
        <v>0.33902706967047497</v>
      </c>
      <c r="P120" s="2">
        <v>0.37332672608648509</v>
      </c>
      <c r="Q120" s="2">
        <v>0.16944739909379442</v>
      </c>
      <c r="R120" s="2">
        <v>0.2519186667676479</v>
      </c>
      <c r="S120" s="2">
        <v>0.16359130794389409</v>
      </c>
      <c r="T120" s="2">
        <v>0.20239744841437987</v>
      </c>
      <c r="U120" s="2">
        <v>4.0526752385829694E-2</v>
      </c>
      <c r="V120" s="2">
        <f t="shared" si="1"/>
        <v>0.23950023536505896</v>
      </c>
    </row>
    <row r="121" spans="1:22">
      <c r="A121" s="2" t="s">
        <v>1663</v>
      </c>
      <c r="B121" s="2">
        <v>0.17231953440615191</v>
      </c>
      <c r="C121" s="2">
        <v>0.25882505497942404</v>
      </c>
      <c r="D121" s="2">
        <v>0.20234244644226679</v>
      </c>
      <c r="E121" s="2">
        <v>0.16120973123732305</v>
      </c>
      <c r="F121" s="2">
        <v>0.22380746971584647</v>
      </c>
      <c r="G121" s="2">
        <v>0.16757907980551798</v>
      </c>
      <c r="H121" s="2">
        <v>0.1336527550738692</v>
      </c>
      <c r="I121" s="2">
        <v>0.33179668614016267</v>
      </c>
      <c r="J121" s="2">
        <v>0.48866570187520325</v>
      </c>
      <c r="K121" s="2">
        <v>0.17194980965434153</v>
      </c>
      <c r="L121" s="2">
        <v>0.24241756515777943</v>
      </c>
      <c r="M121" s="2">
        <v>0.34382501234981211</v>
      </c>
      <c r="N121" s="2">
        <v>0.38797428295703718</v>
      </c>
      <c r="O121" s="2">
        <v>0.3262808551871732</v>
      </c>
      <c r="P121" s="2">
        <v>0.36121204810686158</v>
      </c>
      <c r="Q121" s="2">
        <v>0.24171505886146566</v>
      </c>
      <c r="R121" s="2">
        <v>0.14210598636455882</v>
      </c>
      <c r="S121" s="2">
        <v>0.1718615638068785</v>
      </c>
      <c r="T121" s="2">
        <v>0.14719329876700435</v>
      </c>
      <c r="U121" s="2">
        <v>8.27748472333492E-2</v>
      </c>
      <c r="V121" s="2">
        <f t="shared" si="1"/>
        <v>0.23797543940610139</v>
      </c>
    </row>
    <row r="122" spans="1:22">
      <c r="A122" s="2" t="s">
        <v>362</v>
      </c>
      <c r="B122" s="2">
        <v>0.17250731306551001</v>
      </c>
      <c r="C122" s="2">
        <v>0.28105917760287302</v>
      </c>
      <c r="D122" s="2">
        <v>0.20621980243098409</v>
      </c>
      <c r="E122" s="2">
        <v>0.11475167206183781</v>
      </c>
      <c r="F122" s="2">
        <v>0.25854127663563031</v>
      </c>
      <c r="G122" s="2">
        <v>0.18080637557238616</v>
      </c>
      <c r="H122" s="2">
        <v>0.11325165300856599</v>
      </c>
      <c r="I122" s="2">
        <v>0.37812502370385587</v>
      </c>
      <c r="J122" s="2">
        <v>0.55454584196152701</v>
      </c>
      <c r="K122" s="2">
        <v>0.18827284019555826</v>
      </c>
      <c r="L122" s="2">
        <v>0.20305079796939174</v>
      </c>
      <c r="M122" s="2">
        <v>0.13561914812410644</v>
      </c>
      <c r="N122" s="2">
        <v>0.4480408289103715</v>
      </c>
      <c r="O122" s="2">
        <v>0.36822146801761718</v>
      </c>
      <c r="P122" s="2">
        <v>0.36397327956575642</v>
      </c>
      <c r="Q122" s="2">
        <v>0.14354433945620648</v>
      </c>
      <c r="R122" s="2">
        <v>0.1242556323521624</v>
      </c>
      <c r="S122" s="2">
        <v>0.12276960984604515</v>
      </c>
      <c r="T122" s="2">
        <v>0.15824430615506402</v>
      </c>
      <c r="U122" s="2">
        <v>0.22048485076641208</v>
      </c>
      <c r="V122" s="2">
        <f t="shared" si="1"/>
        <v>0.23681426187009311</v>
      </c>
    </row>
    <row r="123" spans="1:22">
      <c r="A123" s="2" t="s">
        <v>242</v>
      </c>
      <c r="B123" s="2">
        <v>0.21238115004196742</v>
      </c>
      <c r="C123" s="2">
        <v>0.25971293208189716</v>
      </c>
      <c r="D123" s="2">
        <v>0.23217489658423318</v>
      </c>
      <c r="E123" s="2">
        <v>0.18092792542269806</v>
      </c>
      <c r="F123" s="2">
        <v>0.28029843184359643</v>
      </c>
      <c r="G123" s="2">
        <v>0.22221210000098768</v>
      </c>
      <c r="H123" s="2">
        <v>0.19652864332638273</v>
      </c>
      <c r="I123" s="2">
        <v>0.3017454581522962</v>
      </c>
      <c r="J123" s="2">
        <v>0.38465279053365969</v>
      </c>
      <c r="K123" s="2">
        <v>0.21811458554831453</v>
      </c>
      <c r="L123" s="2">
        <v>0.22747558810430674</v>
      </c>
      <c r="M123" s="2">
        <v>0.13535376065960433</v>
      </c>
      <c r="N123" s="2">
        <v>0.27106244801494012</v>
      </c>
      <c r="O123" s="2">
        <v>0.29599604612088315</v>
      </c>
      <c r="P123" s="2">
        <v>0.30389318846357205</v>
      </c>
      <c r="Q123" s="2">
        <v>0.21742596822824278</v>
      </c>
      <c r="R123" s="2">
        <v>0.16997306324040526</v>
      </c>
      <c r="S123" s="2">
        <v>0.24068652032241677</v>
      </c>
      <c r="T123" s="2">
        <v>0.13197121482340102</v>
      </c>
      <c r="U123" s="2">
        <v>0.22967883947737702</v>
      </c>
      <c r="V123" s="2">
        <f t="shared" si="1"/>
        <v>0.23561327754955913</v>
      </c>
    </row>
    <row r="124" spans="1:22">
      <c r="A124" s="2" t="s">
        <v>1217</v>
      </c>
      <c r="B124" s="2">
        <v>0.22825209021627485</v>
      </c>
      <c r="C124" s="2">
        <v>0.24897397185332484</v>
      </c>
      <c r="D124" s="2">
        <v>0.23105373966766057</v>
      </c>
      <c r="E124" s="2">
        <v>0.24058734469301044</v>
      </c>
      <c r="F124" s="2">
        <v>0.22884334301710221</v>
      </c>
      <c r="G124" s="2">
        <v>0.2344418788623496</v>
      </c>
      <c r="H124" s="2">
        <v>0.24572985572800018</v>
      </c>
      <c r="I124" s="2">
        <v>0.27223424815812902</v>
      </c>
      <c r="J124" s="2">
        <v>0.43206142454747254</v>
      </c>
      <c r="K124" s="2">
        <v>0.24216633296305842</v>
      </c>
      <c r="L124" s="2">
        <v>0.20377587191418767</v>
      </c>
      <c r="M124" s="2">
        <v>0.1246154729323935</v>
      </c>
      <c r="N124" s="2">
        <v>0.27323963008731889</v>
      </c>
      <c r="O124" s="2">
        <v>0.32836964864069668</v>
      </c>
      <c r="P124" s="2">
        <v>0.26925557411126955</v>
      </c>
      <c r="Q124" s="2">
        <v>0.19234324243901785</v>
      </c>
      <c r="R124" s="2">
        <v>0.14865642476651975</v>
      </c>
      <c r="S124" s="2">
        <v>0.18654261295639521</v>
      </c>
      <c r="T124" s="2">
        <v>0.22537647581668407</v>
      </c>
      <c r="U124" s="2">
        <v>0.12457062314447323</v>
      </c>
      <c r="V124" s="2">
        <f t="shared" si="1"/>
        <v>0.234054490325767</v>
      </c>
    </row>
    <row r="125" spans="1:22">
      <c r="A125" s="2" t="s">
        <v>1024</v>
      </c>
      <c r="B125" s="2">
        <v>0.1849834469314407</v>
      </c>
      <c r="C125" s="2">
        <v>0.23762926725943803</v>
      </c>
      <c r="D125" s="2">
        <v>0.24079352533768703</v>
      </c>
      <c r="E125" s="2">
        <v>0.18646777276813017</v>
      </c>
      <c r="F125" s="2">
        <v>0.22682957154782823</v>
      </c>
      <c r="G125" s="2">
        <v>0.18818910271048808</v>
      </c>
      <c r="H125" s="2">
        <v>0.17739832850394441</v>
      </c>
      <c r="I125" s="2">
        <v>0.26199607793840624</v>
      </c>
      <c r="J125" s="2">
        <v>0.30802763852213799</v>
      </c>
      <c r="K125" s="2">
        <v>0.16095884797381871</v>
      </c>
      <c r="L125" s="2">
        <v>0.24337129624935241</v>
      </c>
      <c r="M125" s="2">
        <v>0.28039512961884699</v>
      </c>
      <c r="N125" s="2">
        <v>0.23226096589991502</v>
      </c>
      <c r="O125" s="2">
        <v>0.2820732019215143</v>
      </c>
      <c r="P125" s="2">
        <v>0.27151477455756018</v>
      </c>
      <c r="Q125" s="2">
        <v>0.17021205307170473</v>
      </c>
      <c r="R125" s="2">
        <v>0.15852156995777802</v>
      </c>
      <c r="S125" s="2">
        <v>0.18161774738400696</v>
      </c>
      <c r="T125" s="2">
        <v>0.20930329731711655</v>
      </c>
      <c r="U125" s="2">
        <v>0.44237077220872817</v>
      </c>
      <c r="V125" s="2">
        <f t="shared" si="1"/>
        <v>0.23224571938399213</v>
      </c>
    </row>
    <row r="126" spans="1:22">
      <c r="A126" s="2" t="s">
        <v>1791</v>
      </c>
      <c r="B126" s="2">
        <v>0.22705555115858209</v>
      </c>
      <c r="C126" s="2">
        <v>0.26092066576131723</v>
      </c>
      <c r="D126" s="2">
        <v>0.20573500911802342</v>
      </c>
      <c r="E126" s="2">
        <v>0.19550174508079035</v>
      </c>
      <c r="F126" s="2">
        <v>0.22225695674306389</v>
      </c>
      <c r="G126" s="2">
        <v>0.23042815839601108</v>
      </c>
      <c r="H126" s="2">
        <v>0.17171475998776384</v>
      </c>
      <c r="I126" s="2">
        <v>0.27087451130000473</v>
      </c>
      <c r="J126" s="2">
        <v>0.36502230961731152</v>
      </c>
      <c r="K126" s="2">
        <v>0.21227302549309515</v>
      </c>
      <c r="L126" s="2">
        <v>0.20563262524426881</v>
      </c>
      <c r="M126" s="2">
        <v>0.20935645254139407</v>
      </c>
      <c r="N126" s="2">
        <v>0.25710665982415415</v>
      </c>
      <c r="O126" s="2">
        <v>0.2674701724134011</v>
      </c>
      <c r="P126" s="2">
        <v>0.27796402833730532</v>
      </c>
      <c r="Q126" s="2">
        <v>0.16245921374855726</v>
      </c>
      <c r="R126" s="2">
        <v>0.16762262474075518</v>
      </c>
      <c r="S126" s="2">
        <v>0.15002690607159522</v>
      </c>
      <c r="T126" s="2">
        <v>0.21428938500166336</v>
      </c>
      <c r="U126" s="2">
        <v>0.28297695390019229</v>
      </c>
      <c r="V126" s="2">
        <f t="shared" si="1"/>
        <v>0.22783438572396256</v>
      </c>
    </row>
    <row r="127" spans="1:22">
      <c r="A127" s="2" t="s">
        <v>569</v>
      </c>
      <c r="B127" s="2">
        <v>0.16099741022711464</v>
      </c>
      <c r="C127" s="2">
        <v>0.25815121199487012</v>
      </c>
      <c r="D127" s="2">
        <v>0.22799919728144538</v>
      </c>
      <c r="E127" s="2">
        <v>0.1446911505597952</v>
      </c>
      <c r="F127" s="2">
        <v>0.23674254330996924</v>
      </c>
      <c r="G127" s="2">
        <v>0.14053105555793308</v>
      </c>
      <c r="H127" s="2">
        <v>0.11916347656729021</v>
      </c>
      <c r="I127" s="2">
        <v>0.43931754603157369</v>
      </c>
      <c r="J127" s="2">
        <v>0.67007707261095417</v>
      </c>
      <c r="K127" s="2">
        <v>0.16306642195348386</v>
      </c>
      <c r="L127" s="2">
        <v>0.15778686191349067</v>
      </c>
      <c r="M127" s="2">
        <v>7.1710550894347941E-2</v>
      </c>
      <c r="N127" s="2">
        <v>0.25019297080723951</v>
      </c>
      <c r="O127" s="2">
        <v>0.39973537974611245</v>
      </c>
      <c r="P127" s="2">
        <v>0.33024729544454312</v>
      </c>
      <c r="Q127" s="2">
        <v>0.15384760681851997</v>
      </c>
      <c r="R127" s="2">
        <v>0.10083493884092806</v>
      </c>
      <c r="S127" s="2">
        <v>0.12161312558506672</v>
      </c>
      <c r="T127" s="2">
        <v>0.15563217261380421</v>
      </c>
      <c r="U127" s="2">
        <v>0.11932140758503328</v>
      </c>
      <c r="V127" s="2">
        <f t="shared" si="1"/>
        <v>0.22108296981717576</v>
      </c>
    </row>
    <row r="128" spans="1:22">
      <c r="A128" s="2" t="s">
        <v>1407</v>
      </c>
      <c r="B128" s="2">
        <v>0.17608412295235898</v>
      </c>
      <c r="C128" s="2">
        <v>0.24967695882360139</v>
      </c>
      <c r="D128" s="2">
        <v>0.23264058755858544</v>
      </c>
      <c r="E128" s="2">
        <v>0.15934995551649872</v>
      </c>
      <c r="F128" s="2">
        <v>0.231124753141072</v>
      </c>
      <c r="G128" s="2">
        <v>0.15776811205357508</v>
      </c>
      <c r="H128" s="2">
        <v>0.12649569602524696</v>
      </c>
      <c r="I128" s="2">
        <v>0.24848914956369378</v>
      </c>
      <c r="J128" s="2">
        <v>0.33051417092470425</v>
      </c>
      <c r="K128" s="2">
        <v>0.18057920149953766</v>
      </c>
      <c r="L128" s="2">
        <v>0.18217220770940729</v>
      </c>
      <c r="M128" s="2">
        <v>0.10533080230175106</v>
      </c>
      <c r="N128" s="2">
        <v>0.30546841428240784</v>
      </c>
      <c r="O128" s="2">
        <v>0.27143949777860915</v>
      </c>
      <c r="P128" s="2">
        <v>0.29073585382280881</v>
      </c>
      <c r="Q128" s="2">
        <v>0.1710595202630153</v>
      </c>
      <c r="R128" s="2">
        <v>0.17650954889479556</v>
      </c>
      <c r="S128" s="2">
        <v>0.13411182687786027</v>
      </c>
      <c r="T128" s="2">
        <v>0.13265594674460171</v>
      </c>
      <c r="U128" s="2">
        <v>0.51464219809720468</v>
      </c>
      <c r="V128" s="2">
        <f t="shared" si="1"/>
        <v>0.21884242624156683</v>
      </c>
    </row>
    <row r="129" spans="1:22">
      <c r="A129" s="2" t="s">
        <v>437</v>
      </c>
      <c r="B129" s="2">
        <v>0.20777995395047377</v>
      </c>
      <c r="C129" s="2">
        <v>0.27803249431196425</v>
      </c>
      <c r="D129" s="2">
        <v>0.2358218444115581</v>
      </c>
      <c r="E129" s="2">
        <v>0.18827204085592192</v>
      </c>
      <c r="F129" s="2">
        <v>0.24262726656737052</v>
      </c>
      <c r="G129" s="2">
        <v>0.1688378307528613</v>
      </c>
      <c r="H129" s="2">
        <v>0.15041911497554059</v>
      </c>
      <c r="I129" s="2">
        <v>0.25682167312362764</v>
      </c>
      <c r="J129" s="2">
        <v>0.33602323524267497</v>
      </c>
      <c r="K129" s="2">
        <v>0.21955656492049899</v>
      </c>
      <c r="L129" s="2">
        <v>0.18952937206001949</v>
      </c>
      <c r="M129" s="2">
        <v>0.14145572497609712</v>
      </c>
      <c r="N129" s="2">
        <v>0.26870730588600961</v>
      </c>
      <c r="O129" s="2">
        <v>0.28886411939282869</v>
      </c>
      <c r="P129" s="2">
        <v>0.28689016893454461</v>
      </c>
      <c r="Q129" s="2">
        <v>0.17193223151340323</v>
      </c>
      <c r="R129" s="2">
        <v>0.21821353320762524</v>
      </c>
      <c r="S129" s="2">
        <v>0.19941404844578253</v>
      </c>
      <c r="T129" s="2">
        <v>0.17739429836349499</v>
      </c>
      <c r="U129" s="2">
        <v>7.5176011673389498E-2</v>
      </c>
      <c r="V129" s="2">
        <f t="shared" si="1"/>
        <v>0.21508844167828434</v>
      </c>
    </row>
    <row r="130" spans="1:22">
      <c r="A130" s="2" t="s">
        <v>1429</v>
      </c>
      <c r="B130" s="2">
        <v>0.16352607885824488</v>
      </c>
      <c r="C130" s="2">
        <v>0.23704985476052068</v>
      </c>
      <c r="D130" s="2">
        <v>0.26127907383894305</v>
      </c>
      <c r="E130" s="2">
        <v>0.16374689803451942</v>
      </c>
      <c r="F130" s="2">
        <v>0.19173612225658304</v>
      </c>
      <c r="G130" s="2">
        <v>0.14539292230900622</v>
      </c>
      <c r="H130" s="2">
        <v>0.14211508748132137</v>
      </c>
      <c r="I130" s="2">
        <v>0.25650540723778459</v>
      </c>
      <c r="J130" s="2">
        <v>0.44181861338248285</v>
      </c>
      <c r="K130" s="2">
        <v>0.13244271147923944</v>
      </c>
      <c r="L130" s="2">
        <v>0.2016332043647199</v>
      </c>
      <c r="M130" s="2">
        <v>0.15619423036992222</v>
      </c>
      <c r="N130" s="2">
        <v>0.28478699780642069</v>
      </c>
      <c r="O130" s="2">
        <v>0.37284040747019132</v>
      </c>
      <c r="P130" s="2">
        <v>0.26178642672584118</v>
      </c>
      <c r="Q130" s="2">
        <v>0.27026425793876679</v>
      </c>
      <c r="R130" s="2">
        <v>0.15637042865720699</v>
      </c>
      <c r="S130" s="2">
        <v>0.20548167138579124</v>
      </c>
      <c r="T130" s="2">
        <v>0.14157339672994934</v>
      </c>
      <c r="U130" s="2">
        <v>0.11494023921090467</v>
      </c>
      <c r="V130" s="2">
        <f t="shared" si="1"/>
        <v>0.21507420151491799</v>
      </c>
    </row>
    <row r="131" spans="1:22">
      <c r="A131" s="2" t="s">
        <v>869</v>
      </c>
      <c r="B131" s="2">
        <v>0.21038824233814427</v>
      </c>
      <c r="C131" s="2">
        <v>0.24052255992421293</v>
      </c>
      <c r="D131" s="2">
        <v>0.22903787166545622</v>
      </c>
      <c r="E131" s="2">
        <v>0.17108610993839418</v>
      </c>
      <c r="F131" s="2">
        <v>0.20530186427733349</v>
      </c>
      <c r="G131" s="2">
        <v>0.19786502827132429</v>
      </c>
      <c r="H131" s="2">
        <v>0.15317890397110465</v>
      </c>
      <c r="I131" s="2">
        <v>0.24885369531281606</v>
      </c>
      <c r="J131" s="2">
        <v>0.35039385881385693</v>
      </c>
      <c r="K131" s="2">
        <v>0.19709034526751251</v>
      </c>
      <c r="L131" s="2">
        <v>0.21243481362309485</v>
      </c>
      <c r="M131" s="2">
        <v>0.24396439700714478</v>
      </c>
      <c r="N131" s="2">
        <v>0.34240191808216081</v>
      </c>
      <c r="O131" s="2">
        <v>0.25062367016081999</v>
      </c>
      <c r="P131" s="2">
        <v>0.25238252456166366</v>
      </c>
      <c r="Q131" s="2">
        <v>0.23055780403757942</v>
      </c>
      <c r="R131" s="2">
        <v>0.1203994070269898</v>
      </c>
      <c r="S131" s="2">
        <v>0.16704460110002115</v>
      </c>
      <c r="T131" s="2">
        <v>0.16689415426450005</v>
      </c>
      <c r="U131" s="2">
        <v>7.9646558326415332E-2</v>
      </c>
      <c r="V131" s="2">
        <f t="shared" si="1"/>
        <v>0.21350341639852727</v>
      </c>
    </row>
    <row r="132" spans="1:22">
      <c r="A132" s="2" t="s">
        <v>482</v>
      </c>
      <c r="B132" s="2">
        <v>0.18418568675015681</v>
      </c>
      <c r="C132" s="2">
        <v>0.23108329698944349</v>
      </c>
      <c r="D132" s="2">
        <v>0.19797918413268556</v>
      </c>
      <c r="E132" s="2">
        <v>0.15371620837168903</v>
      </c>
      <c r="F132" s="2">
        <v>0.21502725238743883</v>
      </c>
      <c r="G132" s="2">
        <v>0.19287046297058114</v>
      </c>
      <c r="H132" s="2">
        <v>0.17527146467134705</v>
      </c>
      <c r="I132" s="2">
        <v>0.29751891413935849</v>
      </c>
      <c r="J132" s="2">
        <v>0.43733214209922505</v>
      </c>
      <c r="K132" s="2">
        <v>0.22292142037793847</v>
      </c>
      <c r="L132" s="2">
        <v>0.16098528609377016</v>
      </c>
      <c r="M132" s="2">
        <v>8.3867736455352962E-2</v>
      </c>
      <c r="N132" s="2">
        <v>0.35731880659024789</v>
      </c>
      <c r="O132" s="2">
        <v>0.26441562130501289</v>
      </c>
      <c r="P132" s="2">
        <v>0.31127358104382696</v>
      </c>
      <c r="Q132" s="2">
        <v>0.15007566808825451</v>
      </c>
      <c r="R132" s="2">
        <v>0.12692211072284795</v>
      </c>
      <c r="S132" s="2">
        <v>8.3616525958254917E-2</v>
      </c>
      <c r="T132" s="2">
        <v>0.14750752143272744</v>
      </c>
      <c r="U132" s="2">
        <v>0.26423366890801697</v>
      </c>
      <c r="V132" s="2">
        <f t="shared" ref="V132:V195" si="2">AVERAGE(B132:U132)</f>
        <v>0.2129061279744088</v>
      </c>
    </row>
    <row r="133" spans="1:22">
      <c r="A133" s="2" t="s">
        <v>900</v>
      </c>
      <c r="B133" s="2">
        <v>0.21237087985237044</v>
      </c>
      <c r="C133" s="2">
        <v>0.20808112814363697</v>
      </c>
      <c r="D133" s="2">
        <v>0.19637532323154755</v>
      </c>
      <c r="E133" s="2">
        <v>0.18585000535225887</v>
      </c>
      <c r="F133" s="2">
        <v>0.19793289899940181</v>
      </c>
      <c r="G133" s="2">
        <v>0.20670955326604945</v>
      </c>
      <c r="H133" s="2">
        <v>0.166851632743059</v>
      </c>
      <c r="I133" s="2">
        <v>0.22052726544310286</v>
      </c>
      <c r="J133" s="2">
        <v>0.25439078670708287</v>
      </c>
      <c r="K133" s="2">
        <v>0.20083875445793986</v>
      </c>
      <c r="L133" s="2">
        <v>0.26437264984295705</v>
      </c>
      <c r="M133" s="2">
        <v>0.41056170239425954</v>
      </c>
      <c r="N133" s="2">
        <v>0.26858321573822003</v>
      </c>
      <c r="O133" s="2">
        <v>0.21757426588503784</v>
      </c>
      <c r="P133" s="2">
        <v>0.19981871422607378</v>
      </c>
      <c r="Q133" s="2">
        <v>0.19625304342457353</v>
      </c>
      <c r="R133" s="2">
        <v>0.12664677110593422</v>
      </c>
      <c r="S133" s="2">
        <v>0.15608735482017938</v>
      </c>
      <c r="T133" s="2">
        <v>0.17010341722653208</v>
      </c>
      <c r="U133" s="2">
        <v>0.15877596230293878</v>
      </c>
      <c r="V133" s="2">
        <f t="shared" si="2"/>
        <v>0.21093526625815784</v>
      </c>
    </row>
    <row r="134" spans="1:22">
      <c r="A134" s="2" t="s">
        <v>1385</v>
      </c>
      <c r="B134" s="2">
        <v>5.3202202693923985E-2</v>
      </c>
      <c r="C134" s="2">
        <v>0.28012082463353594</v>
      </c>
      <c r="D134" s="2">
        <v>0.11556539403493826</v>
      </c>
      <c r="E134" s="2">
        <v>2.8790190090778621E-2</v>
      </c>
      <c r="F134" s="2">
        <v>0.17899906158929302</v>
      </c>
      <c r="G134" s="2">
        <v>3.761925366609789E-2</v>
      </c>
      <c r="H134" s="2">
        <v>2.2605106962042969E-2</v>
      </c>
      <c r="I134" s="2">
        <v>0.60580861664195651</v>
      </c>
      <c r="J134" s="2">
        <v>1.004439163130014</v>
      </c>
      <c r="K134" s="2">
        <v>6.3177420604057219E-2</v>
      </c>
      <c r="L134" s="2">
        <v>9.5535367230262319E-2</v>
      </c>
      <c r="M134" s="2">
        <v>2.6055871887577693E-2</v>
      </c>
      <c r="N134" s="2">
        <v>0.13767932666485677</v>
      </c>
      <c r="O134" s="2">
        <v>0.44211108454247972</v>
      </c>
      <c r="P134" s="2">
        <v>0.47572433684040688</v>
      </c>
      <c r="Q134" s="2">
        <v>7.8757919316125635E-2</v>
      </c>
      <c r="R134" s="2">
        <v>6.921801464022756E-2</v>
      </c>
      <c r="S134" s="2">
        <v>0.13912918847704717</v>
      </c>
      <c r="T134" s="2">
        <v>8.6077625353980114E-2</v>
      </c>
      <c r="U134" s="2">
        <v>0.21751683265060889</v>
      </c>
      <c r="V134" s="2">
        <f t="shared" si="2"/>
        <v>0.20790664008251056</v>
      </c>
    </row>
    <row r="135" spans="1:22">
      <c r="A135" s="2" t="s">
        <v>1732</v>
      </c>
      <c r="B135" s="2">
        <v>0.15308541914659771</v>
      </c>
      <c r="C135" s="2">
        <v>0.25397363139917722</v>
      </c>
      <c r="D135" s="2">
        <v>0.20872337000426064</v>
      </c>
      <c r="E135" s="2">
        <v>0.13548186900206327</v>
      </c>
      <c r="F135" s="2">
        <v>0.24374884366348856</v>
      </c>
      <c r="G135" s="2">
        <v>0.14797645855778579</v>
      </c>
      <c r="H135" s="2">
        <v>0.11656562364492544</v>
      </c>
      <c r="I135" s="2">
        <v>0.31977532704887823</v>
      </c>
      <c r="J135" s="2">
        <v>0.37546019020795124</v>
      </c>
      <c r="K135" s="2">
        <v>0.14969352191577828</v>
      </c>
      <c r="L135" s="2">
        <v>0.19364725358476384</v>
      </c>
      <c r="M135" s="2">
        <v>0.17058616149020991</v>
      </c>
      <c r="N135" s="2">
        <v>0.28118673514901765</v>
      </c>
      <c r="O135" s="2">
        <v>0.30250523303612903</v>
      </c>
      <c r="P135" s="2">
        <v>0.33127771655039612</v>
      </c>
      <c r="Q135" s="2">
        <v>0.16271023521171291</v>
      </c>
      <c r="R135" s="2">
        <v>0.14776387795925869</v>
      </c>
      <c r="S135" s="2">
        <v>0.16104752574363967</v>
      </c>
      <c r="T135" s="2">
        <v>0.15905853922203525</v>
      </c>
      <c r="U135" s="2">
        <v>0.11545685337749721</v>
      </c>
      <c r="V135" s="2">
        <f t="shared" si="2"/>
        <v>0.20648621929577832</v>
      </c>
    </row>
    <row r="136" spans="1:22">
      <c r="A136" s="2" t="s">
        <v>1637</v>
      </c>
      <c r="B136" s="2">
        <v>8.791589754592033E-2</v>
      </c>
      <c r="C136" s="2">
        <v>0.22236755473251019</v>
      </c>
      <c r="D136" s="2">
        <v>0.14544973749467413</v>
      </c>
      <c r="E136" s="2">
        <v>7.2262244972928075E-2</v>
      </c>
      <c r="F136" s="2">
        <v>0.19724856818171563</v>
      </c>
      <c r="G136" s="2">
        <v>0.114715313831472</v>
      </c>
      <c r="H136" s="2">
        <v>5.9116025996341394E-2</v>
      </c>
      <c r="I136" s="2">
        <v>0.27125274739453842</v>
      </c>
      <c r="J136" s="2">
        <v>0.51825525859706234</v>
      </c>
      <c r="K136" s="2">
        <v>0.11026884735183713</v>
      </c>
      <c r="L136" s="2">
        <v>0.11764598044810466</v>
      </c>
      <c r="M136" s="2">
        <v>4.4532800643699584E-2</v>
      </c>
      <c r="N136" s="2">
        <v>0.25307784030805908</v>
      </c>
      <c r="O136" s="2">
        <v>0.28561305903748779</v>
      </c>
      <c r="P136" s="2">
        <v>0.36997006534836374</v>
      </c>
      <c r="Q136" s="2">
        <v>7.9350180991215297E-2</v>
      </c>
      <c r="R136" s="2">
        <v>5.9290647268775927E-2</v>
      </c>
      <c r="S136" s="2">
        <v>9.15687062646688E-2</v>
      </c>
      <c r="T136" s="2">
        <v>6.5266636980210985E-2</v>
      </c>
      <c r="U136" s="2">
        <v>0.95418540737358337</v>
      </c>
      <c r="V136" s="2">
        <f t="shared" si="2"/>
        <v>0.20596767603815844</v>
      </c>
    </row>
    <row r="137" spans="1:22">
      <c r="A137" s="2" t="s">
        <v>1062</v>
      </c>
      <c r="B137" s="2">
        <v>0.17246007986742143</v>
      </c>
      <c r="C137" s="2">
        <v>0.28551244846629131</v>
      </c>
      <c r="D137" s="2">
        <v>0.24130633966766118</v>
      </c>
      <c r="E137" s="2">
        <v>0.16623929454164196</v>
      </c>
      <c r="F137" s="2">
        <v>0.25420741491484783</v>
      </c>
      <c r="G137" s="2">
        <v>0.16273786383334449</v>
      </c>
      <c r="H137" s="2">
        <v>0.13684955727609857</v>
      </c>
      <c r="I137" s="2">
        <v>0.35759594400259065</v>
      </c>
      <c r="J137" s="2">
        <v>0.4709254826082459</v>
      </c>
      <c r="K137" s="2">
        <v>0.15388044431865133</v>
      </c>
      <c r="L137" s="2">
        <v>0.14568866215517901</v>
      </c>
      <c r="M137" s="2">
        <v>5.2051544159920235E-2</v>
      </c>
      <c r="N137" s="2">
        <v>0.17937920866367055</v>
      </c>
      <c r="O137" s="2">
        <v>0.33570603135662958</v>
      </c>
      <c r="P137" s="2">
        <v>0.2940113040789587</v>
      </c>
      <c r="Q137" s="2">
        <v>9.0860927241978778E-2</v>
      </c>
      <c r="R137" s="2">
        <v>0.18343313078139581</v>
      </c>
      <c r="S137" s="2">
        <v>0.11543316478693545</v>
      </c>
      <c r="T137" s="2">
        <v>0.15570435270840477</v>
      </c>
      <c r="U137" s="2">
        <v>0.16510485474381303</v>
      </c>
      <c r="V137" s="2">
        <f t="shared" si="2"/>
        <v>0.20595440250868405</v>
      </c>
    </row>
    <row r="138" spans="1:22">
      <c r="A138" s="2" t="s">
        <v>1150</v>
      </c>
      <c r="B138" s="2">
        <v>0.16905913395183869</v>
      </c>
      <c r="C138" s="2">
        <v>0.27858607058217527</v>
      </c>
      <c r="D138" s="2">
        <v>0.2352661863655727</v>
      </c>
      <c r="E138" s="2">
        <v>0.14190996984059345</v>
      </c>
      <c r="F138" s="2">
        <v>0.27047057851847206</v>
      </c>
      <c r="G138" s="2">
        <v>0.18686586617236325</v>
      </c>
      <c r="H138" s="2">
        <v>0.12598152867127663</v>
      </c>
      <c r="I138" s="2">
        <v>0.27478376624394224</v>
      </c>
      <c r="J138" s="2">
        <v>0.29994297864421099</v>
      </c>
      <c r="K138" s="2">
        <v>0.1710134988002969</v>
      </c>
      <c r="L138" s="2">
        <v>0.20193304451350302</v>
      </c>
      <c r="M138" s="2">
        <v>0.13476127107021638</v>
      </c>
      <c r="N138" s="2">
        <v>0.28436219553797076</v>
      </c>
      <c r="O138" s="2">
        <v>0.2935635257078581</v>
      </c>
      <c r="P138" s="2">
        <v>0.33211804366594361</v>
      </c>
      <c r="Q138" s="2">
        <v>0.15390730424586921</v>
      </c>
      <c r="R138" s="2">
        <v>0.1209897234269616</v>
      </c>
      <c r="S138" s="2">
        <v>0.17371729286717519</v>
      </c>
      <c r="T138" s="2">
        <v>0.12332832111530669</v>
      </c>
      <c r="U138" s="2">
        <v>9.5737333780451683E-2</v>
      </c>
      <c r="V138" s="2">
        <f t="shared" si="2"/>
        <v>0.20341488168609995</v>
      </c>
    </row>
    <row r="139" spans="1:22">
      <c r="A139" s="2" t="s">
        <v>790</v>
      </c>
      <c r="B139" s="2">
        <v>0.18907427817994943</v>
      </c>
      <c r="C139" s="2">
        <v>0.22857923004695624</v>
      </c>
      <c r="D139" s="2">
        <v>0.19457364980643785</v>
      </c>
      <c r="E139" s="2">
        <v>0.16482682126593562</v>
      </c>
      <c r="F139" s="2">
        <v>0.19414530832144272</v>
      </c>
      <c r="G139" s="2">
        <v>0.17100694182814177</v>
      </c>
      <c r="H139" s="2">
        <v>0.16260592909546961</v>
      </c>
      <c r="I139" s="2">
        <v>0.24814764688454452</v>
      </c>
      <c r="J139" s="2">
        <v>0.36073102477999375</v>
      </c>
      <c r="K139" s="2">
        <v>0.18006199186317229</v>
      </c>
      <c r="L139" s="2">
        <v>0.18395602284945867</v>
      </c>
      <c r="M139" s="2">
        <v>0.2378026502069969</v>
      </c>
      <c r="N139" s="2">
        <v>0.13806005830128376</v>
      </c>
      <c r="O139" s="2">
        <v>0.25091849723056286</v>
      </c>
      <c r="P139" s="2">
        <v>0.25531955009159102</v>
      </c>
      <c r="Q139" s="2">
        <v>0.24029905216588729</v>
      </c>
      <c r="R139" s="2">
        <v>0.13386058707189133</v>
      </c>
      <c r="S139" s="2">
        <v>0.14829086153148985</v>
      </c>
      <c r="T139" s="2">
        <v>0.21842089028774783</v>
      </c>
      <c r="U139" s="2">
        <v>0.16032059762509274</v>
      </c>
      <c r="V139" s="2">
        <f t="shared" si="2"/>
        <v>0.20305007947170234</v>
      </c>
    </row>
    <row r="140" spans="1:22">
      <c r="A140" s="2" t="s">
        <v>660</v>
      </c>
      <c r="B140" s="2">
        <v>0.16550517466911657</v>
      </c>
      <c r="C140" s="2">
        <v>0.188501678830193</v>
      </c>
      <c r="D140" s="2">
        <v>0.17575618247010852</v>
      </c>
      <c r="E140" s="2">
        <v>0.15428535284834133</v>
      </c>
      <c r="F140" s="2">
        <v>0.20888876819581026</v>
      </c>
      <c r="G140" s="2">
        <v>0.16574560527726567</v>
      </c>
      <c r="H140" s="2">
        <v>0.15570643217677113</v>
      </c>
      <c r="I140" s="2">
        <v>0.2812430073270602</v>
      </c>
      <c r="J140" s="2">
        <v>0.57550545089533334</v>
      </c>
      <c r="K140" s="2">
        <v>0.17540439106632116</v>
      </c>
      <c r="L140" s="2">
        <v>0.1421500029028909</v>
      </c>
      <c r="M140" s="2">
        <v>2.8320235041339837E-2</v>
      </c>
      <c r="N140" s="2">
        <v>0.26064995501773164</v>
      </c>
      <c r="O140" s="2">
        <v>0.31208840257355008</v>
      </c>
      <c r="P140" s="2">
        <v>0.27630026365506016</v>
      </c>
      <c r="Q140" s="2">
        <v>0.24238667254624999</v>
      </c>
      <c r="R140" s="2">
        <v>0.16788957563652718</v>
      </c>
      <c r="S140" s="2">
        <v>0.12594825115734068</v>
      </c>
      <c r="T140" s="2">
        <v>0.13897213531257077</v>
      </c>
      <c r="U140" s="2">
        <v>0.10064601818532561</v>
      </c>
      <c r="V140" s="2">
        <f t="shared" si="2"/>
        <v>0.20209467778924539</v>
      </c>
    </row>
    <row r="141" spans="1:22">
      <c r="A141" s="2" t="s">
        <v>456</v>
      </c>
      <c r="B141" s="2">
        <v>3.6371587394275477E-2</v>
      </c>
      <c r="C141" s="2">
        <v>0.17172633449089605</v>
      </c>
      <c r="D141" s="2">
        <v>0.10005089748335985</v>
      </c>
      <c r="E141" s="2">
        <v>2.299074679185471E-2</v>
      </c>
      <c r="F141" s="2">
        <v>0.13278670165749246</v>
      </c>
      <c r="G141" s="2">
        <v>2.4874296631125545E-2</v>
      </c>
      <c r="H141" s="2">
        <v>2.1500205464068809E-2</v>
      </c>
      <c r="I141" s="2">
        <v>0.45912693829979334</v>
      </c>
      <c r="J141" s="2">
        <v>1.2231781517609002</v>
      </c>
      <c r="K141" s="2">
        <v>3.7183769023897521E-2</v>
      </c>
      <c r="L141" s="2">
        <v>8.1253877975693084E-2</v>
      </c>
      <c r="M141" s="2">
        <v>3.1825380312190579E-2</v>
      </c>
      <c r="N141" s="2">
        <v>0.24096973965286811</v>
      </c>
      <c r="O141" s="2">
        <v>0.43111834542160088</v>
      </c>
      <c r="P141" s="2">
        <v>0.37844679046752772</v>
      </c>
      <c r="Q141" s="2">
        <v>0.31845889100542268</v>
      </c>
      <c r="R141" s="2">
        <v>5.0422226567559035E-2</v>
      </c>
      <c r="S141" s="2">
        <v>0.10999833779461182</v>
      </c>
      <c r="T141" s="2">
        <v>5.8102721501869264E-2</v>
      </c>
      <c r="U141" s="2">
        <v>0.10467020916572524</v>
      </c>
      <c r="V141" s="2">
        <f t="shared" si="2"/>
        <v>0.20175280744313664</v>
      </c>
    </row>
    <row r="142" spans="1:22">
      <c r="A142" s="2" t="s">
        <v>1406</v>
      </c>
      <c r="B142" s="2">
        <v>0.18267178460811018</v>
      </c>
      <c r="C142" s="2">
        <v>0.24969476098311796</v>
      </c>
      <c r="D142" s="2">
        <v>0.22227992232637409</v>
      </c>
      <c r="E142" s="2">
        <v>0.17547616220134662</v>
      </c>
      <c r="F142" s="2">
        <v>0.20221828681235188</v>
      </c>
      <c r="G142" s="2">
        <v>0.16907957396653375</v>
      </c>
      <c r="H142" s="2">
        <v>0.17634369442549819</v>
      </c>
      <c r="I142" s="2">
        <v>0.23405853234539883</v>
      </c>
      <c r="J142" s="2">
        <v>0.27307898722907986</v>
      </c>
      <c r="K142" s="2">
        <v>0.15349989255793098</v>
      </c>
      <c r="L142" s="2">
        <v>0.22694743127835001</v>
      </c>
      <c r="M142" s="2">
        <v>0.23205610827657117</v>
      </c>
      <c r="N142" s="2">
        <v>0.25502776115186876</v>
      </c>
      <c r="O142" s="2">
        <v>0.281682141864317</v>
      </c>
      <c r="P142" s="2">
        <v>0.22538612694264454</v>
      </c>
      <c r="Q142" s="2">
        <v>0.21484368391138478</v>
      </c>
      <c r="R142" s="2">
        <v>9.9626916332380522E-2</v>
      </c>
      <c r="S142" s="2">
        <v>0.18852546809819476</v>
      </c>
      <c r="T142" s="2">
        <v>0.16035555989219991</v>
      </c>
      <c r="U142" s="2">
        <v>0.10478430211372958</v>
      </c>
      <c r="V142" s="2">
        <f t="shared" si="2"/>
        <v>0.20138185486586918</v>
      </c>
    </row>
    <row r="143" spans="1:22">
      <c r="A143" s="2" t="s">
        <v>337</v>
      </c>
      <c r="B143" s="2">
        <v>0.12983935153138693</v>
      </c>
      <c r="C143" s="2">
        <v>0.22415393814500856</v>
      </c>
      <c r="D143" s="2">
        <v>0.17170007432368603</v>
      </c>
      <c r="E143" s="2">
        <v>9.9499158215499733E-2</v>
      </c>
      <c r="F143" s="2">
        <v>0.20134729918400865</v>
      </c>
      <c r="G143" s="2">
        <v>0.13719999815144818</v>
      </c>
      <c r="H143" s="2">
        <v>9.7873062366004626E-2</v>
      </c>
      <c r="I143" s="2">
        <v>0.26945906005857873</v>
      </c>
      <c r="J143" s="2">
        <v>0.39246632395111541</v>
      </c>
      <c r="K143" s="2">
        <v>0.12754118440298304</v>
      </c>
      <c r="L143" s="2">
        <v>0.20843972355073101</v>
      </c>
      <c r="M143" s="2">
        <v>0.3363444866288412</v>
      </c>
      <c r="N143" s="2">
        <v>0.27796392391829039</v>
      </c>
      <c r="O143" s="2">
        <v>0.25819324892186457</v>
      </c>
      <c r="P143" s="2">
        <v>0.3008532552396147</v>
      </c>
      <c r="Q143" s="2">
        <v>0.14277159951008672</v>
      </c>
      <c r="R143" s="2">
        <v>0.10074963540228905</v>
      </c>
      <c r="S143" s="2">
        <v>0.11933328609021493</v>
      </c>
      <c r="T143" s="2">
        <v>0.10222719284611587</v>
      </c>
      <c r="U143" s="2">
        <v>0.32015394650602275</v>
      </c>
      <c r="V143" s="2">
        <f t="shared" si="2"/>
        <v>0.20090548744718953</v>
      </c>
    </row>
    <row r="144" spans="1:22">
      <c r="A144" s="2" t="s">
        <v>828</v>
      </c>
      <c r="B144" s="2">
        <v>0.14598614676881536</v>
      </c>
      <c r="C144" s="2">
        <v>0.20861084080099052</v>
      </c>
      <c r="D144" s="2">
        <v>0.17927825429515257</v>
      </c>
      <c r="E144" s="2">
        <v>0.11711166561055734</v>
      </c>
      <c r="F144" s="2">
        <v>0.22873470725323969</v>
      </c>
      <c r="G144" s="2">
        <v>0.16982075707411232</v>
      </c>
      <c r="H144" s="2">
        <v>0.10776973578141648</v>
      </c>
      <c r="I144" s="2">
        <v>0.28830960183738291</v>
      </c>
      <c r="J144" s="2">
        <v>0.39849867064292921</v>
      </c>
      <c r="K144" s="2">
        <v>0.17355327295245626</v>
      </c>
      <c r="L144" s="2">
        <v>0.19491300143053483</v>
      </c>
      <c r="M144" s="2">
        <v>0.15655823474706435</v>
      </c>
      <c r="N144" s="2">
        <v>0.36100699111184209</v>
      </c>
      <c r="O144" s="2">
        <v>0.26273052902081084</v>
      </c>
      <c r="P144" s="2">
        <v>0.26954956046312289</v>
      </c>
      <c r="Q144" s="2">
        <v>0.14987126033465648</v>
      </c>
      <c r="R144" s="2">
        <v>0.12578580530247307</v>
      </c>
      <c r="S144" s="2">
        <v>0.13326773334940065</v>
      </c>
      <c r="T144" s="2">
        <v>0.10606269616883293</v>
      </c>
      <c r="U144" s="2">
        <v>0.22121255125985065</v>
      </c>
      <c r="V144" s="2">
        <f t="shared" si="2"/>
        <v>0.19993160081028211</v>
      </c>
    </row>
    <row r="145" spans="1:22">
      <c r="A145" s="2" t="s">
        <v>934</v>
      </c>
      <c r="B145" s="2">
        <v>0.16842558164735708</v>
      </c>
      <c r="C145" s="2">
        <v>0.2494285703411277</v>
      </c>
      <c r="D145" s="2">
        <v>0.22741660094340227</v>
      </c>
      <c r="E145" s="2">
        <v>0.1380953390538962</v>
      </c>
      <c r="F145" s="2">
        <v>0.22164646440985752</v>
      </c>
      <c r="G145" s="2">
        <v>0.16075884671653839</v>
      </c>
      <c r="H145" s="2">
        <v>0.14324522864747688</v>
      </c>
      <c r="I145" s="2">
        <v>0.31599912483438641</v>
      </c>
      <c r="J145" s="2">
        <v>0.47619950107029191</v>
      </c>
      <c r="K145" s="2">
        <v>0.14287519334628615</v>
      </c>
      <c r="L145" s="2">
        <v>0.14518369457628058</v>
      </c>
      <c r="M145" s="2">
        <v>6.4247246632701288E-2</v>
      </c>
      <c r="N145" s="2">
        <v>0.23383974097165355</v>
      </c>
      <c r="O145" s="2">
        <v>0.30055669144311609</v>
      </c>
      <c r="P145" s="2">
        <v>0.30783898794079095</v>
      </c>
      <c r="Q145" s="2">
        <v>0.12559961111773368</v>
      </c>
      <c r="R145" s="2">
        <v>0.11114447953582826</v>
      </c>
      <c r="S145" s="2">
        <v>0.11324962212815962</v>
      </c>
      <c r="T145" s="2">
        <v>0.13364466040304973</v>
      </c>
      <c r="U145" s="2">
        <v>0.14532273226527656</v>
      </c>
      <c r="V145" s="2">
        <f t="shared" si="2"/>
        <v>0.19623589590126053</v>
      </c>
    </row>
    <row r="146" spans="1:22">
      <c r="A146" s="2" t="s">
        <v>1384</v>
      </c>
      <c r="B146" s="2">
        <v>0.11441855881999867</v>
      </c>
      <c r="C146" s="2">
        <v>0.2801023170707147</v>
      </c>
      <c r="D146" s="2">
        <v>0.21030286744780588</v>
      </c>
      <c r="E146" s="2">
        <v>8.4640081808858209E-2</v>
      </c>
      <c r="F146" s="2">
        <v>0.23608841595002505</v>
      </c>
      <c r="G146" s="2">
        <v>0.10480218218089225</v>
      </c>
      <c r="H146" s="2">
        <v>8.5024504466124085E-2</v>
      </c>
      <c r="I146" s="2">
        <v>0.37771179874532129</v>
      </c>
      <c r="J146" s="2">
        <v>0.55575607197893828</v>
      </c>
      <c r="K146" s="2">
        <v>0.12169262256929227</v>
      </c>
      <c r="L146" s="2">
        <v>0.14038459733904968</v>
      </c>
      <c r="M146" s="2">
        <v>7.8357398673523843E-2</v>
      </c>
      <c r="N146" s="2">
        <v>0.22283123505174823</v>
      </c>
      <c r="O146" s="2">
        <v>0.34836602694976787</v>
      </c>
      <c r="P146" s="2">
        <v>0.38233144584173817</v>
      </c>
      <c r="Q146" s="2">
        <v>0.13474860163664984</v>
      </c>
      <c r="R146" s="2">
        <v>7.2456088286448964E-2</v>
      </c>
      <c r="S146" s="2">
        <v>0.15733798698914195</v>
      </c>
      <c r="T146" s="2">
        <v>0.10053846401486531</v>
      </c>
      <c r="U146" s="2">
        <v>0.11036337921420594</v>
      </c>
      <c r="V146" s="2">
        <f t="shared" si="2"/>
        <v>0.19591273225175554</v>
      </c>
    </row>
    <row r="147" spans="1:22">
      <c r="A147" s="2" t="s">
        <v>1296</v>
      </c>
      <c r="B147" s="2">
        <v>0.16298260538429013</v>
      </c>
      <c r="C147" s="2">
        <v>0.25933855761730679</v>
      </c>
      <c r="D147" s="2">
        <v>0.20109795142735423</v>
      </c>
      <c r="E147" s="2">
        <v>0.12937874918972239</v>
      </c>
      <c r="F147" s="2">
        <v>0.23285653174219523</v>
      </c>
      <c r="G147" s="2">
        <v>0.16713657978548535</v>
      </c>
      <c r="H147" s="2">
        <v>0.11943395831042702</v>
      </c>
      <c r="I147" s="2">
        <v>0.32901229490624906</v>
      </c>
      <c r="J147" s="2">
        <v>0.43404769765154588</v>
      </c>
      <c r="K147" s="2">
        <v>0.16446848177000697</v>
      </c>
      <c r="L147" s="2">
        <v>0.15722195854354157</v>
      </c>
      <c r="M147" s="2">
        <v>0.15470429844638159</v>
      </c>
      <c r="N147" s="2">
        <v>0.21931141632365317</v>
      </c>
      <c r="O147" s="2">
        <v>0.29762162210483589</v>
      </c>
      <c r="P147" s="2">
        <v>0.3558184420642761</v>
      </c>
      <c r="Q147" s="2">
        <v>0.11684203089030816</v>
      </c>
      <c r="R147" s="2">
        <v>0.12957481847915864</v>
      </c>
      <c r="S147" s="2">
        <v>0.11477529859090863</v>
      </c>
      <c r="T147" s="2">
        <v>0.12375465885554743</v>
      </c>
      <c r="U147" s="2">
        <v>3.7655621598628577E-2</v>
      </c>
      <c r="V147" s="2">
        <f t="shared" si="2"/>
        <v>0.19535167868409115</v>
      </c>
    </row>
    <row r="148" spans="1:22">
      <c r="A148" s="2" t="s">
        <v>1483</v>
      </c>
      <c r="B148" s="2">
        <v>0.1440764483367315</v>
      </c>
      <c r="C148" s="2">
        <v>0.21518865047766739</v>
      </c>
      <c r="D148" s="2">
        <v>0.16785902219855126</v>
      </c>
      <c r="E148" s="2">
        <v>0.14990395168934406</v>
      </c>
      <c r="F148" s="2">
        <v>0.20717042157737126</v>
      </c>
      <c r="G148" s="2">
        <v>0.1534957504754679</v>
      </c>
      <c r="H148" s="2">
        <v>0.13393192964047257</v>
      </c>
      <c r="I148" s="2">
        <v>0.24899042397076315</v>
      </c>
      <c r="J148" s="2">
        <v>0.26870737013778168</v>
      </c>
      <c r="K148" s="2">
        <v>0.17374295240929571</v>
      </c>
      <c r="L148" s="2">
        <v>0.18488449065652202</v>
      </c>
      <c r="M148" s="2">
        <v>0.20444880919903261</v>
      </c>
      <c r="N148" s="2">
        <v>0.24977609231751924</v>
      </c>
      <c r="O148" s="2">
        <v>0.21019832386616427</v>
      </c>
      <c r="P148" s="2">
        <v>0.28037122979099205</v>
      </c>
      <c r="Q148" s="2">
        <v>0.13879299785162894</v>
      </c>
      <c r="R148" s="2">
        <v>0.14828196752896583</v>
      </c>
      <c r="S148" s="2">
        <v>0.11163458177351741</v>
      </c>
      <c r="T148" s="2">
        <v>0.10053868043618575</v>
      </c>
      <c r="U148" s="2">
        <v>0.41184302949863827</v>
      </c>
      <c r="V148" s="2">
        <f t="shared" si="2"/>
        <v>0.19519185619163065</v>
      </c>
    </row>
    <row r="149" spans="1:22">
      <c r="A149" s="2" t="s">
        <v>1537</v>
      </c>
      <c r="B149" s="2">
        <v>0.16765533415280331</v>
      </c>
      <c r="C149" s="2">
        <v>0.20792491232382554</v>
      </c>
      <c r="D149" s="2">
        <v>0.19906845654026437</v>
      </c>
      <c r="E149" s="2">
        <v>0.138481593855451</v>
      </c>
      <c r="F149" s="2">
        <v>0.1866764587296916</v>
      </c>
      <c r="G149" s="2">
        <v>0.14259487928590373</v>
      </c>
      <c r="H149" s="2">
        <v>0.12500331387419333</v>
      </c>
      <c r="I149" s="2">
        <v>0.24681216925704655</v>
      </c>
      <c r="J149" s="2">
        <v>0.33031686013834677</v>
      </c>
      <c r="K149" s="2">
        <v>0.14739985369034964</v>
      </c>
      <c r="L149" s="2">
        <v>0.20437354650321252</v>
      </c>
      <c r="M149" s="2">
        <v>0.22163884741241716</v>
      </c>
      <c r="N149" s="2">
        <v>0.16836257425274623</v>
      </c>
      <c r="O149" s="2">
        <v>0.25634071632347127</v>
      </c>
      <c r="P149" s="2">
        <v>0.26924599729602955</v>
      </c>
      <c r="Q149" s="2">
        <v>0.15335933575932384</v>
      </c>
      <c r="R149" s="2">
        <v>9.974938312188425E-2</v>
      </c>
      <c r="S149" s="2">
        <v>0.13547930975219205</v>
      </c>
      <c r="T149" s="2">
        <v>0.15617042607570564</v>
      </c>
      <c r="U149" s="2">
        <v>0.33810804526401694</v>
      </c>
      <c r="V149" s="2">
        <f t="shared" si="2"/>
        <v>0.19473810068044378</v>
      </c>
    </row>
    <row r="150" spans="1:22">
      <c r="A150" s="2" t="s">
        <v>1672</v>
      </c>
      <c r="B150" s="2">
        <v>0.1953631725381062</v>
      </c>
      <c r="C150" s="2">
        <v>0.22373356547325077</v>
      </c>
      <c r="D150" s="2">
        <v>0.21135726169578184</v>
      </c>
      <c r="E150" s="2">
        <v>0.19846638133306863</v>
      </c>
      <c r="F150" s="2">
        <v>0.21396506913824523</v>
      </c>
      <c r="G150" s="2">
        <v>0.18238656713098031</v>
      </c>
      <c r="H150" s="2">
        <v>0.16787637358698695</v>
      </c>
      <c r="I150" s="2">
        <v>0.24672978147239003</v>
      </c>
      <c r="J150" s="2">
        <v>0.28694080497653163</v>
      </c>
      <c r="K150" s="2">
        <v>0.20792995275700868</v>
      </c>
      <c r="L150" s="2">
        <v>0.15796119299175784</v>
      </c>
      <c r="M150" s="2">
        <v>7.2772283140294339E-2</v>
      </c>
      <c r="N150" s="2">
        <v>0.21678307628438304</v>
      </c>
      <c r="O150" s="2">
        <v>0.25863730087737241</v>
      </c>
      <c r="P150" s="2">
        <v>0.25452798222301481</v>
      </c>
      <c r="Q150" s="2">
        <v>0.12759182556108475</v>
      </c>
      <c r="R150" s="2">
        <v>0.13894465740282619</v>
      </c>
      <c r="S150" s="2">
        <v>0.11447800925298598</v>
      </c>
      <c r="T150" s="2">
        <v>0.19376416022125598</v>
      </c>
      <c r="U150" s="2">
        <v>0.18729496471754312</v>
      </c>
      <c r="V150" s="2">
        <f t="shared" si="2"/>
        <v>0.19287521913874348</v>
      </c>
    </row>
    <row r="151" spans="1:22">
      <c r="A151" s="2" t="s">
        <v>1702</v>
      </c>
      <c r="B151" s="2">
        <v>6.9621989640381923E-2</v>
      </c>
      <c r="C151" s="2">
        <v>0.24409134300411539</v>
      </c>
      <c r="D151" s="2">
        <v>0.14102959343843216</v>
      </c>
      <c r="E151" s="2">
        <v>4.2598820345418523E-2</v>
      </c>
      <c r="F151" s="2">
        <v>0.19006045515763151</v>
      </c>
      <c r="G151" s="2">
        <v>6.1403470049436991E-2</v>
      </c>
      <c r="H151" s="2">
        <v>4.071745195648753E-2</v>
      </c>
      <c r="I151" s="2">
        <v>0.42693821723777459</v>
      </c>
      <c r="J151" s="2">
        <v>0.90664382733512106</v>
      </c>
      <c r="K151" s="2">
        <v>6.5225355804523766E-2</v>
      </c>
      <c r="L151" s="2">
        <v>9.8215514296825887E-2</v>
      </c>
      <c r="M151" s="2">
        <v>3.3418340520049404E-2</v>
      </c>
      <c r="N151" s="2">
        <v>0.2802909974912301</v>
      </c>
      <c r="O151" s="2">
        <v>0.42207378238455034</v>
      </c>
      <c r="P151" s="2">
        <v>0.38361770825848973</v>
      </c>
      <c r="Q151" s="2">
        <v>9.1830866360538749E-2</v>
      </c>
      <c r="R151" s="2">
        <v>4.6642737629705368E-2</v>
      </c>
      <c r="S151" s="2">
        <v>0.17131215335813407</v>
      </c>
      <c r="T151" s="2">
        <v>7.3571886385701085E-2</v>
      </c>
      <c r="U151" s="2">
        <v>6.4382906239282389E-2</v>
      </c>
      <c r="V151" s="2">
        <f t="shared" si="2"/>
        <v>0.1926843708446915</v>
      </c>
    </row>
    <row r="152" spans="1:22">
      <c r="A152" s="2" t="s">
        <v>911</v>
      </c>
      <c r="B152" s="2">
        <v>0.11278680319393571</v>
      </c>
      <c r="C152" s="2">
        <v>0.18306173008254295</v>
      </c>
      <c r="D152" s="2">
        <v>0.13145849476052651</v>
      </c>
      <c r="E152" s="2">
        <v>9.6926597832409478E-2</v>
      </c>
      <c r="F152" s="2">
        <v>0.1717305571300872</v>
      </c>
      <c r="G152" s="2">
        <v>0.1130874035597734</v>
      </c>
      <c r="H152" s="2">
        <v>9.1871017880055431E-2</v>
      </c>
      <c r="I152" s="2">
        <v>0.33453451263549489</v>
      </c>
      <c r="J152" s="2">
        <v>0.67277955549172941</v>
      </c>
      <c r="K152" s="2">
        <v>0.10313102782799051</v>
      </c>
      <c r="L152" s="2">
        <v>0.22979332618932136</v>
      </c>
      <c r="M152" s="2">
        <v>0.1715996376441313</v>
      </c>
      <c r="N152" s="2">
        <v>0.26756171788468397</v>
      </c>
      <c r="O152" s="2">
        <v>0.29748954374393249</v>
      </c>
      <c r="P152" s="2">
        <v>0.31777930850732827</v>
      </c>
      <c r="Q152" s="2">
        <v>0.17422963690159463</v>
      </c>
      <c r="R152" s="2">
        <v>7.5992843246331085E-2</v>
      </c>
      <c r="S152" s="2">
        <v>0.12834651315007489</v>
      </c>
      <c r="T152" s="2">
        <v>8.9715297800294566E-2</v>
      </c>
      <c r="U152" s="2">
        <v>6.7935559598329545E-2</v>
      </c>
      <c r="V152" s="2">
        <f t="shared" si="2"/>
        <v>0.1915905542530284</v>
      </c>
    </row>
    <row r="153" spans="1:22">
      <c r="A153" s="2" t="s">
        <v>342</v>
      </c>
      <c r="B153" s="2">
        <v>8.5730687681413412E-2</v>
      </c>
      <c r="C153" s="2">
        <v>0.30268072080833608</v>
      </c>
      <c r="D153" s="2">
        <v>0.17063859394625713</v>
      </c>
      <c r="E153" s="2">
        <v>4.9160103373181073E-2</v>
      </c>
      <c r="F153" s="2">
        <v>0.2332598860240753</v>
      </c>
      <c r="G153" s="2">
        <v>8.3358823512645508E-2</v>
      </c>
      <c r="H153" s="2">
        <v>4.0640536605025632E-2</v>
      </c>
      <c r="I153" s="2">
        <v>0.41582539888815079</v>
      </c>
      <c r="J153" s="2">
        <v>0.58835754564159404</v>
      </c>
      <c r="K153" s="2">
        <v>0.10834000150446592</v>
      </c>
      <c r="L153" s="2">
        <v>0.11838860259261234</v>
      </c>
      <c r="M153" s="2">
        <v>3.226877028962187E-2</v>
      </c>
      <c r="N153" s="2">
        <v>0.33628374113953752</v>
      </c>
      <c r="O153" s="2">
        <v>0.32196515619960175</v>
      </c>
      <c r="P153" s="2">
        <v>0.40049599921911222</v>
      </c>
      <c r="Q153" s="2">
        <v>8.2761606096981244E-2</v>
      </c>
      <c r="R153" s="2">
        <v>5.7459107614882363E-2</v>
      </c>
      <c r="S153" s="2">
        <v>8.2733483092365043E-2</v>
      </c>
      <c r="T153" s="2">
        <v>6.4143738743485029E-2</v>
      </c>
      <c r="U153" s="2">
        <v>0.12839971192738864</v>
      </c>
      <c r="V153" s="2">
        <f t="shared" si="2"/>
        <v>0.18514461074503666</v>
      </c>
    </row>
    <row r="154" spans="1:22">
      <c r="A154" s="2" t="s">
        <v>432</v>
      </c>
      <c r="B154" s="2">
        <v>0.11458873482343783</v>
      </c>
      <c r="C154" s="2">
        <v>0.2354571737301423</v>
      </c>
      <c r="D154" s="2">
        <v>0.22743070951555341</v>
      </c>
      <c r="E154" s="2">
        <v>0.12571918078170247</v>
      </c>
      <c r="F154" s="2">
        <v>0.19803569799511794</v>
      </c>
      <c r="G154" s="2">
        <v>0.10519338853478349</v>
      </c>
      <c r="H154" s="2">
        <v>7.6779725869290785E-2</v>
      </c>
      <c r="I154" s="2">
        <v>0.35217469640646037</v>
      </c>
      <c r="J154" s="2">
        <v>0.47486453072292434</v>
      </c>
      <c r="K154" s="2">
        <v>0.14068712002414863</v>
      </c>
      <c r="L154" s="2">
        <v>0.13442595526316903</v>
      </c>
      <c r="M154" s="2">
        <v>7.3513770431514261E-2</v>
      </c>
      <c r="N154" s="2">
        <v>0.1913436039302604</v>
      </c>
      <c r="O154" s="2">
        <v>0.3450597277723364</v>
      </c>
      <c r="P154" s="2">
        <v>0.33783195053298015</v>
      </c>
      <c r="Q154" s="2">
        <v>0.14076178222579047</v>
      </c>
      <c r="R154" s="2">
        <v>0.18247852702798076</v>
      </c>
      <c r="S154" s="2">
        <v>8.738886757975238E-2</v>
      </c>
      <c r="T154" s="2">
        <v>0.12075091881480551</v>
      </c>
      <c r="U154" s="2">
        <v>2.8893109837553058E-2</v>
      </c>
      <c r="V154" s="2">
        <f t="shared" si="2"/>
        <v>0.1846689585909852</v>
      </c>
    </row>
    <row r="155" spans="1:22">
      <c r="A155" s="2" t="s">
        <v>1209</v>
      </c>
      <c r="B155" s="2">
        <v>0.16250701185170371</v>
      </c>
      <c r="C155" s="2">
        <v>0.18831711908673818</v>
      </c>
      <c r="D155" s="2">
        <v>0.16489908376651058</v>
      </c>
      <c r="E155" s="2">
        <v>0.17684497622095932</v>
      </c>
      <c r="F155" s="2">
        <v>0.17016861702655167</v>
      </c>
      <c r="G155" s="2">
        <v>0.15228878307950888</v>
      </c>
      <c r="H155" s="2">
        <v>0.17566393679088271</v>
      </c>
      <c r="I155" s="2">
        <v>0.22898606203527783</v>
      </c>
      <c r="J155" s="2">
        <v>0.2791954234269583</v>
      </c>
      <c r="K155" s="2">
        <v>0.16676058327806981</v>
      </c>
      <c r="L155" s="2">
        <v>0.19098150759134186</v>
      </c>
      <c r="M155" s="2">
        <v>0.20528024598060668</v>
      </c>
      <c r="N155" s="2">
        <v>0.18876513625413929</v>
      </c>
      <c r="O155" s="2">
        <v>0.21803564890766042</v>
      </c>
      <c r="P155" s="2">
        <v>0.1909616308009337</v>
      </c>
      <c r="Q155" s="2">
        <v>0.14244490292353168</v>
      </c>
      <c r="R155" s="2">
        <v>0.10666673692190148</v>
      </c>
      <c r="S155" s="2">
        <v>0.21610147414279723</v>
      </c>
      <c r="T155" s="2">
        <v>0.20986626984151785</v>
      </c>
      <c r="U155" s="2">
        <v>7.7841414162706096E-2</v>
      </c>
      <c r="V155" s="2">
        <f t="shared" si="2"/>
        <v>0.18062882820451487</v>
      </c>
    </row>
    <row r="156" spans="1:22">
      <c r="A156" s="2" t="s">
        <v>1628</v>
      </c>
      <c r="B156" s="2">
        <v>0.17059023169116797</v>
      </c>
      <c r="C156" s="2">
        <v>0.21117471148148129</v>
      </c>
      <c r="D156" s="2">
        <v>0.18410505794631468</v>
      </c>
      <c r="E156" s="2">
        <v>0.16379066445942181</v>
      </c>
      <c r="F156" s="2">
        <v>0.16986859354462144</v>
      </c>
      <c r="G156" s="2">
        <v>0.15706141949731497</v>
      </c>
      <c r="H156" s="2">
        <v>0.15959696806634566</v>
      </c>
      <c r="I156" s="2">
        <v>0.20630224794549759</v>
      </c>
      <c r="J156" s="2">
        <v>0.3245093006738945</v>
      </c>
      <c r="K156" s="2">
        <v>0.18359429986215792</v>
      </c>
      <c r="L156" s="2">
        <v>0.16409804134802228</v>
      </c>
      <c r="M156" s="2">
        <v>9.5611607767269402E-2</v>
      </c>
      <c r="N156" s="2">
        <v>0.20119731991015963</v>
      </c>
      <c r="O156" s="2">
        <v>0.24524037602387952</v>
      </c>
      <c r="P156" s="2">
        <v>0.22923453649655634</v>
      </c>
      <c r="Q156" s="2">
        <v>0.18049737409940542</v>
      </c>
      <c r="R156" s="2">
        <v>0.10767704662444511</v>
      </c>
      <c r="S156" s="2">
        <v>0.17388522527114633</v>
      </c>
      <c r="T156" s="2">
        <v>0.17830306980742294</v>
      </c>
      <c r="U156" s="2">
        <v>9.0970695872427662E-2</v>
      </c>
      <c r="V156" s="2">
        <f t="shared" si="2"/>
        <v>0.17986543941944766</v>
      </c>
    </row>
    <row r="157" spans="1:22">
      <c r="A157" s="2" t="s">
        <v>1521</v>
      </c>
      <c r="B157" s="2">
        <v>3.0919438987794833E-2</v>
      </c>
      <c r="C157" s="2">
        <v>0.20910222118260025</v>
      </c>
      <c r="D157" s="2">
        <v>0.16310404895611422</v>
      </c>
      <c r="E157" s="2">
        <v>3.8079325671914584E-2</v>
      </c>
      <c r="F157" s="2">
        <v>0.14072368698444201</v>
      </c>
      <c r="G157" s="2">
        <v>2.6929945867244894E-2</v>
      </c>
      <c r="H157" s="2">
        <v>4.0028475073611257E-2</v>
      </c>
      <c r="I157" s="2">
        <v>0.51450954448662101</v>
      </c>
      <c r="J157" s="2">
        <v>1.0647560607836017</v>
      </c>
      <c r="K157" s="2">
        <v>2.5339499271820966E-2</v>
      </c>
      <c r="L157" s="2">
        <v>9.0978189413557661E-2</v>
      </c>
      <c r="M157" s="2">
        <v>3.8019788338064069E-2</v>
      </c>
      <c r="N157" s="2">
        <v>3.0072106227956238E-2</v>
      </c>
      <c r="O157" s="2">
        <v>0.5153975148571267</v>
      </c>
      <c r="P157" s="2">
        <v>0.34480867634268819</v>
      </c>
      <c r="Q157" s="2">
        <v>5.9880960756468551E-2</v>
      </c>
      <c r="R157" s="2">
        <v>6.5043643474998192E-2</v>
      </c>
      <c r="S157" s="2">
        <v>0.12071449727999257</v>
      </c>
      <c r="T157" s="2">
        <v>5.1061960039255339E-2</v>
      </c>
      <c r="U157" s="2">
        <v>0</v>
      </c>
      <c r="V157" s="2">
        <f t="shared" si="2"/>
        <v>0.17847347919979367</v>
      </c>
    </row>
    <row r="158" spans="1:22">
      <c r="A158" s="2" t="s">
        <v>1005</v>
      </c>
      <c r="B158" s="2">
        <v>9.6060344528366315E-2</v>
      </c>
      <c r="C158" s="2">
        <v>0.19984143467059792</v>
      </c>
      <c r="D158" s="2">
        <v>0.16364663516614508</v>
      </c>
      <c r="E158" s="2">
        <v>7.4434755815247444E-2</v>
      </c>
      <c r="F158" s="2">
        <v>0.18671628128694284</v>
      </c>
      <c r="G158" s="2">
        <v>9.9707758710893227E-2</v>
      </c>
      <c r="H158" s="2">
        <v>6.9650858265884755E-2</v>
      </c>
      <c r="I158" s="2">
        <v>0.29842936045599805</v>
      </c>
      <c r="J158" s="2">
        <v>0.49651090621865251</v>
      </c>
      <c r="K158" s="2">
        <v>0.10700206995458138</v>
      </c>
      <c r="L158" s="2">
        <v>0.12901800553108164</v>
      </c>
      <c r="M158" s="2">
        <v>0.1204970674083964</v>
      </c>
      <c r="N158" s="2">
        <v>0.2956523247256384</v>
      </c>
      <c r="O158" s="2">
        <v>0.30010325185021053</v>
      </c>
      <c r="P158" s="2">
        <v>0.28081034426626172</v>
      </c>
      <c r="Q158" s="2">
        <v>0.23097741443421299</v>
      </c>
      <c r="R158" s="2">
        <v>6.4762362345961888E-2</v>
      </c>
      <c r="S158" s="2">
        <v>0.21015487601275179</v>
      </c>
      <c r="T158" s="2">
        <v>7.2672542271559629E-2</v>
      </c>
      <c r="U158" s="2">
        <v>5.963355246401391E-2</v>
      </c>
      <c r="V158" s="2">
        <f t="shared" si="2"/>
        <v>0.17781410731916991</v>
      </c>
    </row>
    <row r="159" spans="1:22">
      <c r="A159" s="2" t="s">
        <v>1719</v>
      </c>
      <c r="B159" s="2">
        <v>0.12218198512321264</v>
      </c>
      <c r="C159" s="2">
        <v>0.189607460164609</v>
      </c>
      <c r="D159" s="2">
        <v>0.14282928082658727</v>
      </c>
      <c r="E159" s="2">
        <v>0.10033795272310733</v>
      </c>
      <c r="F159" s="2">
        <v>0.16966661749265385</v>
      </c>
      <c r="G159" s="2">
        <v>0.12036814618396562</v>
      </c>
      <c r="H159" s="2">
        <v>9.5745610747418219E-2</v>
      </c>
      <c r="I159" s="2">
        <v>0.26504173618759791</v>
      </c>
      <c r="J159" s="2">
        <v>0.49545098164654328</v>
      </c>
      <c r="K159" s="2">
        <v>0.12645674514985966</v>
      </c>
      <c r="L159" s="2">
        <v>0.13397829507564765</v>
      </c>
      <c r="M159" s="2">
        <v>0.11066691016601744</v>
      </c>
      <c r="N159" s="2">
        <v>0.24508126815310766</v>
      </c>
      <c r="O159" s="2">
        <v>0.25458668379423888</v>
      </c>
      <c r="P159" s="2">
        <v>0.2480602864895495</v>
      </c>
      <c r="Q159" s="2">
        <v>0.33618889388911</v>
      </c>
      <c r="R159" s="2">
        <v>0.10694795049946619</v>
      </c>
      <c r="S159" s="2">
        <v>0.10687021965390402</v>
      </c>
      <c r="T159" s="2">
        <v>0.10069388640448937</v>
      </c>
      <c r="U159" s="2">
        <v>4.7529395825526941E-2</v>
      </c>
      <c r="V159" s="2">
        <f t="shared" si="2"/>
        <v>0.17591451530983065</v>
      </c>
    </row>
    <row r="160" spans="1:22">
      <c r="A160" s="2" t="s">
        <v>980</v>
      </c>
      <c r="B160" s="2">
        <v>0.14792350351657851</v>
      </c>
      <c r="C160" s="2">
        <v>0.19099272488368155</v>
      </c>
      <c r="D160" s="2">
        <v>0.16155851974046462</v>
      </c>
      <c r="E160" s="2">
        <v>0.13893917385426921</v>
      </c>
      <c r="F160" s="2">
        <v>0.16942605104905892</v>
      </c>
      <c r="G160" s="2">
        <v>0.14005432714591809</v>
      </c>
      <c r="H160" s="2">
        <v>0.11780461486819828</v>
      </c>
      <c r="I160" s="2">
        <v>0.23255029363955071</v>
      </c>
      <c r="J160" s="2">
        <v>0.3392385573272263</v>
      </c>
      <c r="K160" s="2">
        <v>0.15210258138462393</v>
      </c>
      <c r="L160" s="2">
        <v>0.16363558872859857</v>
      </c>
      <c r="M160" s="2">
        <v>0.12091155548958608</v>
      </c>
      <c r="N160" s="2">
        <v>0.20913854583069338</v>
      </c>
      <c r="O160" s="2">
        <v>0.2468646792753077</v>
      </c>
      <c r="P160" s="2">
        <v>0.21607760067370874</v>
      </c>
      <c r="Q160" s="2">
        <v>0.13625938028176857</v>
      </c>
      <c r="R160" s="2">
        <v>0.18245904849590855</v>
      </c>
      <c r="S160" s="2">
        <v>0.13983932856312375</v>
      </c>
      <c r="T160" s="2">
        <v>0.11485968232376319</v>
      </c>
      <c r="U160" s="2">
        <v>0.18624332487479622</v>
      </c>
      <c r="V160" s="2">
        <f t="shared" si="2"/>
        <v>0.17534395409734124</v>
      </c>
    </row>
    <row r="161" spans="1:22">
      <c r="A161" s="2" t="s">
        <v>938</v>
      </c>
      <c r="B161" s="2">
        <v>6.8287272557994397E-2</v>
      </c>
      <c r="C161" s="2">
        <v>0.20335598475360703</v>
      </c>
      <c r="D161" s="2">
        <v>0.12862972906429071</v>
      </c>
      <c r="E161" s="2">
        <v>4.1754192485151331E-2</v>
      </c>
      <c r="F161" s="2">
        <v>0.17259515279968446</v>
      </c>
      <c r="G161" s="2">
        <v>8.3446906879178565E-2</v>
      </c>
      <c r="H161" s="2">
        <v>3.6835741169526537E-2</v>
      </c>
      <c r="I161" s="2">
        <v>0.33351271453954379</v>
      </c>
      <c r="J161" s="2">
        <v>0.81960355291517262</v>
      </c>
      <c r="K161" s="2">
        <v>9.3705212447779754E-2</v>
      </c>
      <c r="L161" s="2">
        <v>0.10556942005630147</v>
      </c>
      <c r="M161" s="2">
        <v>3.1943626717319776E-2</v>
      </c>
      <c r="N161" s="2">
        <v>0.37090856831781877</v>
      </c>
      <c r="O161" s="2">
        <v>0.33194145877510162</v>
      </c>
      <c r="P161" s="2">
        <v>0.3549575148271098</v>
      </c>
      <c r="Q161" s="2">
        <v>9.1969586897496583E-2</v>
      </c>
      <c r="R161" s="2">
        <v>4.7476588048236609E-2</v>
      </c>
      <c r="S161" s="2">
        <v>9.1673153412059505E-2</v>
      </c>
      <c r="T161" s="2">
        <v>4.1344162722746866E-2</v>
      </c>
      <c r="U161" s="2">
        <v>5.1644276570698054E-2</v>
      </c>
      <c r="V161" s="2">
        <f t="shared" si="2"/>
        <v>0.17505774079784092</v>
      </c>
    </row>
    <row r="162" spans="1:22">
      <c r="A162" s="2" t="s">
        <v>693</v>
      </c>
      <c r="B162" s="2">
        <v>5.9662662790090498E-2</v>
      </c>
      <c r="C162" s="2">
        <v>0.22891386211174308</v>
      </c>
      <c r="D162" s="2">
        <v>0.16470442058815024</v>
      </c>
      <c r="E162" s="2">
        <v>5.1004974591555743E-2</v>
      </c>
      <c r="F162" s="2">
        <v>0.17886676188025558</v>
      </c>
      <c r="G162" s="2">
        <v>5.0548674731826997E-2</v>
      </c>
      <c r="H162" s="2">
        <v>3.3880350457231131E-2</v>
      </c>
      <c r="I162" s="2">
        <v>0.37202412055977574</v>
      </c>
      <c r="J162" s="2">
        <v>0.56001074703315745</v>
      </c>
      <c r="K162" s="2">
        <v>5.5887858113354907E-2</v>
      </c>
      <c r="L162" s="2">
        <v>0.10251621022951612</v>
      </c>
      <c r="M162" s="2">
        <v>0.11178220878029047</v>
      </c>
      <c r="N162" s="2">
        <v>0.10881792130665986</v>
      </c>
      <c r="O162" s="2">
        <v>0.29255154874340367</v>
      </c>
      <c r="P162" s="2">
        <v>0.38737016012319991</v>
      </c>
      <c r="Q162" s="2">
        <v>0.38994401249897087</v>
      </c>
      <c r="R162" s="2">
        <v>4.6801723006393937E-2</v>
      </c>
      <c r="S162" s="2">
        <v>0.10885265488853832</v>
      </c>
      <c r="T162" s="2">
        <v>8.5658643795498021E-2</v>
      </c>
      <c r="U162" s="2">
        <v>9.1465717694442394E-2</v>
      </c>
      <c r="V162" s="2">
        <f t="shared" si="2"/>
        <v>0.17406326169620273</v>
      </c>
    </row>
    <row r="163" spans="1:22">
      <c r="A163" s="2" t="s">
        <v>886</v>
      </c>
      <c r="B163" s="2">
        <v>6.0443964281365094E-2</v>
      </c>
      <c r="C163" s="2">
        <v>0.21313118395014877</v>
      </c>
      <c r="D163" s="2">
        <v>0.13442525624255866</v>
      </c>
      <c r="E163" s="2">
        <v>4.3074762853975081E-2</v>
      </c>
      <c r="F163" s="2">
        <v>0.15073729017597357</v>
      </c>
      <c r="G163" s="2">
        <v>5.6421095933254561E-2</v>
      </c>
      <c r="H163" s="2">
        <v>3.5449704842513502E-2</v>
      </c>
      <c r="I163" s="2">
        <v>0.38879929059448781</v>
      </c>
      <c r="J163" s="2">
        <v>0.72705675104010203</v>
      </c>
      <c r="K163" s="2">
        <v>6.7850274082035991E-2</v>
      </c>
      <c r="L163" s="2">
        <v>0.14827378378953174</v>
      </c>
      <c r="M163" s="2">
        <v>0.17551641114263972</v>
      </c>
      <c r="N163" s="2">
        <v>0.17961491167783988</v>
      </c>
      <c r="O163" s="2">
        <v>0.31556185435558076</v>
      </c>
      <c r="P163" s="2">
        <v>0.3657005033635744</v>
      </c>
      <c r="Q163" s="2">
        <v>0.13354073314257181</v>
      </c>
      <c r="R163" s="2">
        <v>7.7910647226417717E-2</v>
      </c>
      <c r="S163" s="2">
        <v>7.5381604215648768E-2</v>
      </c>
      <c r="T163" s="2">
        <v>5.4481044417649414E-2</v>
      </c>
      <c r="U163" s="2">
        <v>2.9715786891204757E-2</v>
      </c>
      <c r="V163" s="2">
        <f t="shared" si="2"/>
        <v>0.1716543427109537</v>
      </c>
    </row>
    <row r="164" spans="1:22">
      <c r="A164" s="2" t="s">
        <v>1665</v>
      </c>
      <c r="B164" s="2">
        <v>3.7399979032457197E-2</v>
      </c>
      <c r="C164" s="2">
        <v>0.19848913078189312</v>
      </c>
      <c r="D164" s="2">
        <v>9.6522428206220659E-2</v>
      </c>
      <c r="E164" s="2">
        <v>2.4052270066144875E-2</v>
      </c>
      <c r="F164" s="2">
        <v>0.1533023633534307</v>
      </c>
      <c r="G164" s="2">
        <v>4.211752290044337E-2</v>
      </c>
      <c r="H164" s="2">
        <v>1.8045381017098645E-2</v>
      </c>
      <c r="I164" s="2">
        <v>0.37842074730891057</v>
      </c>
      <c r="J164" s="2">
        <v>0.64950367979962975</v>
      </c>
      <c r="K164" s="2">
        <v>6.0475844945975021E-2</v>
      </c>
      <c r="L164" s="2">
        <v>0.14415940864409788</v>
      </c>
      <c r="M164" s="2">
        <v>0.28733862986917613</v>
      </c>
      <c r="N164" s="2">
        <v>0.37087478383561412</v>
      </c>
      <c r="O164" s="2">
        <v>0.28623751494037247</v>
      </c>
      <c r="P164" s="2">
        <v>0.36868463409949204</v>
      </c>
      <c r="Q164" s="2">
        <v>0.10158039347312844</v>
      </c>
      <c r="R164" s="2">
        <v>4.9552136989234379E-2</v>
      </c>
      <c r="S164" s="2">
        <v>8.3536858332298611E-2</v>
      </c>
      <c r="T164" s="2">
        <v>6.0868164026937358E-2</v>
      </c>
      <c r="U164" s="2">
        <v>1.2811094741721697E-2</v>
      </c>
      <c r="V164" s="2">
        <f t="shared" si="2"/>
        <v>0.17119864831821385</v>
      </c>
    </row>
    <row r="165" spans="1:22">
      <c r="A165" s="2" t="s">
        <v>503</v>
      </c>
      <c r="B165" s="2">
        <v>0.11351015322503404</v>
      </c>
      <c r="C165" s="2">
        <v>0.26698287552354244</v>
      </c>
      <c r="D165" s="2">
        <v>0.21215549813381962</v>
      </c>
      <c r="E165" s="2">
        <v>0.1031890009321314</v>
      </c>
      <c r="F165" s="2">
        <v>0.20926818864029623</v>
      </c>
      <c r="G165" s="2">
        <v>0.10465895177087467</v>
      </c>
      <c r="H165" s="2">
        <v>8.621367875726188E-2</v>
      </c>
      <c r="I165" s="2">
        <v>0.31195190831093278</v>
      </c>
      <c r="J165" s="2">
        <v>0.47313847811097176</v>
      </c>
      <c r="K165" s="2">
        <v>0.10291879581375928</v>
      </c>
      <c r="L165" s="2">
        <v>0.13583020141799448</v>
      </c>
      <c r="M165" s="2">
        <v>5.2294072780823708E-2</v>
      </c>
      <c r="N165" s="2">
        <v>0.12107171927201379</v>
      </c>
      <c r="O165" s="2">
        <v>0.3177883731601055</v>
      </c>
      <c r="P165" s="2">
        <v>0.32933772340220679</v>
      </c>
      <c r="Q165" s="2">
        <v>8.577104730188663E-2</v>
      </c>
      <c r="R165" s="2">
        <v>7.5748409780221418E-2</v>
      </c>
      <c r="S165" s="2">
        <v>0.11661755945440884</v>
      </c>
      <c r="T165" s="2">
        <v>0.16120111446177493</v>
      </c>
      <c r="U165" s="2">
        <v>0</v>
      </c>
      <c r="V165" s="2">
        <f t="shared" si="2"/>
        <v>0.168982387512503</v>
      </c>
    </row>
    <row r="166" spans="1:22">
      <c r="A166" s="2" t="s">
        <v>1307</v>
      </c>
      <c r="B166" s="2">
        <v>5.7186769730547496E-2</v>
      </c>
      <c r="C166" s="2">
        <v>0.22014167502069701</v>
      </c>
      <c r="D166" s="2">
        <v>0.13062133395824466</v>
      </c>
      <c r="E166" s="2">
        <v>3.6452727404967016E-2</v>
      </c>
      <c r="F166" s="2">
        <v>0.17684084256002253</v>
      </c>
      <c r="G166" s="2">
        <v>6.0991881672876273E-2</v>
      </c>
      <c r="H166" s="2">
        <v>3.7677512730339514E-2</v>
      </c>
      <c r="I166" s="2">
        <v>0.36204259716792581</v>
      </c>
      <c r="J166" s="2">
        <v>0.73242779399634217</v>
      </c>
      <c r="K166" s="2">
        <v>7.1071019698399726E-2</v>
      </c>
      <c r="L166" s="2">
        <v>9.6782635347377674E-2</v>
      </c>
      <c r="M166" s="2">
        <v>2.8993120677846842E-2</v>
      </c>
      <c r="N166" s="2">
        <v>0.29109438394839077</v>
      </c>
      <c r="O166" s="2">
        <v>0.34504299705393116</v>
      </c>
      <c r="P166" s="2">
        <v>0.32945931006681034</v>
      </c>
      <c r="Q166" s="2">
        <v>7.814219089801451E-2</v>
      </c>
      <c r="R166" s="2">
        <v>9.0059785965280248E-2</v>
      </c>
      <c r="S166" s="2">
        <v>7.1739126429052516E-2</v>
      </c>
      <c r="T166" s="2">
        <v>6.6398084108253874E-2</v>
      </c>
      <c r="U166" s="2">
        <v>5.7826346318341153E-2</v>
      </c>
      <c r="V166" s="2">
        <f t="shared" si="2"/>
        <v>0.16704960673768304</v>
      </c>
    </row>
    <row r="167" spans="1:22">
      <c r="A167" s="2" t="s">
        <v>1291</v>
      </c>
      <c r="B167" s="2">
        <v>7.7937635816329121E-2</v>
      </c>
      <c r="C167" s="2">
        <v>0.18655813075168137</v>
      </c>
      <c r="D167" s="2">
        <v>0.1384316252236899</v>
      </c>
      <c r="E167" s="2">
        <v>8.5079640496447131E-2</v>
      </c>
      <c r="F167" s="2">
        <v>0.14190911085605101</v>
      </c>
      <c r="G167" s="2">
        <v>7.8197673799229053E-2</v>
      </c>
      <c r="H167" s="2">
        <v>8.1638099075570181E-2</v>
      </c>
      <c r="I167" s="2">
        <v>0.26401822445671008</v>
      </c>
      <c r="J167" s="2">
        <v>0.51811381653517496</v>
      </c>
      <c r="K167" s="2">
        <v>7.5297822937172992E-2</v>
      </c>
      <c r="L167" s="2">
        <v>0.15089258877246142</v>
      </c>
      <c r="M167" s="2">
        <v>0.14252618280283569</v>
      </c>
      <c r="N167" s="2">
        <v>0.22050185629537389</v>
      </c>
      <c r="O167" s="2">
        <v>0.25651267984485471</v>
      </c>
      <c r="P167" s="2">
        <v>0.30499863055909932</v>
      </c>
      <c r="Q167" s="2">
        <v>0.14005558695326659</v>
      </c>
      <c r="R167" s="2">
        <v>6.8828314283025244E-2</v>
      </c>
      <c r="S167" s="2">
        <v>0.12550440932558027</v>
      </c>
      <c r="T167" s="2">
        <v>0.14926401066937472</v>
      </c>
      <c r="U167" s="2">
        <v>0.1252289400084316</v>
      </c>
      <c r="V167" s="2">
        <f t="shared" si="2"/>
        <v>0.166574748973118</v>
      </c>
    </row>
    <row r="168" spans="1:22">
      <c r="A168" s="2" t="s">
        <v>1783</v>
      </c>
      <c r="B168" s="2">
        <v>0.15040262958244374</v>
      </c>
      <c r="C168" s="2">
        <v>0.19502085473251024</v>
      </c>
      <c r="D168" s="2">
        <v>0.16906125006391148</v>
      </c>
      <c r="E168" s="2">
        <v>0.16046603365471251</v>
      </c>
      <c r="F168" s="2">
        <v>0.15111360737403573</v>
      </c>
      <c r="G168" s="2">
        <v>0.15072460763705098</v>
      </c>
      <c r="H168" s="2">
        <v>0.14954376254772997</v>
      </c>
      <c r="I168" s="2">
        <v>0.18046718467667769</v>
      </c>
      <c r="J168" s="2">
        <v>0.33954363056156106</v>
      </c>
      <c r="K168" s="2">
        <v>0.15870831347281272</v>
      </c>
      <c r="L168" s="2">
        <v>0.15969391752437137</v>
      </c>
      <c r="M168" s="2">
        <v>0.10570385484373457</v>
      </c>
      <c r="N168" s="2">
        <v>0.20826646556066442</v>
      </c>
      <c r="O168" s="2">
        <v>0.22920869019255627</v>
      </c>
      <c r="P168" s="2">
        <v>0.24534578393806269</v>
      </c>
      <c r="Q168" s="2">
        <v>0.13572324279060857</v>
      </c>
      <c r="R168" s="2">
        <v>0.182017617326415</v>
      </c>
      <c r="S168" s="2">
        <v>0.11785905693425348</v>
      </c>
      <c r="T168" s="2">
        <v>0.11099310546115942</v>
      </c>
      <c r="U168" s="2">
        <v>2.7204921979136484E-2</v>
      </c>
      <c r="V168" s="2">
        <f t="shared" si="2"/>
        <v>0.16635342654272042</v>
      </c>
    </row>
    <row r="169" spans="1:22">
      <c r="A169" s="2" t="s">
        <v>739</v>
      </c>
      <c r="B169" s="2">
        <v>0.13369885305024254</v>
      </c>
      <c r="C169" s="2">
        <v>0.1902955425552651</v>
      </c>
      <c r="D169" s="2">
        <v>0.17728460912774832</v>
      </c>
      <c r="E169" s="2">
        <v>0.15531953229921744</v>
      </c>
      <c r="F169" s="2">
        <v>0.15046377153004337</v>
      </c>
      <c r="G169" s="2">
        <v>0.13461974507465441</v>
      </c>
      <c r="H169" s="2">
        <v>0.1265966198326795</v>
      </c>
      <c r="I169" s="2">
        <v>0.21528403511907085</v>
      </c>
      <c r="J169" s="2">
        <v>0.3126278273722321</v>
      </c>
      <c r="K169" s="2">
        <v>0.12028962908808383</v>
      </c>
      <c r="L169" s="2">
        <v>0.17126485401435532</v>
      </c>
      <c r="M169" s="2">
        <v>0.1801704670262976</v>
      </c>
      <c r="N169" s="2">
        <v>0.24590544204812273</v>
      </c>
      <c r="O169" s="2">
        <v>0.24734555665975883</v>
      </c>
      <c r="P169" s="2">
        <v>0.23062245877363347</v>
      </c>
      <c r="Q169" s="2">
        <v>0.13402169854964713</v>
      </c>
      <c r="R169" s="2">
        <v>0.11529379398990636</v>
      </c>
      <c r="S169" s="2">
        <v>0.11473177605466228</v>
      </c>
      <c r="T169" s="2">
        <v>0.1189413707889839</v>
      </c>
      <c r="U169" s="2">
        <v>4.577409756117818E-2</v>
      </c>
      <c r="V169" s="2">
        <f t="shared" si="2"/>
        <v>0.16602758402578918</v>
      </c>
    </row>
    <row r="170" spans="1:22">
      <c r="A170" s="2" t="s">
        <v>1846</v>
      </c>
      <c r="B170" s="2">
        <v>0.11134272481976924</v>
      </c>
      <c r="C170" s="2">
        <v>0.19065168683127559</v>
      </c>
      <c r="D170" s="2">
        <v>0.19714565952279509</v>
      </c>
      <c r="E170" s="2">
        <v>9.8892115675539544E-2</v>
      </c>
      <c r="F170" s="2">
        <v>0.19833858485113554</v>
      </c>
      <c r="G170" s="2">
        <v>0.10619421762503116</v>
      </c>
      <c r="H170" s="2">
        <v>8.3899685467675192E-2</v>
      </c>
      <c r="I170" s="2">
        <v>0.24740476629226227</v>
      </c>
      <c r="J170" s="2">
        <v>0.25271204770390071</v>
      </c>
      <c r="K170" s="2">
        <v>9.8873439547697617E-2</v>
      </c>
      <c r="L170" s="2">
        <v>0.15569021832165783</v>
      </c>
      <c r="M170" s="2">
        <v>0.11188100334374453</v>
      </c>
      <c r="N170" s="2">
        <v>0.14088453748566274</v>
      </c>
      <c r="O170" s="2">
        <v>0.27760768827293758</v>
      </c>
      <c r="P170" s="2">
        <v>0.24342350062992035</v>
      </c>
      <c r="Q170" s="2">
        <v>0.14667498418363253</v>
      </c>
      <c r="R170" s="2">
        <v>0.13666289280728497</v>
      </c>
      <c r="S170" s="2">
        <v>0.19920278479575976</v>
      </c>
      <c r="T170" s="2">
        <v>0.10697586373754857</v>
      </c>
      <c r="U170" s="2">
        <v>9.9836963339738002E-2</v>
      </c>
      <c r="V170" s="2">
        <f t="shared" si="2"/>
        <v>0.16021476826274839</v>
      </c>
    </row>
    <row r="171" spans="1:22">
      <c r="A171" s="2" t="s">
        <v>1746</v>
      </c>
      <c r="B171" s="2">
        <v>0.13852720314904454</v>
      </c>
      <c r="C171" s="2">
        <v>0.17356837765432095</v>
      </c>
      <c r="D171" s="2">
        <v>0.16328980502769516</v>
      </c>
      <c r="E171" s="2">
        <v>0.13779845233456561</v>
      </c>
      <c r="F171" s="2">
        <v>0.173552531412828</v>
      </c>
      <c r="G171" s="2">
        <v>0.1421646384777509</v>
      </c>
      <c r="H171" s="2">
        <v>0.11674289691200003</v>
      </c>
      <c r="I171" s="2">
        <v>0.23453693848030885</v>
      </c>
      <c r="J171" s="2">
        <v>0.35293899303481496</v>
      </c>
      <c r="K171" s="2">
        <v>0.14927515900844676</v>
      </c>
      <c r="L171" s="2">
        <v>0.14341487006916512</v>
      </c>
      <c r="M171" s="2">
        <v>0.10178024525758092</v>
      </c>
      <c r="N171" s="2">
        <v>0.22141285404236585</v>
      </c>
      <c r="O171" s="2">
        <v>0.19863174119956936</v>
      </c>
      <c r="P171" s="2">
        <v>0.24636389669711037</v>
      </c>
      <c r="Q171" s="2">
        <v>0.10994861079213725</v>
      </c>
      <c r="R171" s="2">
        <v>0.10516892391483254</v>
      </c>
      <c r="S171" s="2">
        <v>8.1369693050139982E-2</v>
      </c>
      <c r="T171" s="2">
        <v>0.15214214864161368</v>
      </c>
      <c r="U171" s="2">
        <v>5.5631317176517273E-2</v>
      </c>
      <c r="V171" s="2">
        <f t="shared" si="2"/>
        <v>0.15991296481664044</v>
      </c>
    </row>
    <row r="172" spans="1:22">
      <c r="A172" s="2" t="s">
        <v>1064</v>
      </c>
      <c r="B172" s="2">
        <v>0.12591435741056026</v>
      </c>
      <c r="C172" s="2">
        <v>0.15004587074293488</v>
      </c>
      <c r="D172" s="2">
        <v>0.20315751955688124</v>
      </c>
      <c r="E172" s="2">
        <v>0.1916226090164807</v>
      </c>
      <c r="F172" s="2">
        <v>0.13887428919639302</v>
      </c>
      <c r="G172" s="2">
        <v>0.12214685170701756</v>
      </c>
      <c r="H172" s="2">
        <v>0.16479965820172551</v>
      </c>
      <c r="I172" s="2">
        <v>0.15483597544476432</v>
      </c>
      <c r="J172" s="2">
        <v>0.18603099219901384</v>
      </c>
      <c r="K172" s="2">
        <v>0.11049905802489587</v>
      </c>
      <c r="L172" s="2">
        <v>0.20439287128719444</v>
      </c>
      <c r="M172" s="2">
        <v>0.16535145214571256</v>
      </c>
      <c r="N172" s="2">
        <v>0.17519706174764224</v>
      </c>
      <c r="O172" s="2">
        <v>0.24615749962306677</v>
      </c>
      <c r="P172" s="2">
        <v>0.15517703595713495</v>
      </c>
      <c r="Q172" s="2">
        <v>0.16739510324376861</v>
      </c>
      <c r="R172" s="2">
        <v>0.16295045473423189</v>
      </c>
      <c r="S172" s="2">
        <v>0.16238798470898252</v>
      </c>
      <c r="T172" s="2">
        <v>0.15426148265189954</v>
      </c>
      <c r="U172" s="2">
        <v>1.6987652543831274E-2</v>
      </c>
      <c r="V172" s="2">
        <f t="shared" si="2"/>
        <v>0.15790928900720663</v>
      </c>
    </row>
    <row r="173" spans="1:22">
      <c r="A173" s="2" t="s">
        <v>1183</v>
      </c>
      <c r="B173" s="2">
        <v>0.11397196495717254</v>
      </c>
      <c r="C173" s="2">
        <v>0.1812092851302822</v>
      </c>
      <c r="D173" s="2">
        <v>0.12834023915637</v>
      </c>
      <c r="E173" s="2">
        <v>0.11524869862410579</v>
      </c>
      <c r="F173" s="2">
        <v>0.13929744297758545</v>
      </c>
      <c r="G173" s="2">
        <v>0.10875185724744504</v>
      </c>
      <c r="H173" s="2">
        <v>9.9396665810841792E-2</v>
      </c>
      <c r="I173" s="2">
        <v>0.21787442795305825</v>
      </c>
      <c r="J173" s="2">
        <v>0.42037485218572479</v>
      </c>
      <c r="K173" s="2">
        <v>0.11461806164917486</v>
      </c>
      <c r="L173" s="2">
        <v>0.16737664003803507</v>
      </c>
      <c r="M173" s="2">
        <v>0.20745483799815098</v>
      </c>
      <c r="N173" s="2">
        <v>0.19432994067414211</v>
      </c>
      <c r="O173" s="2">
        <v>0.23604558200904638</v>
      </c>
      <c r="P173" s="2">
        <v>0.22541370409080388</v>
      </c>
      <c r="Q173" s="2">
        <v>9.5802609513496159E-2</v>
      </c>
      <c r="R173" s="2">
        <v>7.7018875919478744E-2</v>
      </c>
      <c r="S173" s="2">
        <v>9.6040075248647966E-2</v>
      </c>
      <c r="T173" s="2">
        <v>0.10775884289157292</v>
      </c>
      <c r="U173" s="2">
        <v>9.2320909590446712E-2</v>
      </c>
      <c r="V173" s="2">
        <f t="shared" si="2"/>
        <v>0.15693227568327911</v>
      </c>
    </row>
    <row r="174" spans="1:22">
      <c r="A174" s="2" t="s">
        <v>901</v>
      </c>
      <c r="B174" s="2">
        <v>6.8713549520090914E-2</v>
      </c>
      <c r="C174" s="2">
        <v>0.1998660477940952</v>
      </c>
      <c r="D174" s="2">
        <v>0.11435026704551016</v>
      </c>
      <c r="E174" s="2">
        <v>5.4312872916134965E-2</v>
      </c>
      <c r="F174" s="2">
        <v>0.14748761872080282</v>
      </c>
      <c r="G174" s="2">
        <v>6.3857544658508736E-2</v>
      </c>
      <c r="H174" s="2">
        <v>4.0886623161552525E-2</v>
      </c>
      <c r="I174" s="2">
        <v>0.30714981413215264</v>
      </c>
      <c r="J174" s="2">
        <v>0.64416359855238725</v>
      </c>
      <c r="K174" s="2">
        <v>7.7639954831770747E-2</v>
      </c>
      <c r="L174" s="2">
        <v>8.8473256916567558E-2</v>
      </c>
      <c r="M174" s="2">
        <v>3.3052010724840312E-2</v>
      </c>
      <c r="N174" s="2">
        <v>0.27040179326738395</v>
      </c>
      <c r="O174" s="2">
        <v>0.29333621632775186</v>
      </c>
      <c r="P174" s="2">
        <v>0.35129381721445513</v>
      </c>
      <c r="Q174" s="2">
        <v>6.3254876439572741E-2</v>
      </c>
      <c r="R174" s="2">
        <v>6.1634596371712716E-2</v>
      </c>
      <c r="S174" s="2">
        <v>8.4266931552318569E-2</v>
      </c>
      <c r="T174" s="2">
        <v>7.1781882620282358E-2</v>
      </c>
      <c r="U174" s="2">
        <v>5.9964952002188543E-2</v>
      </c>
      <c r="V174" s="2">
        <f t="shared" si="2"/>
        <v>0.15479441123850399</v>
      </c>
    </row>
    <row r="175" spans="1:22">
      <c r="A175" s="2" t="s">
        <v>1015</v>
      </c>
      <c r="B175" s="2">
        <v>6.757975833730849E-2</v>
      </c>
      <c r="C175" s="2">
        <v>0.21774032942123892</v>
      </c>
      <c r="D175" s="2">
        <v>0.11807863406026463</v>
      </c>
      <c r="E175" s="2">
        <v>4.2554076403334196E-2</v>
      </c>
      <c r="F175" s="2">
        <v>0.13885566175688574</v>
      </c>
      <c r="G175" s="2">
        <v>5.4607286282813139E-2</v>
      </c>
      <c r="H175" s="2">
        <v>2.9127533801748626E-2</v>
      </c>
      <c r="I175" s="2">
        <v>0.30495627092791372</v>
      </c>
      <c r="J175" s="2">
        <v>0.58416700273023969</v>
      </c>
      <c r="K175" s="2">
        <v>8.0905987055920642E-2</v>
      </c>
      <c r="L175" s="2">
        <v>9.5868945502599612E-2</v>
      </c>
      <c r="M175" s="2">
        <v>3.734937350191557E-2</v>
      </c>
      <c r="N175" s="2">
        <v>0.28248942761179391</v>
      </c>
      <c r="O175" s="2">
        <v>0.30766208175938692</v>
      </c>
      <c r="P175" s="2">
        <v>0.34768606683623987</v>
      </c>
      <c r="Q175" s="2">
        <v>9.0460590221922946E-2</v>
      </c>
      <c r="R175" s="2">
        <v>7.4581350129388504E-2</v>
      </c>
      <c r="S175" s="2">
        <v>9.5282499561539349E-2</v>
      </c>
      <c r="T175" s="2">
        <v>6.4692065967374771E-2</v>
      </c>
      <c r="U175" s="2">
        <v>3.1463529684682669E-2</v>
      </c>
      <c r="V175" s="2">
        <f t="shared" si="2"/>
        <v>0.15330542357772559</v>
      </c>
    </row>
    <row r="176" spans="1:22">
      <c r="A176" s="2" t="s">
        <v>578</v>
      </c>
      <c r="B176" s="2">
        <v>0.11639657335926173</v>
      </c>
      <c r="C176" s="2">
        <v>0.16068612207383687</v>
      </c>
      <c r="D176" s="2">
        <v>0.1367768921745928</v>
      </c>
      <c r="E176" s="2">
        <v>0.11260607579645165</v>
      </c>
      <c r="F176" s="2">
        <v>0.14624331809485647</v>
      </c>
      <c r="G176" s="2">
        <v>0.11240582373417883</v>
      </c>
      <c r="H176" s="2">
        <v>0.11065326104698442</v>
      </c>
      <c r="I176" s="2">
        <v>0.24139649097550248</v>
      </c>
      <c r="J176" s="2">
        <v>0.34413916230319763</v>
      </c>
      <c r="K176" s="2">
        <v>0.10507390867609878</v>
      </c>
      <c r="L176" s="2">
        <v>0.1545715641443508</v>
      </c>
      <c r="M176" s="2">
        <v>0.18496579579578667</v>
      </c>
      <c r="N176" s="2">
        <v>0.20459886124003712</v>
      </c>
      <c r="O176" s="2">
        <v>0.20211001051844463</v>
      </c>
      <c r="P176" s="2">
        <v>0.2057741922042349</v>
      </c>
      <c r="Q176" s="2">
        <v>0.14778566727649381</v>
      </c>
      <c r="R176" s="2">
        <v>9.7651965988192091E-2</v>
      </c>
      <c r="S176" s="2">
        <v>0.13624181493713797</v>
      </c>
      <c r="T176" s="2">
        <v>9.3581744583128776E-2</v>
      </c>
      <c r="U176" s="2">
        <v>3.5756727796739995E-2</v>
      </c>
      <c r="V176" s="2">
        <f t="shared" si="2"/>
        <v>0.1524707986359754</v>
      </c>
    </row>
    <row r="177" spans="1:22">
      <c r="A177" s="2" t="s">
        <v>1320</v>
      </c>
      <c r="B177" s="2">
        <v>8.2798531385856175E-2</v>
      </c>
      <c r="C177" s="2">
        <v>0.18420403560097104</v>
      </c>
      <c r="D177" s="2">
        <v>0.12764514171282498</v>
      </c>
      <c r="E177" s="2">
        <v>7.8061291822710738E-2</v>
      </c>
      <c r="F177" s="2">
        <v>0.13891607976163822</v>
      </c>
      <c r="G177" s="2">
        <v>7.6141782037567135E-2</v>
      </c>
      <c r="H177" s="2">
        <v>7.4220783322688333E-2</v>
      </c>
      <c r="I177" s="2">
        <v>0.26770029908281501</v>
      </c>
      <c r="J177" s="2">
        <v>0.44544810220303899</v>
      </c>
      <c r="K177" s="2">
        <v>8.2235955631700733E-2</v>
      </c>
      <c r="L177" s="2">
        <v>0.11428505941043543</v>
      </c>
      <c r="M177" s="2">
        <v>8.9004305164102987E-2</v>
      </c>
      <c r="N177" s="2">
        <v>0.12346696515713781</v>
      </c>
      <c r="O177" s="2">
        <v>0.24022491799205861</v>
      </c>
      <c r="P177" s="2">
        <v>0.25203910124285517</v>
      </c>
      <c r="Q177" s="2">
        <v>0.16520134504306772</v>
      </c>
      <c r="R177" s="2">
        <v>8.3051163606270614E-2</v>
      </c>
      <c r="S177" s="2">
        <v>0.13873233106503813</v>
      </c>
      <c r="T177" s="2">
        <v>7.619240534939925E-2</v>
      </c>
      <c r="U177" s="2">
        <v>0.16518278284444737</v>
      </c>
      <c r="V177" s="2">
        <f t="shared" si="2"/>
        <v>0.15023761897183122</v>
      </c>
    </row>
    <row r="178" spans="1:22">
      <c r="A178" s="2" t="s">
        <v>1410</v>
      </c>
      <c r="B178" s="2">
        <v>9.9084322994336699E-2</v>
      </c>
      <c r="C178" s="2">
        <v>0.20458277645691872</v>
      </c>
      <c r="D178" s="2">
        <v>0.1437376664678314</v>
      </c>
      <c r="E178" s="2">
        <v>8.7362228668060024E-2</v>
      </c>
      <c r="F178" s="2">
        <v>0.16635016652731405</v>
      </c>
      <c r="G178" s="2">
        <v>0.10240303306777689</v>
      </c>
      <c r="H178" s="2">
        <v>7.406188624803281E-2</v>
      </c>
      <c r="I178" s="2">
        <v>0.27361418169398016</v>
      </c>
      <c r="J178" s="2">
        <v>0.39308507174951979</v>
      </c>
      <c r="K178" s="2">
        <v>8.8217844531593495E-2</v>
      </c>
      <c r="L178" s="2">
        <v>0.10567141559109797</v>
      </c>
      <c r="M178" s="2">
        <v>4.7871874283275884E-2</v>
      </c>
      <c r="N178" s="2">
        <v>0.1840964067012045</v>
      </c>
      <c r="O178" s="2">
        <v>0.25145889671478228</v>
      </c>
      <c r="P178" s="2">
        <v>0.25500277898894552</v>
      </c>
      <c r="Q178" s="2">
        <v>7.8916939736214262E-2</v>
      </c>
      <c r="R178" s="2">
        <v>0.10821552092834605</v>
      </c>
      <c r="S178" s="2">
        <v>0.11730643243650682</v>
      </c>
      <c r="T178" s="2">
        <v>8.7850754457403993E-2</v>
      </c>
      <c r="U178" s="2">
        <v>0.13527517717247348</v>
      </c>
      <c r="V178" s="2">
        <f t="shared" si="2"/>
        <v>0.15020826877078075</v>
      </c>
    </row>
    <row r="179" spans="1:22">
      <c r="A179" s="2" t="s">
        <v>550</v>
      </c>
      <c r="B179" s="2">
        <v>0.14152583266168792</v>
      </c>
      <c r="C179" s="2">
        <v>0.16511484408014959</v>
      </c>
      <c r="D179" s="2">
        <v>0.15684805108078712</v>
      </c>
      <c r="E179" s="2">
        <v>0.12305217812025419</v>
      </c>
      <c r="F179" s="2">
        <v>0.16548287591923347</v>
      </c>
      <c r="G179" s="2">
        <v>0.15061850199995239</v>
      </c>
      <c r="H179" s="2">
        <v>0.12483158150611275</v>
      </c>
      <c r="I179" s="2">
        <v>0.20126070749229596</v>
      </c>
      <c r="J179" s="2">
        <v>0.2299183038544364</v>
      </c>
      <c r="K179" s="2">
        <v>0.14644534239951112</v>
      </c>
      <c r="L179" s="2">
        <v>0.14966016607613997</v>
      </c>
      <c r="M179" s="2">
        <v>0.11237846598973353</v>
      </c>
      <c r="N179" s="2">
        <v>0.20406288273378706</v>
      </c>
      <c r="O179" s="2">
        <v>0.19633893591998555</v>
      </c>
      <c r="P179" s="2">
        <v>0.1881649328162269</v>
      </c>
      <c r="Q179" s="2">
        <v>0.14308486538918727</v>
      </c>
      <c r="R179" s="2">
        <v>8.9109231949604017E-2</v>
      </c>
      <c r="S179" s="2">
        <v>0.11664641420263885</v>
      </c>
      <c r="T179" s="2">
        <v>0.11698286633839799</v>
      </c>
      <c r="U179" s="2">
        <v>4.9416942630864331E-2</v>
      </c>
      <c r="V179" s="2">
        <f t="shared" si="2"/>
        <v>0.14854719615804932</v>
      </c>
    </row>
    <row r="180" spans="1:22">
      <c r="A180" s="2" t="s">
        <v>1535</v>
      </c>
      <c r="B180" s="2">
        <v>0.10965490669092191</v>
      </c>
      <c r="C180" s="2">
        <v>0.16049336729564762</v>
      </c>
      <c r="D180" s="2">
        <v>0.13460728159352386</v>
      </c>
      <c r="E180" s="2">
        <v>7.4517365418576856E-2</v>
      </c>
      <c r="F180" s="2">
        <v>0.16321890849328688</v>
      </c>
      <c r="G180" s="2">
        <v>0.13727837162475673</v>
      </c>
      <c r="H180" s="2">
        <v>6.9209349401652312E-2</v>
      </c>
      <c r="I180" s="2">
        <v>0.20011002413812559</v>
      </c>
      <c r="J180" s="2">
        <v>0.37515266703080935</v>
      </c>
      <c r="K180" s="2">
        <v>0.15662058322877265</v>
      </c>
      <c r="L180" s="2">
        <v>0.13295741250500312</v>
      </c>
      <c r="M180" s="2">
        <v>0.10886283995995208</v>
      </c>
      <c r="N180" s="2">
        <v>0.33536979374011577</v>
      </c>
      <c r="O180" s="2">
        <v>0.19274634889170913</v>
      </c>
      <c r="P180" s="2">
        <v>0.17245440243034449</v>
      </c>
      <c r="Q180" s="2">
        <v>0.11437971311281418</v>
      </c>
      <c r="R180" s="2">
        <v>6.2308052231014356E-2</v>
      </c>
      <c r="S180" s="2">
        <v>6.0853894020182063E-2</v>
      </c>
      <c r="T180" s="2">
        <v>7.605465530098203E-2</v>
      </c>
      <c r="U180" s="2">
        <v>0.11611365040605934</v>
      </c>
      <c r="V180" s="2">
        <f t="shared" si="2"/>
        <v>0.14764817937571248</v>
      </c>
    </row>
    <row r="181" spans="1:22">
      <c r="A181" s="2" t="s">
        <v>1497</v>
      </c>
      <c r="B181" s="2">
        <v>8.9265259954386361E-2</v>
      </c>
      <c r="C181" s="2">
        <v>0.15186903064875057</v>
      </c>
      <c r="D181" s="2">
        <v>0.14672120703025154</v>
      </c>
      <c r="E181" s="2">
        <v>9.0536529039913979E-2</v>
      </c>
      <c r="F181" s="2">
        <v>0.12862389207759578</v>
      </c>
      <c r="G181" s="2">
        <v>8.5653374351404396E-2</v>
      </c>
      <c r="H181" s="2">
        <v>6.8111048764107465E-2</v>
      </c>
      <c r="I181" s="2">
        <v>0.20863519832095861</v>
      </c>
      <c r="J181" s="2">
        <v>0.54235795506854467</v>
      </c>
      <c r="K181" s="2">
        <v>0.11579331787787223</v>
      </c>
      <c r="L181" s="2">
        <v>8.9242675197607119E-2</v>
      </c>
      <c r="M181" s="2">
        <v>2.3062467826783901E-2</v>
      </c>
      <c r="N181" s="2">
        <v>0.23073207845296309</v>
      </c>
      <c r="O181" s="2">
        <v>0.24552132515555841</v>
      </c>
      <c r="P181" s="2">
        <v>0.18823799558988022</v>
      </c>
      <c r="Q181" s="2">
        <v>0.17409897889251091</v>
      </c>
      <c r="R181" s="2">
        <v>0.11574588069166888</v>
      </c>
      <c r="S181" s="2">
        <v>9.411069440042226E-2</v>
      </c>
      <c r="T181" s="2">
        <v>6.6226758674261296E-2</v>
      </c>
      <c r="U181" s="2">
        <v>9.6571739100626025E-2</v>
      </c>
      <c r="V181" s="2">
        <f t="shared" si="2"/>
        <v>0.14755587035580339</v>
      </c>
    </row>
    <row r="182" spans="1:22">
      <c r="A182" s="2" t="s">
        <v>1403</v>
      </c>
      <c r="B182" s="2">
        <v>2.5098458551615577E-2</v>
      </c>
      <c r="C182" s="2">
        <v>8.906658602392091E-2</v>
      </c>
      <c r="D182" s="2">
        <v>4.9114877929271411E-2</v>
      </c>
      <c r="E182" s="2">
        <v>1.2962656482708416E-2</v>
      </c>
      <c r="F182" s="2">
        <v>6.0872603049563122E-2</v>
      </c>
      <c r="G182" s="2">
        <v>1.6199542075441501E-2</v>
      </c>
      <c r="H182" s="2">
        <v>1.1948733556957601E-2</v>
      </c>
      <c r="I182" s="2">
        <v>0.24837537585719827</v>
      </c>
      <c r="J182" s="2">
        <v>0.90702441807679934</v>
      </c>
      <c r="K182" s="2">
        <v>1.5960231054646161E-2</v>
      </c>
      <c r="L182" s="2">
        <v>0.10164325023264308</v>
      </c>
      <c r="M182" s="2">
        <v>0.1907606256097025</v>
      </c>
      <c r="N182" s="2">
        <v>0.25330402003446761</v>
      </c>
      <c r="O182" s="2">
        <v>0.27312420373181878</v>
      </c>
      <c r="P182" s="2">
        <v>0.2237460375768473</v>
      </c>
      <c r="Q182" s="2">
        <v>0.32287196360248893</v>
      </c>
      <c r="R182" s="2">
        <v>3.1696558549336479E-2</v>
      </c>
      <c r="S182" s="2">
        <v>5.055873484470394E-2</v>
      </c>
      <c r="T182" s="2">
        <v>3.2726278087232108E-2</v>
      </c>
      <c r="U182" s="2">
        <v>3.2402893724843333E-2</v>
      </c>
      <c r="V182" s="2">
        <f t="shared" si="2"/>
        <v>0.1474729024326103</v>
      </c>
    </row>
    <row r="183" spans="1:22">
      <c r="A183" s="2" t="s">
        <v>428</v>
      </c>
      <c r="B183" s="2">
        <v>0.20537729975402111</v>
      </c>
      <c r="C183" s="2">
        <v>0.21256528005846995</v>
      </c>
      <c r="D183" s="2">
        <v>0.33458434651131591</v>
      </c>
      <c r="E183" s="2">
        <v>0.18461151807179405</v>
      </c>
      <c r="F183" s="2">
        <v>0.14461183865967339</v>
      </c>
      <c r="G183" s="2">
        <v>9.1130942397155842E-2</v>
      </c>
      <c r="H183" s="2">
        <v>0.11810860559702487</v>
      </c>
      <c r="I183" s="2">
        <v>0.1527612404914655</v>
      </c>
      <c r="J183" s="2">
        <v>0.21273059613398185</v>
      </c>
      <c r="K183" s="2">
        <v>3.8753072551662208E-2</v>
      </c>
      <c r="L183" s="2">
        <v>0.14170781221401385</v>
      </c>
      <c r="M183" s="2">
        <v>4.4823748367453752E-2</v>
      </c>
      <c r="N183" s="2">
        <v>0.12206248826689652</v>
      </c>
      <c r="O183" s="2">
        <v>0.29817203701268524</v>
      </c>
      <c r="P183" s="2">
        <v>5.9344138101885706E-2</v>
      </c>
      <c r="Q183" s="2">
        <v>9.3961157345085561E-2</v>
      </c>
      <c r="R183" s="2">
        <v>0.11832671560126486</v>
      </c>
      <c r="S183" s="2">
        <v>0.11529041911582215</v>
      </c>
      <c r="T183" s="2">
        <v>0.17496811162393314</v>
      </c>
      <c r="U183" s="2">
        <v>7.3945810947717391E-2</v>
      </c>
      <c r="V183" s="2">
        <f t="shared" si="2"/>
        <v>0.14689185894116613</v>
      </c>
    </row>
    <row r="184" spans="1:22">
      <c r="A184" s="2" t="s">
        <v>1632</v>
      </c>
      <c r="B184" s="2">
        <v>0.10067591493340489</v>
      </c>
      <c r="C184" s="2">
        <v>0.15016916732510296</v>
      </c>
      <c r="D184" s="2">
        <v>0.12670612552194305</v>
      </c>
      <c r="E184" s="2">
        <v>0.10778414919357264</v>
      </c>
      <c r="F184" s="2">
        <v>0.13920242855267567</v>
      </c>
      <c r="G184" s="2">
        <v>0.10421998101284842</v>
      </c>
      <c r="H184" s="2">
        <v>8.9972260416244523E-2</v>
      </c>
      <c r="I184" s="2">
        <v>0.18760463099065017</v>
      </c>
      <c r="J184" s="2">
        <v>0.29599793541957864</v>
      </c>
      <c r="K184" s="2">
        <v>0.12147496944290356</v>
      </c>
      <c r="L184" s="2">
        <v>0.13559116234696617</v>
      </c>
      <c r="M184" s="2">
        <v>0.14833299508885925</v>
      </c>
      <c r="N184" s="2">
        <v>0.20804123071022518</v>
      </c>
      <c r="O184" s="2">
        <v>0.18571242243435468</v>
      </c>
      <c r="P184" s="2">
        <v>0.22647831193405649</v>
      </c>
      <c r="Q184" s="2">
        <v>9.512007013291815E-2</v>
      </c>
      <c r="R184" s="2">
        <v>9.1166997060292188E-2</v>
      </c>
      <c r="S184" s="2">
        <v>0.10729157885941851</v>
      </c>
      <c r="T184" s="2">
        <v>9.034869809043046E-2</v>
      </c>
      <c r="U184" s="2">
        <v>0.22427834452256254</v>
      </c>
      <c r="V184" s="2">
        <f t="shared" si="2"/>
        <v>0.14680846869945044</v>
      </c>
    </row>
    <row r="185" spans="1:22">
      <c r="A185" s="2" t="s">
        <v>1364</v>
      </c>
      <c r="B185" s="2">
        <v>0.10087179267537129</v>
      </c>
      <c r="C185" s="2">
        <v>0.18963847924216912</v>
      </c>
      <c r="D185" s="2">
        <v>0.15049334742224144</v>
      </c>
      <c r="E185" s="2">
        <v>9.7935440152556605E-2</v>
      </c>
      <c r="F185" s="2">
        <v>0.12445119967375506</v>
      </c>
      <c r="G185" s="2">
        <v>8.4770278431137269E-2</v>
      </c>
      <c r="H185" s="2">
        <v>6.9797126285551084E-2</v>
      </c>
      <c r="I185" s="2">
        <v>0.20686111235271912</v>
      </c>
      <c r="J185" s="2">
        <v>0.28535588990433453</v>
      </c>
      <c r="K185" s="2">
        <v>0.11491889066779359</v>
      </c>
      <c r="L185" s="2">
        <v>0.14442605238829112</v>
      </c>
      <c r="M185" s="2">
        <v>0.13042654500788853</v>
      </c>
      <c r="N185" s="2">
        <v>0.15075435311311233</v>
      </c>
      <c r="O185" s="2">
        <v>0.2365716377525954</v>
      </c>
      <c r="P185" s="2">
        <v>0.24229486910149953</v>
      </c>
      <c r="Q185" s="2">
        <v>0.12400281997583999</v>
      </c>
      <c r="R185" s="2">
        <v>0.11325716527035393</v>
      </c>
      <c r="S185" s="2">
        <v>0.10448404064446458</v>
      </c>
      <c r="T185" s="2">
        <v>8.7499492497480513E-2</v>
      </c>
      <c r="U185" s="2">
        <v>0.14889545865083642</v>
      </c>
      <c r="V185" s="2">
        <f t="shared" si="2"/>
        <v>0.14538529956049956</v>
      </c>
    </row>
    <row r="186" spans="1:22">
      <c r="A186" s="2" t="s">
        <v>1835</v>
      </c>
      <c r="B186" s="2">
        <v>4.297821539964139E-2</v>
      </c>
      <c r="C186" s="2">
        <v>0.11147536942386836</v>
      </c>
      <c r="D186" s="2">
        <v>7.683274818917761E-2</v>
      </c>
      <c r="E186" s="2">
        <v>3.5154862036370124E-2</v>
      </c>
      <c r="F186" s="2">
        <v>8.328999958100336E-2</v>
      </c>
      <c r="G186" s="2">
        <v>5.7604443089781597E-2</v>
      </c>
      <c r="H186" s="2">
        <v>2.7754352820537839E-2</v>
      </c>
      <c r="I186" s="2">
        <v>0.19797302741243761</v>
      </c>
      <c r="J186" s="2">
        <v>0.83882551883357026</v>
      </c>
      <c r="K186" s="2">
        <v>6.5777766953709654E-2</v>
      </c>
      <c r="L186" s="2">
        <v>8.9658854901649487E-2</v>
      </c>
      <c r="M186" s="2">
        <v>8.100184856758548E-2</v>
      </c>
      <c r="N186" s="2">
        <v>0.29386332665651654</v>
      </c>
      <c r="O186" s="2">
        <v>0.27126582006916095</v>
      </c>
      <c r="P186" s="2">
        <v>0.17484134573990792</v>
      </c>
      <c r="Q186" s="2">
        <v>0.15266412080456707</v>
      </c>
      <c r="R186" s="2">
        <v>6.0471455574147792E-2</v>
      </c>
      <c r="S186" s="2">
        <v>4.5685282454763755E-2</v>
      </c>
      <c r="T186" s="2">
        <v>5.5637079537964436E-2</v>
      </c>
      <c r="U186" s="2">
        <v>0.13910425367076432</v>
      </c>
      <c r="V186" s="2">
        <f t="shared" si="2"/>
        <v>0.14509298458585632</v>
      </c>
    </row>
    <row r="187" spans="1:22">
      <c r="A187" s="2" t="s">
        <v>185</v>
      </c>
      <c r="B187" s="2">
        <v>0.10657869696927325</v>
      </c>
      <c r="C187" s="2">
        <v>0.20558186534296788</v>
      </c>
      <c r="D187" s="2">
        <v>0.16714082038375494</v>
      </c>
      <c r="E187" s="2">
        <v>0.10568445905146738</v>
      </c>
      <c r="F187" s="2">
        <v>0.18814891640381451</v>
      </c>
      <c r="G187" s="2">
        <v>8.7251734808545478E-2</v>
      </c>
      <c r="H187" s="2">
        <v>9.0214408525548323E-2</v>
      </c>
      <c r="I187" s="2">
        <v>0.23156180937036797</v>
      </c>
      <c r="J187" s="2">
        <v>0.32060384172042627</v>
      </c>
      <c r="K187" s="2">
        <v>0.11865056195460198</v>
      </c>
      <c r="L187" s="2">
        <v>0.12020688314359403</v>
      </c>
      <c r="M187" s="2">
        <v>4.7783461751990136E-2</v>
      </c>
      <c r="N187" s="2">
        <v>0.18543814498546352</v>
      </c>
      <c r="O187" s="2">
        <v>0.23129482026463771</v>
      </c>
      <c r="P187" s="2">
        <v>0.27541332993298784</v>
      </c>
      <c r="Q187" s="2">
        <v>0.11742964728240658</v>
      </c>
      <c r="R187" s="2">
        <v>7.1504578985560147E-2</v>
      </c>
      <c r="S187" s="2">
        <v>0.10304947258387236</v>
      </c>
      <c r="T187" s="2">
        <v>9.5183761511100237E-2</v>
      </c>
      <c r="U187" s="2">
        <v>1.6082015095831362E-2</v>
      </c>
      <c r="V187" s="2">
        <f t="shared" si="2"/>
        <v>0.1442401615034106</v>
      </c>
    </row>
    <row r="188" spans="1:22">
      <c r="A188" s="2" t="s">
        <v>1027</v>
      </c>
      <c r="B188" s="2">
        <v>0.1214658955625804</v>
      </c>
      <c r="C188" s="2">
        <v>0.14645894331239265</v>
      </c>
      <c r="D188" s="2">
        <v>0.13448528797412557</v>
      </c>
      <c r="E188" s="2">
        <v>0.11092586574741782</v>
      </c>
      <c r="F188" s="2">
        <v>0.14484883139548349</v>
      </c>
      <c r="G188" s="2">
        <v>0.11219138533542429</v>
      </c>
      <c r="H188" s="2">
        <v>0.12549474230475322</v>
      </c>
      <c r="I188" s="2">
        <v>0.18714629497536664</v>
      </c>
      <c r="J188" s="2">
        <v>0.32104830262120093</v>
      </c>
      <c r="K188" s="2">
        <v>0.11583876198940982</v>
      </c>
      <c r="L188" s="2">
        <v>0.13414919907165501</v>
      </c>
      <c r="M188" s="2">
        <v>0.12414218785454915</v>
      </c>
      <c r="N188" s="2">
        <v>0.12754151950679204</v>
      </c>
      <c r="O188" s="2">
        <v>0.21426606919161026</v>
      </c>
      <c r="P188" s="2">
        <v>0.17433534029214581</v>
      </c>
      <c r="Q188" s="2">
        <v>0.17726571099078198</v>
      </c>
      <c r="R188" s="2">
        <v>0.14231313116773589</v>
      </c>
      <c r="S188" s="2">
        <v>8.6762120799060302E-2</v>
      </c>
      <c r="T188" s="2">
        <v>0.17246840262138946</v>
      </c>
      <c r="U188" s="2">
        <v>0</v>
      </c>
      <c r="V188" s="2">
        <f t="shared" si="2"/>
        <v>0.14365739963569374</v>
      </c>
    </row>
    <row r="189" spans="1:22">
      <c r="A189" s="2" t="s">
        <v>845</v>
      </c>
      <c r="B189" s="2">
        <v>3.5809747629880449E-2</v>
      </c>
      <c r="C189" s="2">
        <v>0.13546649439120495</v>
      </c>
      <c r="D189" s="2">
        <v>0.10185495933335133</v>
      </c>
      <c r="E189" s="2">
        <v>2.5827732974266007E-2</v>
      </c>
      <c r="F189" s="2">
        <v>0.10201388940805976</v>
      </c>
      <c r="G189" s="2">
        <v>2.6803142209358869E-2</v>
      </c>
      <c r="H189" s="2">
        <v>1.6017525899229588E-2</v>
      </c>
      <c r="I189" s="2">
        <v>0.27292199884299057</v>
      </c>
      <c r="J189" s="2">
        <v>0.8298132055723747</v>
      </c>
      <c r="K189" s="2">
        <v>3.678724161312602E-2</v>
      </c>
      <c r="L189" s="2">
        <v>0.11423290475649846</v>
      </c>
      <c r="M189" s="2">
        <v>0.14175868270681755</v>
      </c>
      <c r="N189" s="2">
        <v>0.26592356877956608</v>
      </c>
      <c r="O189" s="2">
        <v>0.30800480734358554</v>
      </c>
      <c r="P189" s="2">
        <v>0.22816244070820385</v>
      </c>
      <c r="Q189" s="2">
        <v>6.8134576120889467E-2</v>
      </c>
      <c r="R189" s="2">
        <v>2.9131257142315219E-2</v>
      </c>
      <c r="S189" s="2">
        <v>7.6608044908350742E-2</v>
      </c>
      <c r="T189" s="2">
        <v>3.5813019824623482E-2</v>
      </c>
      <c r="U189" s="2">
        <v>1.112290688330512E-2</v>
      </c>
      <c r="V189" s="2">
        <f t="shared" si="2"/>
        <v>0.14311040735239988</v>
      </c>
    </row>
    <row r="190" spans="1:22">
      <c r="A190" s="2" t="s">
        <v>904</v>
      </c>
      <c r="B190" s="2">
        <v>7.0947951089160938E-2</v>
      </c>
      <c r="C190" s="2">
        <v>0.19672627678166382</v>
      </c>
      <c r="D190" s="2">
        <v>0.14115609942499771</v>
      </c>
      <c r="E190" s="2">
        <v>4.7088103113147102E-2</v>
      </c>
      <c r="F190" s="2">
        <v>0.19340412633946555</v>
      </c>
      <c r="G190" s="2">
        <v>6.901524592064838E-2</v>
      </c>
      <c r="H190" s="2">
        <v>3.7996308068361205E-2</v>
      </c>
      <c r="I190" s="2">
        <v>0.29095380967320028</v>
      </c>
      <c r="J190" s="2">
        <v>0.38330711168356618</v>
      </c>
      <c r="K190" s="2">
        <v>7.6848088521803748E-2</v>
      </c>
      <c r="L190" s="2">
        <v>8.9172176597513392E-2</v>
      </c>
      <c r="M190" s="2">
        <v>2.6741760397600026E-2</v>
      </c>
      <c r="N190" s="2">
        <v>0.20977387727408031</v>
      </c>
      <c r="O190" s="2">
        <v>0.2425582484596735</v>
      </c>
      <c r="P190" s="2">
        <v>0.28683463874534298</v>
      </c>
      <c r="Q190" s="2">
        <v>6.7977507011233659E-2</v>
      </c>
      <c r="R190" s="2">
        <v>6.2979579832488003E-2</v>
      </c>
      <c r="S190" s="2">
        <v>0.1022420202230935</v>
      </c>
      <c r="T190" s="2">
        <v>6.9603231701365342E-2</v>
      </c>
      <c r="U190" s="2">
        <v>0.19456119803569769</v>
      </c>
      <c r="V190" s="2">
        <f t="shared" si="2"/>
        <v>0.14299436794470519</v>
      </c>
    </row>
    <row r="191" spans="1:22">
      <c r="A191" s="2" t="s">
        <v>581</v>
      </c>
      <c r="B191" s="2">
        <v>0.12242965886538919</v>
      </c>
      <c r="C191" s="2">
        <v>0.16607366175283347</v>
      </c>
      <c r="D191" s="2">
        <v>0.13230043142819845</v>
      </c>
      <c r="E191" s="2">
        <v>0.10369033449771914</v>
      </c>
      <c r="F191" s="2">
        <v>0.14751835137739561</v>
      </c>
      <c r="G191" s="2">
        <v>0.12234683875768573</v>
      </c>
      <c r="H191" s="2">
        <v>9.4628300801069001E-2</v>
      </c>
      <c r="I191" s="2">
        <v>0.21222643695153792</v>
      </c>
      <c r="J191" s="2">
        <v>0.28767740130060865</v>
      </c>
      <c r="K191" s="2">
        <v>0.12208115191144585</v>
      </c>
      <c r="L191" s="2">
        <v>0.11307355518985358</v>
      </c>
      <c r="M191" s="2">
        <v>0.1160812915709253</v>
      </c>
      <c r="N191" s="2">
        <v>0.19164995000503679</v>
      </c>
      <c r="O191" s="2">
        <v>0.18233475340112631</v>
      </c>
      <c r="P191" s="2">
        <v>0.19561630850885667</v>
      </c>
      <c r="Q191" s="2">
        <v>0.10232078664340816</v>
      </c>
      <c r="R191" s="2">
        <v>8.8867817324896514E-2</v>
      </c>
      <c r="S191" s="2">
        <v>9.5789069472522054E-2</v>
      </c>
      <c r="T191" s="2">
        <v>0.10270965485475624</v>
      </c>
      <c r="U191" s="2">
        <v>0.11765596818752948</v>
      </c>
      <c r="V191" s="2">
        <f t="shared" si="2"/>
        <v>0.14085358614013968</v>
      </c>
    </row>
    <row r="192" spans="1:22">
      <c r="A192" s="2" t="s">
        <v>1501</v>
      </c>
      <c r="B192" s="2">
        <v>7.9746483554652692E-2</v>
      </c>
      <c r="C192" s="2">
        <v>0.19794591357960187</v>
      </c>
      <c r="D192" s="2">
        <v>0.16465795083084817</v>
      </c>
      <c r="E192" s="2">
        <v>7.2188342758331553E-2</v>
      </c>
      <c r="F192" s="2">
        <v>0.16217548328962361</v>
      </c>
      <c r="G192" s="2">
        <v>5.9914163731733222E-2</v>
      </c>
      <c r="H192" s="2">
        <v>4.9799717249595594E-2</v>
      </c>
      <c r="I192" s="2">
        <v>0.30302025246548264</v>
      </c>
      <c r="J192" s="2">
        <v>0.45022577924768792</v>
      </c>
      <c r="K192" s="2">
        <v>9.4638151692154296E-2</v>
      </c>
      <c r="L192" s="2">
        <v>8.5443153284230453E-2</v>
      </c>
      <c r="M192" s="2">
        <v>1.8932366354336927E-2</v>
      </c>
      <c r="N192" s="2">
        <v>0.15458072418198726</v>
      </c>
      <c r="O192" s="2">
        <v>0.2798452944854774</v>
      </c>
      <c r="P192" s="2">
        <v>0.2719305045076767</v>
      </c>
      <c r="Q192" s="2">
        <v>8.591271371207522E-2</v>
      </c>
      <c r="R192" s="2">
        <v>9.9381865957511875E-2</v>
      </c>
      <c r="S192" s="2">
        <v>7.372442450199497E-2</v>
      </c>
      <c r="T192" s="2">
        <v>5.8415368713039872E-2</v>
      </c>
      <c r="U192" s="2">
        <v>2.3934001625026818E-2</v>
      </c>
      <c r="V192" s="2">
        <f t="shared" si="2"/>
        <v>0.13932063278615345</v>
      </c>
    </row>
    <row r="193" spans="1:22">
      <c r="A193" s="2" t="s">
        <v>610</v>
      </c>
      <c r="B193" s="2">
        <v>0.10780925395883896</v>
      </c>
      <c r="C193" s="2">
        <v>0.17660578897003376</v>
      </c>
      <c r="D193" s="2">
        <v>0.14922764802144192</v>
      </c>
      <c r="E193" s="2">
        <v>0.12280166171494064</v>
      </c>
      <c r="F193" s="2">
        <v>0.12349089293708533</v>
      </c>
      <c r="G193" s="2">
        <v>9.1026319302262876E-2</v>
      </c>
      <c r="H193" s="2">
        <v>7.9774888473589323E-2</v>
      </c>
      <c r="I193" s="2">
        <v>0.1779208549244346</v>
      </c>
      <c r="J193" s="2">
        <v>0.26325839940361212</v>
      </c>
      <c r="K193" s="2">
        <v>0.11292080995402715</v>
      </c>
      <c r="L193" s="2">
        <v>0.1539178940007738</v>
      </c>
      <c r="M193" s="2">
        <v>0.14838889451890117</v>
      </c>
      <c r="N193" s="2">
        <v>0.13554152816577719</v>
      </c>
      <c r="O193" s="2">
        <v>0.21668568549184697</v>
      </c>
      <c r="P193" s="2">
        <v>0.21033068516298739</v>
      </c>
      <c r="Q193" s="2">
        <v>9.1777012351587736E-2</v>
      </c>
      <c r="R193" s="2">
        <v>0.1158165440717783</v>
      </c>
      <c r="S193" s="2">
        <v>0.12002931762218021</v>
      </c>
      <c r="T193" s="2">
        <v>9.0970343707429679E-2</v>
      </c>
      <c r="U193" s="2">
        <v>8.547004612282183E-2</v>
      </c>
      <c r="V193" s="2">
        <f t="shared" si="2"/>
        <v>0.13868822344381757</v>
      </c>
    </row>
    <row r="194" spans="1:22">
      <c r="A194" s="2" t="s">
        <v>1836</v>
      </c>
      <c r="B194" s="2">
        <v>0.12304731964055592</v>
      </c>
      <c r="C194" s="2">
        <v>0.17719227222222206</v>
      </c>
      <c r="D194" s="2">
        <v>0.18991843962505314</v>
      </c>
      <c r="E194" s="2">
        <v>9.0218327572506168E-2</v>
      </c>
      <c r="F194" s="2">
        <v>0.15503369295192942</v>
      </c>
      <c r="G194" s="2">
        <v>0.10483224034775621</v>
      </c>
      <c r="H194" s="2">
        <v>8.1923792926365965E-2</v>
      </c>
      <c r="I194" s="2">
        <v>0.19544186355041246</v>
      </c>
      <c r="J194" s="2">
        <v>0.28043596446455887</v>
      </c>
      <c r="K194" s="2">
        <v>0.1042225826304685</v>
      </c>
      <c r="L194" s="2">
        <v>0.11493971336247284</v>
      </c>
      <c r="M194" s="2">
        <v>6.0018889692083001E-2</v>
      </c>
      <c r="N194" s="2">
        <v>0.19535005546041351</v>
      </c>
      <c r="O194" s="2">
        <v>0.24450312652401748</v>
      </c>
      <c r="P194" s="2">
        <v>0.17658590184002573</v>
      </c>
      <c r="Q194" s="2">
        <v>0.16438005391211444</v>
      </c>
      <c r="R194" s="2">
        <v>0.10704562456611041</v>
      </c>
      <c r="S194" s="2">
        <v>6.1947108359387298E-2</v>
      </c>
      <c r="T194" s="2">
        <v>8.4354269316289684E-2</v>
      </c>
      <c r="U194" s="2">
        <v>4.3136860056213304E-2</v>
      </c>
      <c r="V194" s="2">
        <f t="shared" si="2"/>
        <v>0.13772640495104777</v>
      </c>
    </row>
    <row r="195" spans="1:22">
      <c r="A195" s="2" t="s">
        <v>1478</v>
      </c>
      <c r="B195" s="2">
        <v>0.13179075916546515</v>
      </c>
      <c r="C195" s="2">
        <v>0.13492757022863669</v>
      </c>
      <c r="D195" s="2">
        <v>0.12599019578184922</v>
      </c>
      <c r="E195" s="2">
        <v>0.1193326656131634</v>
      </c>
      <c r="F195" s="2">
        <v>0.1300786986687977</v>
      </c>
      <c r="G195" s="2">
        <v>0.12751287204289211</v>
      </c>
      <c r="H195" s="2">
        <v>0.11355804625438923</v>
      </c>
      <c r="I195" s="2">
        <v>0.14953901594654651</v>
      </c>
      <c r="J195" s="2">
        <v>0.18076690511680246</v>
      </c>
      <c r="K195" s="2">
        <v>0.12831426036625043</v>
      </c>
      <c r="L195" s="2">
        <v>0.12223108674332708</v>
      </c>
      <c r="M195" s="2">
        <v>0.12518872806452935</v>
      </c>
      <c r="N195" s="2">
        <v>0.18301987148435603</v>
      </c>
      <c r="O195" s="2">
        <v>0.17299035675618532</v>
      </c>
      <c r="P195" s="2">
        <v>0.17704753650702795</v>
      </c>
      <c r="Q195" s="2">
        <v>0.15518320982495873</v>
      </c>
      <c r="R195" s="2">
        <v>8.1154325126511939E-2</v>
      </c>
      <c r="S195" s="2">
        <v>0.13427474044710944</v>
      </c>
      <c r="T195" s="2">
        <v>0.10381113474350026</v>
      </c>
      <c r="U195" s="2">
        <v>0.10342000343115476</v>
      </c>
      <c r="V195" s="2">
        <f t="shared" si="2"/>
        <v>0.1350065991156727</v>
      </c>
    </row>
    <row r="196" spans="1:22">
      <c r="A196" s="2" t="s">
        <v>348</v>
      </c>
      <c r="B196" s="2">
        <v>0.10325935564338845</v>
      </c>
      <c r="C196" s="2">
        <v>0.15418984009182671</v>
      </c>
      <c r="D196" s="2">
        <v>0.12489534340790559</v>
      </c>
      <c r="E196" s="2">
        <v>0.10624289276938453</v>
      </c>
      <c r="F196" s="2">
        <v>0.11713326786479375</v>
      </c>
      <c r="G196" s="2">
        <v>0.12948983624959892</v>
      </c>
      <c r="H196" s="2">
        <v>8.8081491350588778E-2</v>
      </c>
      <c r="I196" s="2">
        <v>0.18104165841779252</v>
      </c>
      <c r="J196" s="2">
        <v>0.24820488675183375</v>
      </c>
      <c r="K196" s="2">
        <v>9.4093797661513726E-2</v>
      </c>
      <c r="L196" s="2">
        <v>0.12847964948273607</v>
      </c>
      <c r="M196" s="2">
        <v>0.15622155239449659</v>
      </c>
      <c r="N196" s="2">
        <v>0.1631349076386763</v>
      </c>
      <c r="O196" s="2">
        <v>0.15799737420032589</v>
      </c>
      <c r="P196" s="2">
        <v>0.19339260785611298</v>
      </c>
      <c r="Q196" s="2">
        <v>0.12485651294088046</v>
      </c>
      <c r="R196" s="2">
        <v>5.1326279009184295E-2</v>
      </c>
      <c r="S196" s="2">
        <v>0.12420354140983304</v>
      </c>
      <c r="T196" s="2">
        <v>0.10667433570273199</v>
      </c>
      <c r="U196" s="2">
        <v>0.1131885480721727</v>
      </c>
      <c r="V196" s="2">
        <f t="shared" ref="V196:V259" si="3">AVERAGE(B196:U196)</f>
        <v>0.13330538394578881</v>
      </c>
    </row>
    <row r="197" spans="1:22">
      <c r="A197" s="2" t="s">
        <v>629</v>
      </c>
      <c r="B197" s="2">
        <v>0.11576788151619108</v>
      </c>
      <c r="C197" s="2">
        <v>0.18081953037818252</v>
      </c>
      <c r="D197" s="2">
        <v>0.16822767325294111</v>
      </c>
      <c r="E197" s="2">
        <v>0.11271881005541105</v>
      </c>
      <c r="F197" s="2">
        <v>0.14049332050724123</v>
      </c>
      <c r="G197" s="2">
        <v>0.10447221878451009</v>
      </c>
      <c r="H197" s="2">
        <v>0.10343781922506701</v>
      </c>
      <c r="I197" s="2">
        <v>0.19503250197095795</v>
      </c>
      <c r="J197" s="2">
        <v>0.28686026262460773</v>
      </c>
      <c r="K197" s="2">
        <v>0.11137776899114839</v>
      </c>
      <c r="L197" s="2">
        <v>0.12290597041266405</v>
      </c>
      <c r="M197" s="2">
        <v>9.3154765183592614E-2</v>
      </c>
      <c r="N197" s="2">
        <v>0.1772659054769801</v>
      </c>
      <c r="O197" s="2">
        <v>0.21478443622556184</v>
      </c>
      <c r="P197" s="2">
        <v>0.18078103993068037</v>
      </c>
      <c r="Q197" s="2">
        <v>9.8312067614065426E-2</v>
      </c>
      <c r="R197" s="2">
        <v>8.4853265048366475E-2</v>
      </c>
      <c r="S197" s="2">
        <v>6.3083846017467471E-2</v>
      </c>
      <c r="T197" s="2">
        <v>6.9776510146779408E-2</v>
      </c>
      <c r="U197" s="2">
        <v>2.4238580840813907E-2</v>
      </c>
      <c r="V197" s="2">
        <f t="shared" si="3"/>
        <v>0.13241820871016149</v>
      </c>
    </row>
    <row r="198" spans="1:22">
      <c r="A198" s="2" t="s">
        <v>997</v>
      </c>
      <c r="B198" s="2">
        <v>6.6632899341216467E-2</v>
      </c>
      <c r="C198" s="2">
        <v>0.19921063568833158</v>
      </c>
      <c r="D198" s="2">
        <v>0.13628368087688134</v>
      </c>
      <c r="E198" s="2">
        <v>4.4268214088250359E-2</v>
      </c>
      <c r="F198" s="2">
        <v>0.11565795011022811</v>
      </c>
      <c r="G198" s="2">
        <v>3.4552855012019865E-2</v>
      </c>
      <c r="H198" s="2">
        <v>2.5574456113781875E-2</v>
      </c>
      <c r="I198" s="2">
        <v>0.30630857232945929</v>
      </c>
      <c r="J198" s="2">
        <v>0.55056064834535012</v>
      </c>
      <c r="K198" s="2">
        <v>4.9562233178337411E-2</v>
      </c>
      <c r="L198" s="2">
        <v>8.4880449115962764E-2</v>
      </c>
      <c r="M198" s="2">
        <v>1.28268682099907E-2</v>
      </c>
      <c r="N198" s="2">
        <v>0.10097004158223827</v>
      </c>
      <c r="O198" s="2">
        <v>0.27466631885885445</v>
      </c>
      <c r="P198" s="2">
        <v>0.25547810609240956</v>
      </c>
      <c r="Q198" s="2">
        <v>5.6000202598047749E-2</v>
      </c>
      <c r="R198" s="2">
        <v>3.6299768160841864E-2</v>
      </c>
      <c r="S198" s="2">
        <v>8.5438282809877891E-2</v>
      </c>
      <c r="T198" s="2">
        <v>8.2241376734259269E-2</v>
      </c>
      <c r="U198" s="2">
        <v>0.12831748223032413</v>
      </c>
      <c r="V198" s="2">
        <f t="shared" si="3"/>
        <v>0.13228655207383316</v>
      </c>
    </row>
    <row r="199" spans="1:22">
      <c r="A199" s="2" t="s">
        <v>1723</v>
      </c>
      <c r="B199" s="2">
        <v>0.1227113075023266</v>
      </c>
      <c r="C199" s="2">
        <v>0.18510778246913565</v>
      </c>
      <c r="D199" s="2">
        <v>0.15047873118875188</v>
      </c>
      <c r="E199" s="2">
        <v>0.12249165345687531</v>
      </c>
      <c r="F199" s="2">
        <v>0.1394006823798809</v>
      </c>
      <c r="G199" s="2">
        <v>0.10864277826097533</v>
      </c>
      <c r="H199" s="2">
        <v>0.11155059954969142</v>
      </c>
      <c r="I199" s="2">
        <v>0.22162366178762871</v>
      </c>
      <c r="J199" s="2">
        <v>0.36438378572893126</v>
      </c>
      <c r="K199" s="2">
        <v>0.12439929090314433</v>
      </c>
      <c r="L199" s="2">
        <v>7.9876877000215257E-2</v>
      </c>
      <c r="M199" s="2">
        <v>1.4920611013144697E-2</v>
      </c>
      <c r="N199" s="2">
        <v>0.12633310664037445</v>
      </c>
      <c r="O199" s="2">
        <v>0.21431984270189511</v>
      </c>
      <c r="P199" s="2">
        <v>0.22454733389343551</v>
      </c>
      <c r="Q199" s="2">
        <v>6.3396407061998936E-2</v>
      </c>
      <c r="R199" s="2">
        <v>8.4934269809720894E-2</v>
      </c>
      <c r="S199" s="2">
        <v>6.0700881226510787E-2</v>
      </c>
      <c r="T199" s="2">
        <v>0.11324259201447523</v>
      </c>
      <c r="U199" s="2">
        <v>1.112290688330512E-2</v>
      </c>
      <c r="V199" s="2">
        <f t="shared" si="3"/>
        <v>0.13220925507362086</v>
      </c>
    </row>
    <row r="200" spans="1:22">
      <c r="A200" s="2" t="s">
        <v>592</v>
      </c>
      <c r="B200" s="2">
        <v>0.14856900565680731</v>
      </c>
      <c r="C200" s="2">
        <v>0.14087291659683412</v>
      </c>
      <c r="D200" s="2">
        <v>0.13776383350510327</v>
      </c>
      <c r="E200" s="2">
        <v>0.16200039460372068</v>
      </c>
      <c r="F200" s="2">
        <v>0.12218448692531127</v>
      </c>
      <c r="G200" s="2">
        <v>0.12743500150620762</v>
      </c>
      <c r="H200" s="2">
        <v>0.14459731808638027</v>
      </c>
      <c r="I200" s="2">
        <v>0.12986085727310953</v>
      </c>
      <c r="J200" s="2">
        <v>0.15568534146534188</v>
      </c>
      <c r="K200" s="2">
        <v>0.13451190868593232</v>
      </c>
      <c r="L200" s="2">
        <v>0.11480389759071412</v>
      </c>
      <c r="M200" s="2">
        <v>6.5489238389302817E-2</v>
      </c>
      <c r="N200" s="2">
        <v>8.1495103451968448E-2</v>
      </c>
      <c r="O200" s="2">
        <v>0.16325190459949976</v>
      </c>
      <c r="P200" s="2">
        <v>0.12266251461439449</v>
      </c>
      <c r="Q200" s="2">
        <v>0.15413159456205547</v>
      </c>
      <c r="R200" s="2">
        <v>0.12866194695432531</v>
      </c>
      <c r="S200" s="2">
        <v>0.12406361635135223</v>
      </c>
      <c r="T200" s="2">
        <v>0.21097864253410367</v>
      </c>
      <c r="U200" s="2">
        <v>6.9987197693759731E-2</v>
      </c>
      <c r="V200" s="2">
        <f t="shared" si="3"/>
        <v>0.13195033605231121</v>
      </c>
    </row>
    <row r="201" spans="1:22">
      <c r="A201" s="2" t="s">
        <v>753</v>
      </c>
      <c r="B201" s="2">
        <v>2.9221199153489114E-2</v>
      </c>
      <c r="C201" s="2">
        <v>0.14661554262871093</v>
      </c>
      <c r="D201" s="2">
        <v>9.3467675172410128E-2</v>
      </c>
      <c r="E201" s="2">
        <v>2.2855913446392866E-2</v>
      </c>
      <c r="F201" s="2">
        <v>9.522672312397662E-2</v>
      </c>
      <c r="G201" s="2">
        <v>2.7394824883032187E-2</v>
      </c>
      <c r="H201" s="2">
        <v>1.0473904729342809E-2</v>
      </c>
      <c r="I201" s="2">
        <v>0.32017686311384491</v>
      </c>
      <c r="J201" s="2">
        <v>0.77567143398169236</v>
      </c>
      <c r="K201" s="2">
        <v>2.9441316090608797E-2</v>
      </c>
      <c r="L201" s="2">
        <v>6.3588726577127649E-2</v>
      </c>
      <c r="M201" s="2">
        <v>9.8913569223713135E-3</v>
      </c>
      <c r="N201" s="2">
        <v>0.1440490519366216</v>
      </c>
      <c r="O201" s="2">
        <v>0.33601346583782393</v>
      </c>
      <c r="P201" s="2">
        <v>0.29201302674538698</v>
      </c>
      <c r="Q201" s="2">
        <v>7.1751426740307919E-2</v>
      </c>
      <c r="R201" s="2">
        <v>2.6935940752458039E-2</v>
      </c>
      <c r="S201" s="2">
        <v>4.7337186873007649E-2</v>
      </c>
      <c r="T201" s="2">
        <v>6.5213535252223315E-2</v>
      </c>
      <c r="U201" s="2">
        <v>2.0013097128339756E-2</v>
      </c>
      <c r="V201" s="2">
        <f t="shared" si="3"/>
        <v>0.13136761055445842</v>
      </c>
    </row>
    <row r="202" spans="1:22">
      <c r="A202" s="2" t="s">
        <v>1235</v>
      </c>
      <c r="B202" s="2">
        <v>0.16069959799648353</v>
      </c>
      <c r="C202" s="2">
        <v>0.13913568345581875</v>
      </c>
      <c r="D202" s="2">
        <v>0.13762365360034085</v>
      </c>
      <c r="E202" s="2">
        <v>0.13715939621965845</v>
      </c>
      <c r="F202" s="2">
        <v>0.13238333993398427</v>
      </c>
      <c r="G202" s="2">
        <v>0.14808036661366267</v>
      </c>
      <c r="H202" s="2">
        <v>0.12757861211361976</v>
      </c>
      <c r="I202" s="2">
        <v>0.12776758221287521</v>
      </c>
      <c r="J202" s="2">
        <v>0.14440212191567148</v>
      </c>
      <c r="K202" s="2">
        <v>0.15536038830218668</v>
      </c>
      <c r="L202" s="2">
        <v>0.12254344547461814</v>
      </c>
      <c r="M202" s="2">
        <v>0.10588531178841436</v>
      </c>
      <c r="N202" s="2">
        <v>0.1639285878799521</v>
      </c>
      <c r="O202" s="2">
        <v>0.13853723942697799</v>
      </c>
      <c r="P202" s="2">
        <v>0.1308089190993115</v>
      </c>
      <c r="Q202" s="2">
        <v>0.10324442305346465</v>
      </c>
      <c r="R202" s="2">
        <v>0.11222955080094234</v>
      </c>
      <c r="S202" s="2">
        <v>0.10111204109327497</v>
      </c>
      <c r="T202" s="2">
        <v>0.12546267831143501</v>
      </c>
      <c r="U202" s="2">
        <v>7.7240665950344095E-2</v>
      </c>
      <c r="V202" s="2">
        <f t="shared" si="3"/>
        <v>0.12955918026215185</v>
      </c>
    </row>
    <row r="203" spans="1:22">
      <c r="A203" s="6" t="s">
        <v>1970</v>
      </c>
      <c r="B203" s="2">
        <v>0.11571967742663808</v>
      </c>
      <c r="C203" s="2">
        <v>0.13388482904133331</v>
      </c>
      <c r="D203" s="2">
        <v>0.13102187452066472</v>
      </c>
      <c r="E203" s="2">
        <v>0.10320027545758631</v>
      </c>
      <c r="F203" s="2">
        <v>0.11979235844265355</v>
      </c>
      <c r="G203" s="2">
        <v>0.11344459515813232</v>
      </c>
      <c r="H203" s="2">
        <v>9.0487937541107621E-2</v>
      </c>
      <c r="I203" s="4">
        <v>0.13543199362555822</v>
      </c>
      <c r="J203" s="2">
        <v>0.17162488807595586</v>
      </c>
      <c r="K203" s="2">
        <v>0.14041935412551296</v>
      </c>
      <c r="L203" s="2">
        <v>0.12701394303153693</v>
      </c>
      <c r="M203" s="2">
        <v>0.10322032461171636</v>
      </c>
      <c r="N203" s="2">
        <v>0.11531831373437335</v>
      </c>
      <c r="O203" s="2">
        <v>0.13845396323783227</v>
      </c>
      <c r="P203" s="2">
        <v>0.13435208496380097</v>
      </c>
      <c r="Q203" s="2">
        <v>0.14611211151299849</v>
      </c>
      <c r="R203" s="2">
        <v>0.13677377257250486</v>
      </c>
      <c r="S203" s="2">
        <v>0.11464951351161727</v>
      </c>
      <c r="T203" s="2">
        <v>0.13411043841715659</v>
      </c>
      <c r="U203" s="2">
        <v>0.17775985943410311</v>
      </c>
      <c r="V203" s="2">
        <f t="shared" si="3"/>
        <v>0.12913960542213915</v>
      </c>
    </row>
    <row r="204" spans="1:22">
      <c r="A204" s="2" t="s">
        <v>1799</v>
      </c>
      <c r="B204" s="2">
        <v>3.5840428511627206E-2</v>
      </c>
      <c r="C204" s="2">
        <v>0.15865399078189307</v>
      </c>
      <c r="D204" s="2">
        <v>8.714754128674905E-2</v>
      </c>
      <c r="E204" s="2">
        <v>2.6403826262666776E-2</v>
      </c>
      <c r="F204" s="2">
        <v>0.11545965340335115</v>
      </c>
      <c r="G204" s="2">
        <v>3.355733419029347E-2</v>
      </c>
      <c r="H204" s="2">
        <v>2.2554571064192463E-2</v>
      </c>
      <c r="I204" s="2">
        <v>0.29769291029004635</v>
      </c>
      <c r="J204" s="2">
        <v>0.60465848755609408</v>
      </c>
      <c r="K204" s="2">
        <v>4.8122160172420096E-2</v>
      </c>
      <c r="L204" s="2">
        <v>6.9573954797662679E-2</v>
      </c>
      <c r="M204" s="2">
        <v>2.537645549613286E-2</v>
      </c>
      <c r="N204" s="2">
        <v>0.22000636150939434</v>
      </c>
      <c r="O204" s="2">
        <v>0.26059405813896669</v>
      </c>
      <c r="P204" s="2">
        <v>0.27818040451691944</v>
      </c>
      <c r="Q204" s="2">
        <v>0.1357409343249322</v>
      </c>
      <c r="R204" s="2">
        <v>3.1547810773676216E-2</v>
      </c>
      <c r="S204" s="2">
        <v>5.4837917030505508E-2</v>
      </c>
      <c r="T204" s="2">
        <v>2.230992038764017E-2</v>
      </c>
      <c r="U204" s="2">
        <v>3.6422637897208905E-2</v>
      </c>
      <c r="V204" s="2">
        <f t="shared" si="3"/>
        <v>0.12823406791961861</v>
      </c>
    </row>
    <row r="205" spans="1:22">
      <c r="A205" s="2" t="s">
        <v>1461</v>
      </c>
      <c r="B205" s="2">
        <v>7.525542716252441E-2</v>
      </c>
      <c r="C205" s="2">
        <v>0.15501143595950251</v>
      </c>
      <c r="D205" s="2">
        <v>0.11315368875159776</v>
      </c>
      <c r="E205" s="2">
        <v>7.3540786975985456E-2</v>
      </c>
      <c r="F205" s="2">
        <v>0.13243034413488741</v>
      </c>
      <c r="G205" s="2">
        <v>9.2545405235837264E-2</v>
      </c>
      <c r="H205" s="2">
        <v>7.8466815542949028E-2</v>
      </c>
      <c r="I205" s="2">
        <v>0.2093760357008424</v>
      </c>
      <c r="J205" s="2">
        <v>0.34721322982698755</v>
      </c>
      <c r="K205" s="2">
        <v>9.2581764023692392E-2</v>
      </c>
      <c r="L205" s="2">
        <v>7.9474902966379032E-2</v>
      </c>
      <c r="M205" s="2">
        <v>3.317915550350696E-2</v>
      </c>
      <c r="N205" s="2">
        <v>0.14245996729998422</v>
      </c>
      <c r="O205" s="2">
        <v>0.19475590712638277</v>
      </c>
      <c r="P205" s="2">
        <v>0.205060351501995</v>
      </c>
      <c r="Q205" s="2">
        <v>8.9338847047038733E-2</v>
      </c>
      <c r="R205" s="2">
        <v>7.4176203721059167E-2</v>
      </c>
      <c r="S205" s="2">
        <v>0.18678104623203454</v>
      </c>
      <c r="T205" s="2">
        <v>7.3678436000165395E-2</v>
      </c>
      <c r="U205" s="2">
        <v>9.9157274222592878E-2</v>
      </c>
      <c r="V205" s="2">
        <f t="shared" si="3"/>
        <v>0.12738185124679724</v>
      </c>
    </row>
    <row r="206" spans="1:22">
      <c r="A206" s="2" t="s">
        <v>1314</v>
      </c>
      <c r="B206" s="2">
        <v>0.11744520303640912</v>
      </c>
      <c r="C206" s="2">
        <v>0.14278431770554187</v>
      </c>
      <c r="D206" s="2">
        <v>0.1638544898167876</v>
      </c>
      <c r="E206" s="2">
        <v>8.7376581128367423E-2</v>
      </c>
      <c r="F206" s="2">
        <v>0.14682104868476753</v>
      </c>
      <c r="G206" s="2">
        <v>0.11440109243769617</v>
      </c>
      <c r="H206" s="2">
        <v>9.2726884222753436E-2</v>
      </c>
      <c r="I206" s="2">
        <v>0.19878387278521631</v>
      </c>
      <c r="J206" s="2">
        <v>0.2465687341802697</v>
      </c>
      <c r="K206" s="2">
        <v>0.10935447719360715</v>
      </c>
      <c r="L206" s="2">
        <v>0.11156537609487607</v>
      </c>
      <c r="M206" s="2">
        <v>4.1305383454803439E-2</v>
      </c>
      <c r="N206" s="2">
        <v>0.15651216350963693</v>
      </c>
      <c r="O206" s="2">
        <v>0.21175960935615049</v>
      </c>
      <c r="P206" s="2">
        <v>0.17752499316483228</v>
      </c>
      <c r="Q206" s="2">
        <v>6.2455188866086163E-2</v>
      </c>
      <c r="R206" s="2">
        <v>0.12314757537991776</v>
      </c>
      <c r="S206" s="2">
        <v>7.7200266450848931E-2</v>
      </c>
      <c r="T206" s="2">
        <v>9.9276544061177918E-2</v>
      </c>
      <c r="U206" s="2">
        <v>4.754554478051403E-2</v>
      </c>
      <c r="V206" s="2">
        <f t="shared" si="3"/>
        <v>0.12642046731551301</v>
      </c>
    </row>
    <row r="207" spans="1:22">
      <c r="A207" s="2" t="s">
        <v>487</v>
      </c>
      <c r="B207" s="2">
        <v>0.1257868502408776</v>
      </c>
      <c r="C207" s="2">
        <v>0.12644862816731128</v>
      </c>
      <c r="D207" s="2">
        <v>0.11578422259146572</v>
      </c>
      <c r="E207" s="2">
        <v>0.12743625977060918</v>
      </c>
      <c r="F207" s="2">
        <v>0.13164175936700159</v>
      </c>
      <c r="G207" s="2">
        <v>0.12773741162225166</v>
      </c>
      <c r="H207" s="2">
        <v>0.13040248026676163</v>
      </c>
      <c r="I207" s="2">
        <v>0.13707791504390318</v>
      </c>
      <c r="J207" s="2">
        <v>0.15938836665575373</v>
      </c>
      <c r="K207" s="2">
        <v>0.10897790491951169</v>
      </c>
      <c r="L207" s="2">
        <v>0.11325696149883062</v>
      </c>
      <c r="M207" s="2">
        <v>6.6551182557032199E-2</v>
      </c>
      <c r="N207" s="2">
        <v>9.9322140683453367E-2</v>
      </c>
      <c r="O207" s="2">
        <v>0.12270977397902548</v>
      </c>
      <c r="P207" s="2">
        <v>0.12600463915386054</v>
      </c>
      <c r="Q207" s="2">
        <v>8.0663730125213093E-2</v>
      </c>
      <c r="R207" s="2">
        <v>7.5073649387207106E-2</v>
      </c>
      <c r="S207" s="2">
        <v>0.16497658398092449</v>
      </c>
      <c r="T207" s="2">
        <v>0.13540349119526246</v>
      </c>
      <c r="U207" s="2">
        <v>0.21532829946799129</v>
      </c>
      <c r="V207" s="2">
        <f t="shared" si="3"/>
        <v>0.12449861253371239</v>
      </c>
    </row>
    <row r="208" spans="1:22">
      <c r="A208" s="2" t="s">
        <v>851</v>
      </c>
      <c r="B208" s="2">
        <v>6.227992518037706E-2</v>
      </c>
      <c r="C208" s="2">
        <v>7.7492065892449405E-2</v>
      </c>
      <c r="D208" s="2">
        <v>9.4557925139310481E-2</v>
      </c>
      <c r="E208" s="2">
        <v>7.2007320728590701E-2</v>
      </c>
      <c r="F208" s="2">
        <v>7.1213287730834851E-2</v>
      </c>
      <c r="G208" s="2">
        <v>6.0094595758886302E-2</v>
      </c>
      <c r="H208" s="2">
        <v>4.5508217684679407E-2</v>
      </c>
      <c r="I208" s="2">
        <v>0.13512840596494846</v>
      </c>
      <c r="J208" s="2">
        <v>0.26575612801493315</v>
      </c>
      <c r="K208" s="2">
        <v>4.6277757492191228E-2</v>
      </c>
      <c r="L208" s="2">
        <v>6.3853333295848955E-2</v>
      </c>
      <c r="M208" s="2">
        <v>2.0325767116048051E-2</v>
      </c>
      <c r="N208" s="2">
        <v>0.29269439040163625</v>
      </c>
      <c r="O208" s="2">
        <v>0.1603414882621636</v>
      </c>
      <c r="P208" s="2">
        <v>0.10911189008820711</v>
      </c>
      <c r="Q208" s="2">
        <v>4.741025242262055E-2</v>
      </c>
      <c r="R208" s="2">
        <v>4.9959980746376066E-2</v>
      </c>
      <c r="S208" s="2">
        <v>5.8106452933136141E-2</v>
      </c>
      <c r="T208" s="2">
        <v>3.0935357856396731E-2</v>
      </c>
      <c r="U208" s="2">
        <v>0.72157935737332202</v>
      </c>
      <c r="V208" s="2">
        <f t="shared" si="3"/>
        <v>0.12423169500414781</v>
      </c>
    </row>
    <row r="209" spans="1:22">
      <c r="A209" s="2" t="s">
        <v>1817</v>
      </c>
      <c r="B209" s="2">
        <v>4.7440218976797954E-2</v>
      </c>
      <c r="C209" s="2">
        <v>0.15623671526748975</v>
      </c>
      <c r="D209" s="2">
        <v>0.11802791525351512</v>
      </c>
      <c r="E209" s="2">
        <v>4.6697965786184896E-2</v>
      </c>
      <c r="F209" s="2">
        <v>0.11720130948329908</v>
      </c>
      <c r="G209" s="2">
        <v>3.9083391475145973E-2</v>
      </c>
      <c r="H209" s="2">
        <v>3.9807020171233415E-2</v>
      </c>
      <c r="I209" s="2">
        <v>0.25269810221468531</v>
      </c>
      <c r="J209" s="2">
        <v>0.55581891860370103</v>
      </c>
      <c r="K209" s="2">
        <v>5.2341809392110666E-2</v>
      </c>
      <c r="L209" s="2">
        <v>8.8559681266335358E-2</v>
      </c>
      <c r="M209" s="2">
        <v>7.1666623319606548E-2</v>
      </c>
      <c r="N209" s="2">
        <v>9.8720479093130267E-2</v>
      </c>
      <c r="O209" s="2">
        <v>0.26255304190910977</v>
      </c>
      <c r="P209" s="2">
        <v>0.23972928288113238</v>
      </c>
      <c r="Q209" s="2">
        <v>0.13566173994998865</v>
      </c>
      <c r="R209" s="2">
        <v>3.4177577097570681E-2</v>
      </c>
      <c r="S209" s="2">
        <v>6.2893942649136822E-2</v>
      </c>
      <c r="T209" s="2">
        <v>5.4666207330365015E-2</v>
      </c>
      <c r="U209" s="2">
        <v>0</v>
      </c>
      <c r="V209" s="2">
        <f t="shared" si="3"/>
        <v>0.12369909710602693</v>
      </c>
    </row>
    <row r="210" spans="1:22">
      <c r="A210" s="2" t="s">
        <v>1640</v>
      </c>
      <c r="B210" s="2">
        <v>9.9808572572369331E-2</v>
      </c>
      <c r="C210" s="2">
        <v>0.11799436748971195</v>
      </c>
      <c r="D210" s="2">
        <v>9.1264819769919028E-2</v>
      </c>
      <c r="E210" s="2">
        <v>9.6377494552539952E-2</v>
      </c>
      <c r="F210" s="2">
        <v>0.10925168328030738</v>
      </c>
      <c r="G210" s="2">
        <v>0.11539489609108911</v>
      </c>
      <c r="H210" s="2">
        <v>9.2321047255621749E-2</v>
      </c>
      <c r="I210" s="2">
        <v>0.15750070158180882</v>
      </c>
      <c r="J210" s="2">
        <v>0.21819496547749684</v>
      </c>
      <c r="K210" s="2">
        <v>0.15213165638784204</v>
      </c>
      <c r="L210" s="2">
        <v>0.12361887888233386</v>
      </c>
      <c r="M210" s="2">
        <v>9.9939123100724434E-2</v>
      </c>
      <c r="N210" s="2">
        <v>0.22971242077767251</v>
      </c>
      <c r="O210" s="2">
        <v>0.13328112989080967</v>
      </c>
      <c r="P210" s="2">
        <v>0.13944373596583054</v>
      </c>
      <c r="Q210" s="2">
        <v>9.3396200121220879E-2</v>
      </c>
      <c r="R210" s="2">
        <v>6.831771851395399E-2</v>
      </c>
      <c r="S210" s="2">
        <v>8.4565507878933854E-2</v>
      </c>
      <c r="T210" s="2">
        <v>7.7565933285067695E-2</v>
      </c>
      <c r="U210" s="2">
        <v>0.17124559507784909</v>
      </c>
      <c r="V210" s="2">
        <f t="shared" si="3"/>
        <v>0.12356632239765515</v>
      </c>
    </row>
    <row r="211" spans="1:22">
      <c r="A211" s="2" t="s">
        <v>1187</v>
      </c>
      <c r="B211" s="2">
        <v>3.9760150741720006E-2</v>
      </c>
      <c r="C211" s="2">
        <v>0.13205925453785672</v>
      </c>
      <c r="D211" s="2">
        <v>8.5200815296122709E-2</v>
      </c>
      <c r="E211" s="2">
        <v>3.4001224781479149E-2</v>
      </c>
      <c r="F211" s="2">
        <v>9.2601972395010168E-2</v>
      </c>
      <c r="G211" s="2">
        <v>3.4548428385174433E-2</v>
      </c>
      <c r="H211" s="2">
        <v>2.3951494972893159E-2</v>
      </c>
      <c r="I211" s="2">
        <v>0.23114656444791398</v>
      </c>
      <c r="J211" s="2">
        <v>0.49576035412426916</v>
      </c>
      <c r="K211" s="2">
        <v>4.6592310889877836E-2</v>
      </c>
      <c r="L211" s="2">
        <v>7.3061818745149623E-2</v>
      </c>
      <c r="M211" s="2">
        <v>8.8736249422752309E-2</v>
      </c>
      <c r="N211" s="2">
        <v>0.20373734252199924</v>
      </c>
      <c r="O211" s="2">
        <v>0.21779074556754188</v>
      </c>
      <c r="P211" s="2">
        <v>0.30881444731962038</v>
      </c>
      <c r="Q211" s="2">
        <v>8.1439545156521354E-2</v>
      </c>
      <c r="R211" s="2">
        <v>4.6932116162593761E-2</v>
      </c>
      <c r="S211" s="2">
        <v>0.12616697611939579</v>
      </c>
      <c r="T211" s="2">
        <v>3.2891869171701352E-2</v>
      </c>
      <c r="U211" s="2">
        <v>6.9779668644330869E-2</v>
      </c>
      <c r="V211" s="2">
        <f t="shared" si="3"/>
        <v>0.12324866747019622</v>
      </c>
    </row>
    <row r="212" spans="1:22">
      <c r="A212" s="2" t="s">
        <v>1021</v>
      </c>
      <c r="B212" s="2">
        <v>0.10568215762739799</v>
      </c>
      <c r="C212" s="2">
        <v>0.14345371882930613</v>
      </c>
      <c r="D212" s="2">
        <v>0.16249760938005928</v>
      </c>
      <c r="E212" s="2">
        <v>0.1223726131997914</v>
      </c>
      <c r="F212" s="2">
        <v>0.12606143562844666</v>
      </c>
      <c r="G212" s="2">
        <v>9.776020948467104E-2</v>
      </c>
      <c r="H212" s="2">
        <v>8.0497785121007068E-2</v>
      </c>
      <c r="I212" s="2">
        <v>0.16094143954290224</v>
      </c>
      <c r="J212" s="2">
        <v>0.20042564964215323</v>
      </c>
      <c r="K212" s="2">
        <v>9.0222810724167574E-2</v>
      </c>
      <c r="L212" s="2">
        <v>0.12771743422001872</v>
      </c>
      <c r="M212" s="2">
        <v>0.10318812380614316</v>
      </c>
      <c r="N212" s="2">
        <v>0.13679920117679636</v>
      </c>
      <c r="O212" s="2">
        <v>0.17571269269490045</v>
      </c>
      <c r="P212" s="2">
        <v>0.14712565363605504</v>
      </c>
      <c r="Q212" s="2">
        <v>0.11294169171144583</v>
      </c>
      <c r="R212" s="2">
        <v>9.4892802122760259E-2</v>
      </c>
      <c r="S212" s="2">
        <v>8.3257309111438887E-2</v>
      </c>
      <c r="T212" s="2">
        <v>9.5039555937660988E-2</v>
      </c>
      <c r="U212" s="2">
        <v>9.5281092203458734E-2</v>
      </c>
      <c r="V212" s="2">
        <f t="shared" si="3"/>
        <v>0.12309354929002905</v>
      </c>
    </row>
    <row r="213" spans="1:22">
      <c r="A213" s="2" t="s">
        <v>524</v>
      </c>
      <c r="B213" s="2">
        <v>3.7556139461442518E-2</v>
      </c>
      <c r="C213" s="2">
        <v>0.11689872734563314</v>
      </c>
      <c r="D213" s="2">
        <v>0.10802053085189883</v>
      </c>
      <c r="E213" s="2">
        <v>5.1545486963486473E-2</v>
      </c>
      <c r="F213" s="2">
        <v>8.489987916740066E-2</v>
      </c>
      <c r="G213" s="2">
        <v>3.5987313817082867E-2</v>
      </c>
      <c r="H213" s="2">
        <v>3.806591304311157E-2</v>
      </c>
      <c r="I213" s="2">
        <v>0.22833194023043851</v>
      </c>
      <c r="J213" s="2">
        <v>0.67740249471971403</v>
      </c>
      <c r="K213" s="2">
        <v>2.4781154874772612E-2</v>
      </c>
      <c r="L213" s="2">
        <v>9.1200443330088032E-2</v>
      </c>
      <c r="M213" s="2">
        <v>4.6404014853204091E-2</v>
      </c>
      <c r="N213" s="2">
        <v>3.3790559594838933E-2</v>
      </c>
      <c r="O213" s="2">
        <v>0.30602976443842322</v>
      </c>
      <c r="P213" s="2">
        <v>0.24285107578718382</v>
      </c>
      <c r="Q213" s="2">
        <v>6.7704858328215337E-2</v>
      </c>
      <c r="R213" s="2">
        <v>2.615500608463972E-2</v>
      </c>
      <c r="S213" s="2">
        <v>0.11466023884680601</v>
      </c>
      <c r="T213" s="2">
        <v>7.3015644673067773E-2</v>
      </c>
      <c r="U213" s="2">
        <v>3.6406488942221822E-2</v>
      </c>
      <c r="V213" s="2">
        <f t="shared" si="3"/>
        <v>0.12208538376768348</v>
      </c>
    </row>
    <row r="214" spans="1:22">
      <c r="A214" s="2" t="s">
        <v>1373</v>
      </c>
      <c r="B214" s="2">
        <v>9.4453073476300789E-2</v>
      </c>
      <c r="C214" s="2">
        <v>0.1465633285760102</v>
      </c>
      <c r="D214" s="2">
        <v>0.12806013591819357</v>
      </c>
      <c r="E214" s="2">
        <v>8.2621117220066959E-2</v>
      </c>
      <c r="F214" s="2">
        <v>0.13605190304047241</v>
      </c>
      <c r="G214" s="2">
        <v>8.014736847293874E-2</v>
      </c>
      <c r="H214" s="2">
        <v>6.2106883306867637E-2</v>
      </c>
      <c r="I214" s="2">
        <v>0.1513174643044114</v>
      </c>
      <c r="J214" s="2">
        <v>0.23105214581059946</v>
      </c>
      <c r="K214" s="2">
        <v>0.10307093494630525</v>
      </c>
      <c r="L214" s="2">
        <v>0.11934430014339012</v>
      </c>
      <c r="M214" s="2">
        <v>7.388485463833952E-2</v>
      </c>
      <c r="N214" s="2">
        <v>0.14801304744162586</v>
      </c>
      <c r="O214" s="2">
        <v>0.15831715380676198</v>
      </c>
      <c r="P214" s="2">
        <v>0.18472670603833533</v>
      </c>
      <c r="Q214" s="2">
        <v>0.13108294275641172</v>
      </c>
      <c r="R214" s="2">
        <v>9.7265010021566387E-2</v>
      </c>
      <c r="S214" s="2">
        <v>0.14946915543035016</v>
      </c>
      <c r="T214" s="2">
        <v>9.6706653581722563E-2</v>
      </c>
      <c r="U214" s="2">
        <v>5.4100206341662391E-2</v>
      </c>
      <c r="V214" s="2">
        <f t="shared" si="3"/>
        <v>0.12141771926361664</v>
      </c>
    </row>
    <row r="215" spans="1:22">
      <c r="A215" s="2" t="s">
        <v>1700</v>
      </c>
      <c r="B215" s="2">
        <v>8.7712179547743907E-2</v>
      </c>
      <c r="C215" s="2">
        <v>0.14429727534979422</v>
      </c>
      <c r="D215" s="2">
        <v>0.11786016024712398</v>
      </c>
      <c r="E215" s="2">
        <v>7.2656922352674541E-2</v>
      </c>
      <c r="F215" s="2">
        <v>0.14455720089732149</v>
      </c>
      <c r="G215" s="2">
        <v>9.5672186758531799E-2</v>
      </c>
      <c r="H215" s="2">
        <v>7.9799863539070717E-2</v>
      </c>
      <c r="I215" s="2">
        <v>0.19407196531738774</v>
      </c>
      <c r="J215" s="2">
        <v>0.26388801748690377</v>
      </c>
      <c r="K215" s="2">
        <v>9.0902586441633446E-2</v>
      </c>
      <c r="L215" s="2">
        <v>0.11598639170460152</v>
      </c>
      <c r="M215" s="2">
        <v>9.2754919769715449E-2</v>
      </c>
      <c r="N215" s="2">
        <v>0.14342233071205776</v>
      </c>
      <c r="O215" s="2">
        <v>0.18884946586707677</v>
      </c>
      <c r="P215" s="2">
        <v>0.19266093633647566</v>
      </c>
      <c r="Q215" s="2">
        <v>0.10672499643215855</v>
      </c>
      <c r="R215" s="2">
        <v>8.1202801928403373E-2</v>
      </c>
      <c r="S215" s="2">
        <v>8.9943168966898829E-2</v>
      </c>
      <c r="T215" s="2">
        <v>9.4846613057801538E-2</v>
      </c>
      <c r="U215" s="2">
        <v>2.8893109837553058E-2</v>
      </c>
      <c r="V215" s="2">
        <f t="shared" si="3"/>
        <v>0.1213351546275464</v>
      </c>
    </row>
    <row r="216" spans="1:22">
      <c r="A216" s="2" t="s">
        <v>638</v>
      </c>
      <c r="B216" s="2">
        <v>9.3121339845950238E-2</v>
      </c>
      <c r="C216" s="2">
        <v>0.14529930755058215</v>
      </c>
      <c r="D216" s="2">
        <v>0.13198718930978512</v>
      </c>
      <c r="E216" s="2">
        <v>8.3023028086042519E-2</v>
      </c>
      <c r="F216" s="2">
        <v>0.12770151248148115</v>
      </c>
      <c r="G216" s="2">
        <v>7.9707678405336505E-2</v>
      </c>
      <c r="H216" s="2">
        <v>6.2331549571167953E-2</v>
      </c>
      <c r="I216" s="2">
        <v>0.20578618463577764</v>
      </c>
      <c r="J216" s="2">
        <v>0.3941703070572003</v>
      </c>
      <c r="K216" s="2">
        <v>8.3007331913105165E-2</v>
      </c>
      <c r="L216" s="2">
        <v>8.8125994406641456E-2</v>
      </c>
      <c r="M216" s="2">
        <v>2.4662099074900135E-2</v>
      </c>
      <c r="N216" s="2">
        <v>7.1411958996909622E-2</v>
      </c>
      <c r="O216" s="2">
        <v>0.20240385945395714</v>
      </c>
      <c r="P216" s="2">
        <v>0.16737420298587535</v>
      </c>
      <c r="Q216" s="2">
        <v>8.944769645005872E-2</v>
      </c>
      <c r="R216" s="2">
        <v>7.3506864582718698E-2</v>
      </c>
      <c r="S216" s="2">
        <v>0.10423912494067886</v>
      </c>
      <c r="T216" s="2">
        <v>9.183695370361529E-2</v>
      </c>
      <c r="U216" s="2">
        <v>9.1886040668071919E-2</v>
      </c>
      <c r="V216" s="2">
        <f t="shared" si="3"/>
        <v>0.12055151120599279</v>
      </c>
    </row>
    <row r="217" spans="1:22">
      <c r="A217" s="2" t="s">
        <v>717</v>
      </c>
      <c r="B217" s="2">
        <v>0.10372142429121446</v>
      </c>
      <c r="C217" s="2">
        <v>0.11172507953636707</v>
      </c>
      <c r="D217" s="2">
        <v>0.14736086440146781</v>
      </c>
      <c r="E217" s="2">
        <v>0.10092741621037649</v>
      </c>
      <c r="F217" s="2">
        <v>0.1157350323421075</v>
      </c>
      <c r="G217" s="2">
        <v>0.10391376586389921</v>
      </c>
      <c r="H217" s="2">
        <v>0.12824449339175362</v>
      </c>
      <c r="I217" s="2">
        <v>0.1710955264562681</v>
      </c>
      <c r="J217" s="2">
        <v>0.17610641584418907</v>
      </c>
      <c r="K217" s="2">
        <v>7.0794001420875025E-2</v>
      </c>
      <c r="L217" s="2">
        <v>0.12040676220056958</v>
      </c>
      <c r="M217" s="2">
        <v>6.4603216864470583E-2</v>
      </c>
      <c r="N217" s="2">
        <v>0.15412648933635692</v>
      </c>
      <c r="O217" s="2">
        <v>0.18310549692897818</v>
      </c>
      <c r="P217" s="2">
        <v>0.13318604242431817</v>
      </c>
      <c r="Q217" s="2">
        <v>8.2582540761491158E-2</v>
      </c>
      <c r="R217" s="2">
        <v>9.680980328952471E-2</v>
      </c>
      <c r="S217" s="2">
        <v>7.2150203548482117E-2</v>
      </c>
      <c r="T217" s="2">
        <v>0.12385671103514688</v>
      </c>
      <c r="U217" s="2">
        <v>0.10321754747612048</v>
      </c>
      <c r="V217" s="2">
        <f t="shared" si="3"/>
        <v>0.11818344168119885</v>
      </c>
    </row>
    <row r="218" spans="1:22">
      <c r="A218" s="2" t="s">
        <v>920</v>
      </c>
      <c r="B218" s="2">
        <v>0.1018608739835704</v>
      </c>
      <c r="C218" s="2">
        <v>0.13833817597931058</v>
      </c>
      <c r="D218" s="2">
        <v>0.14825089712989745</v>
      </c>
      <c r="E218" s="2">
        <v>8.6011671270351864E-2</v>
      </c>
      <c r="F218" s="2">
        <v>0.12838999309042015</v>
      </c>
      <c r="G218" s="2">
        <v>9.6674019692444463E-2</v>
      </c>
      <c r="H218" s="2">
        <v>9.1014056094278845E-2</v>
      </c>
      <c r="I218" s="2">
        <v>0.16845531422210619</v>
      </c>
      <c r="J218" s="2">
        <v>0.22984400304868993</v>
      </c>
      <c r="K218" s="2">
        <v>7.9859498386352645E-2</v>
      </c>
      <c r="L218" s="2">
        <v>0.11370406730984689</v>
      </c>
      <c r="M218" s="2">
        <v>4.221085862989965E-2</v>
      </c>
      <c r="N218" s="2">
        <v>0.1409479470786851</v>
      </c>
      <c r="O218" s="2">
        <v>0.19881082439673822</v>
      </c>
      <c r="P218" s="2">
        <v>0.18153902998941809</v>
      </c>
      <c r="Q218" s="2">
        <v>7.738075227018322E-2</v>
      </c>
      <c r="R218" s="2">
        <v>6.7087686180976852E-2</v>
      </c>
      <c r="S218" s="2">
        <v>0.10434343179734197</v>
      </c>
      <c r="T218" s="2">
        <v>8.4946754288768536E-2</v>
      </c>
      <c r="U218" s="2">
        <v>8.0308675842675356E-2</v>
      </c>
      <c r="V218" s="2">
        <f t="shared" si="3"/>
        <v>0.11799892653409783</v>
      </c>
    </row>
    <row r="219" spans="1:22">
      <c r="A219" s="2" t="s">
        <v>1026</v>
      </c>
      <c r="B219" s="2">
        <v>0.10186195728186387</v>
      </c>
      <c r="C219" s="2">
        <v>0.12383565177563173</v>
      </c>
      <c r="D219" s="2">
        <v>0.129336755169707</v>
      </c>
      <c r="E219" s="2">
        <v>0.10718264045829999</v>
      </c>
      <c r="F219" s="2">
        <v>0.11824941161726524</v>
      </c>
      <c r="G219" s="2">
        <v>9.2624362939115398E-2</v>
      </c>
      <c r="H219" s="2">
        <v>0.10866980864361353</v>
      </c>
      <c r="I219" s="2">
        <v>0.14847582334164491</v>
      </c>
      <c r="J219" s="2">
        <v>0.21075159008129993</v>
      </c>
      <c r="K219" s="2">
        <v>9.4577844122386345E-2</v>
      </c>
      <c r="L219" s="2">
        <v>0.12187244523716746</v>
      </c>
      <c r="M219" s="2">
        <v>0.12707415337494274</v>
      </c>
      <c r="N219" s="2">
        <v>0.12884017646907073</v>
      </c>
      <c r="O219" s="2">
        <v>0.17546580119539931</v>
      </c>
      <c r="P219" s="2">
        <v>0.15159950174296677</v>
      </c>
      <c r="Q219" s="2">
        <v>0.1141261796540694</v>
      </c>
      <c r="R219" s="2">
        <v>7.5005980556321933E-2</v>
      </c>
      <c r="S219" s="2">
        <v>0.1229754915596704</v>
      </c>
      <c r="T219" s="2">
        <v>0.10056983213486036</v>
      </c>
      <c r="U219" s="2">
        <v>0</v>
      </c>
      <c r="V219" s="2">
        <f t="shared" si="3"/>
        <v>0.11765477036776487</v>
      </c>
    </row>
    <row r="220" spans="1:22">
      <c r="A220" s="2" t="s">
        <v>804</v>
      </c>
      <c r="B220" s="2">
        <v>0.13572719656172999</v>
      </c>
      <c r="C220" s="2">
        <v>0.14111950157222733</v>
      </c>
      <c r="D220" s="2">
        <v>0.14040587537140967</v>
      </c>
      <c r="E220" s="2">
        <v>0.10617202989449166</v>
      </c>
      <c r="F220" s="2">
        <v>0.14113577136650413</v>
      </c>
      <c r="G220" s="2">
        <v>0.12091192542366093</v>
      </c>
      <c r="H220" s="2">
        <v>0.10321599602339895</v>
      </c>
      <c r="I220" s="2">
        <v>0.13572272116153991</v>
      </c>
      <c r="J220" s="2">
        <v>0.17032345642136365</v>
      </c>
      <c r="K220" s="2">
        <v>0.1265241364479969</v>
      </c>
      <c r="L220" s="2">
        <v>0.10548592134772775</v>
      </c>
      <c r="M220" s="2">
        <v>3.2157660129092082E-2</v>
      </c>
      <c r="N220" s="2">
        <v>0.117442030757565</v>
      </c>
      <c r="O220" s="2">
        <v>0.14926120323543579</v>
      </c>
      <c r="P220" s="2">
        <v>0.14116995447933073</v>
      </c>
      <c r="Q220" s="2">
        <v>8.5750599321638477E-2</v>
      </c>
      <c r="R220" s="2">
        <v>0.10126760074671144</v>
      </c>
      <c r="S220" s="2">
        <v>7.4637987956022084E-2</v>
      </c>
      <c r="T220" s="2">
        <v>9.2897775939792371E-2</v>
      </c>
      <c r="U220" s="2">
        <v>8.8789772711408727E-2</v>
      </c>
      <c r="V220" s="2">
        <f t="shared" si="3"/>
        <v>0.11550595584345238</v>
      </c>
    </row>
    <row r="221" spans="1:22">
      <c r="A221" s="2" t="s">
        <v>178</v>
      </c>
      <c r="B221" s="2">
        <v>2.0063770609193971E-2</v>
      </c>
      <c r="C221" s="2">
        <v>0.1157822520137867</v>
      </c>
      <c r="D221" s="2">
        <v>7.1047569278311212E-2</v>
      </c>
      <c r="E221" s="2">
        <v>1.6776278594761454E-2</v>
      </c>
      <c r="F221" s="2">
        <v>6.4927140795425067E-2</v>
      </c>
      <c r="G221" s="2">
        <v>1.6420076149520256E-2</v>
      </c>
      <c r="H221" s="2">
        <v>1.8386542395211144E-2</v>
      </c>
      <c r="I221" s="2">
        <v>0.2397231600621767</v>
      </c>
      <c r="J221" s="2">
        <v>0.68345288841003016</v>
      </c>
      <c r="K221" s="2">
        <v>1.6210782209544264E-2</v>
      </c>
      <c r="L221" s="2">
        <v>4.8184885519851971E-2</v>
      </c>
      <c r="M221" s="2">
        <v>2.1217163427629637E-2</v>
      </c>
      <c r="N221" s="2">
        <v>0.1319046017620327</v>
      </c>
      <c r="O221" s="2">
        <v>0.28446938752688777</v>
      </c>
      <c r="P221" s="2">
        <v>0.24358362671971132</v>
      </c>
      <c r="Q221" s="2">
        <v>4.3421971655934977E-2</v>
      </c>
      <c r="R221" s="2">
        <v>3.2302496663589614E-2</v>
      </c>
      <c r="S221" s="2">
        <v>5.8177208627186811E-2</v>
      </c>
      <c r="T221" s="2">
        <v>3.5170742700187628E-2</v>
      </c>
      <c r="U221" s="2">
        <v>0.11484018410258419</v>
      </c>
      <c r="V221" s="2">
        <f t="shared" si="3"/>
        <v>0.11380313646117786</v>
      </c>
    </row>
    <row r="222" spans="1:22">
      <c r="A222" s="2" t="s">
        <v>1770</v>
      </c>
      <c r="B222" s="2">
        <v>0.10309833973786513</v>
      </c>
      <c r="C222" s="2">
        <v>0.10134173456790128</v>
      </c>
      <c r="D222" s="2">
        <v>9.9948847848317035E-2</v>
      </c>
      <c r="E222" s="2">
        <v>0.11661945800056392</v>
      </c>
      <c r="F222" s="2">
        <v>8.6601606870212358E-2</v>
      </c>
      <c r="G222" s="2">
        <v>8.8883599732955079E-2</v>
      </c>
      <c r="H222" s="2">
        <v>9.6148508869375926E-2</v>
      </c>
      <c r="I222" s="2">
        <v>0.13985299153738887</v>
      </c>
      <c r="J222" s="2">
        <v>0.20756771457492332</v>
      </c>
      <c r="K222" s="2">
        <v>9.6310687051310948E-2</v>
      </c>
      <c r="L222" s="2">
        <v>0.10959450845645534</v>
      </c>
      <c r="M222" s="2">
        <v>0.13029654999058243</v>
      </c>
      <c r="N222" s="2">
        <v>0.13715025393607247</v>
      </c>
      <c r="O222" s="2">
        <v>0.13127679160808628</v>
      </c>
      <c r="P222" s="2">
        <v>0.12387722423328947</v>
      </c>
      <c r="Q222" s="2">
        <v>0.13626600534091363</v>
      </c>
      <c r="R222" s="2">
        <v>6.9324269280107181E-2</v>
      </c>
      <c r="S222" s="2">
        <v>9.4006880419332264E-2</v>
      </c>
      <c r="T222" s="2">
        <v>0.13098193590678123</v>
      </c>
      <c r="U222" s="2">
        <v>7.6687658838996822E-2</v>
      </c>
      <c r="V222" s="2">
        <f t="shared" si="3"/>
        <v>0.11379177834007156</v>
      </c>
    </row>
    <row r="223" spans="1:22">
      <c r="A223" s="2" t="s">
        <v>1181</v>
      </c>
      <c r="B223" s="2">
        <v>5.7607007202258434E-2</v>
      </c>
      <c r="C223" s="2">
        <v>0.15773084968570186</v>
      </c>
      <c r="D223" s="2">
        <v>0.11135529002982533</v>
      </c>
      <c r="E223" s="2">
        <v>4.1647550835020405E-2</v>
      </c>
      <c r="F223" s="2">
        <v>0.13949168990524044</v>
      </c>
      <c r="G223" s="2">
        <v>6.7313991744296461E-2</v>
      </c>
      <c r="H223" s="2">
        <v>2.6679862662180597E-2</v>
      </c>
      <c r="I223" s="2">
        <v>0.20231115235081454</v>
      </c>
      <c r="J223" s="2">
        <v>0.3042070174914524</v>
      </c>
      <c r="K223" s="2">
        <v>8.0732715471526814E-2</v>
      </c>
      <c r="L223" s="2">
        <v>6.5204705950040145E-2</v>
      </c>
      <c r="M223" s="2">
        <v>2.6876666063519686E-2</v>
      </c>
      <c r="N223" s="2">
        <v>0.20153231609811334</v>
      </c>
      <c r="O223" s="2">
        <v>0.18471379357969828</v>
      </c>
      <c r="P223" s="2">
        <v>0.26339792365131309</v>
      </c>
      <c r="Q223" s="2">
        <v>6.7533731983949907E-2</v>
      </c>
      <c r="R223" s="2">
        <v>6.5440218007655135E-2</v>
      </c>
      <c r="S223" s="2">
        <v>4.6929386842053299E-2</v>
      </c>
      <c r="T223" s="2">
        <v>6.5376252646940664E-2</v>
      </c>
      <c r="U223" s="2">
        <v>9.9006185930557211E-2</v>
      </c>
      <c r="V223" s="2">
        <f t="shared" si="3"/>
        <v>0.11375441540660794</v>
      </c>
    </row>
    <row r="224" spans="1:22">
      <c r="A224" s="2" t="s">
        <v>427</v>
      </c>
      <c r="B224" s="2">
        <v>0.11421204070480533</v>
      </c>
      <c r="C224" s="2">
        <v>0.12226527906534942</v>
      </c>
      <c r="D224" s="2">
        <v>0.12909528277337071</v>
      </c>
      <c r="E224" s="2">
        <v>0.12416528146716495</v>
      </c>
      <c r="F224" s="2">
        <v>9.9364087260797054E-2</v>
      </c>
      <c r="G224" s="2">
        <v>9.2681846037232188E-2</v>
      </c>
      <c r="H224" s="2">
        <v>9.9506238634267954E-2</v>
      </c>
      <c r="I224" s="2">
        <v>0.12922581714122103</v>
      </c>
      <c r="J224" s="2">
        <v>0.14776045494851009</v>
      </c>
      <c r="K224" s="2">
        <v>0.10109974606086955</v>
      </c>
      <c r="L224" s="2">
        <v>0.11352935718532955</v>
      </c>
      <c r="M224" s="2">
        <v>8.4244885855094237E-2</v>
      </c>
      <c r="N224" s="2">
        <v>0.10090864664281932</v>
      </c>
      <c r="O224" s="2">
        <v>0.11853306164757238</v>
      </c>
      <c r="P224" s="2">
        <v>0.13682184225905256</v>
      </c>
      <c r="Q224" s="2">
        <v>0.10791595182720427</v>
      </c>
      <c r="R224" s="2">
        <v>8.7976503582065213E-2</v>
      </c>
      <c r="S224" s="2">
        <v>0.11038457210712539</v>
      </c>
      <c r="T224" s="2">
        <v>0.10726926193073548</v>
      </c>
      <c r="U224" s="2">
        <v>0.13557525950935642</v>
      </c>
      <c r="V224" s="2">
        <f t="shared" si="3"/>
        <v>0.11312677083199715</v>
      </c>
    </row>
    <row r="225" spans="1:22">
      <c r="A225" s="2" t="s">
        <v>1510</v>
      </c>
      <c r="B225" s="2">
        <v>7.4493532697261181E-2</v>
      </c>
      <c r="C225" s="2">
        <v>0.13116457694955652</v>
      </c>
      <c r="D225" s="2">
        <v>0.11079062092032378</v>
      </c>
      <c r="E225" s="2">
        <v>7.1108129101246059E-2</v>
      </c>
      <c r="F225" s="2">
        <v>0.1070137438830135</v>
      </c>
      <c r="G225" s="2">
        <v>7.0170937420625051E-2</v>
      </c>
      <c r="H225" s="2">
        <v>4.99074990414465E-2</v>
      </c>
      <c r="I225" s="2">
        <v>0.16683967314174955</v>
      </c>
      <c r="J225" s="2">
        <v>0.23879305658704988</v>
      </c>
      <c r="K225" s="2">
        <v>9.5005406843877691E-2</v>
      </c>
      <c r="L225" s="2">
        <v>7.7114349683907638E-2</v>
      </c>
      <c r="M225" s="2">
        <v>4.7554638088654864E-2</v>
      </c>
      <c r="N225" s="2">
        <v>0.16784810107864098</v>
      </c>
      <c r="O225" s="2">
        <v>0.16696609302109777</v>
      </c>
      <c r="P225" s="2">
        <v>0.16950050468105327</v>
      </c>
      <c r="Q225" s="2">
        <v>8.2537130771552156E-2</v>
      </c>
      <c r="R225" s="2">
        <v>9.8829431261975187E-2</v>
      </c>
      <c r="S225" s="2">
        <v>4.777071515225436E-2</v>
      </c>
      <c r="T225" s="2">
        <v>8.0164124826298006E-2</v>
      </c>
      <c r="U225" s="2">
        <v>0.17480969653427109</v>
      </c>
      <c r="V225" s="2">
        <f t="shared" si="3"/>
        <v>0.11141909808429273</v>
      </c>
    </row>
    <row r="226" spans="1:22">
      <c r="A226" s="2" t="s">
        <v>1524</v>
      </c>
      <c r="B226" s="2">
        <v>0.10530952331457821</v>
      </c>
      <c r="C226" s="2">
        <v>0.11281197162326433</v>
      </c>
      <c r="D226" s="2">
        <v>9.9795269663400174E-2</v>
      </c>
      <c r="E226" s="2">
        <v>8.0669403653818292E-2</v>
      </c>
      <c r="F226" s="2">
        <v>0.11815486934756331</v>
      </c>
      <c r="G226" s="2">
        <v>9.7853046992618736E-2</v>
      </c>
      <c r="H226" s="2">
        <v>7.7691576017571082E-2</v>
      </c>
      <c r="I226" s="2">
        <v>0.13714957385694995</v>
      </c>
      <c r="J226" s="2">
        <v>0.23809893269640964</v>
      </c>
      <c r="K226" s="2">
        <v>0.12360279491037568</v>
      </c>
      <c r="L226" s="2">
        <v>7.4164567981482313E-2</v>
      </c>
      <c r="M226" s="2">
        <v>6.0152334765507846E-2</v>
      </c>
      <c r="N226" s="2">
        <v>0.16151485708051774</v>
      </c>
      <c r="O226" s="2">
        <v>0.13532406999534849</v>
      </c>
      <c r="P226" s="2">
        <v>0.11843191205050325</v>
      </c>
      <c r="Q226" s="2">
        <v>0.18226372176101668</v>
      </c>
      <c r="R226" s="2">
        <v>7.6657216793966892E-2</v>
      </c>
      <c r="S226" s="2">
        <v>8.142843969238002E-2</v>
      </c>
      <c r="T226" s="2">
        <v>8.3805163844160938E-2</v>
      </c>
      <c r="U226" s="2">
        <v>6.305394166793632E-2</v>
      </c>
      <c r="V226" s="2">
        <f t="shared" si="3"/>
        <v>0.1113966593854685</v>
      </c>
    </row>
    <row r="227" spans="1:22">
      <c r="A227" s="2" t="s">
        <v>1559</v>
      </c>
      <c r="B227" s="2">
        <v>6.356572605769957E-2</v>
      </c>
      <c r="C227" s="2">
        <v>7.2086276325208976E-2</v>
      </c>
      <c r="D227" s="2">
        <v>5.0594314316148262E-2</v>
      </c>
      <c r="E227" s="2">
        <v>5.1375566037840464E-2</v>
      </c>
      <c r="F227" s="2">
        <v>7.4141239749985516E-2</v>
      </c>
      <c r="G227" s="2">
        <v>6.5585876116617967E-2</v>
      </c>
      <c r="H227" s="2">
        <v>6.1584274786538371E-2</v>
      </c>
      <c r="I227" s="2">
        <v>0.10286183852831356</v>
      </c>
      <c r="J227" s="2">
        <v>0.31041536828280886</v>
      </c>
      <c r="K227" s="2">
        <v>7.4560007297684486E-2</v>
      </c>
      <c r="L227" s="2">
        <v>0.11349810102832998</v>
      </c>
      <c r="M227" s="2">
        <v>0.17297890465209328</v>
      </c>
      <c r="N227" s="2">
        <v>0.34252712420983161</v>
      </c>
      <c r="O227" s="2">
        <v>0.13083585641266499</v>
      </c>
      <c r="P227" s="2">
        <v>9.859032358153326E-2</v>
      </c>
      <c r="Q227" s="2">
        <v>0.18250851479367344</v>
      </c>
      <c r="R227" s="2">
        <v>3.6675432504877668E-2</v>
      </c>
      <c r="S227" s="2">
        <v>4.3507965033073068E-2</v>
      </c>
      <c r="T227" s="2">
        <v>7.2014951814709113E-2</v>
      </c>
      <c r="U227" s="2">
        <v>0.10648507597731013</v>
      </c>
      <c r="V227" s="2">
        <f t="shared" si="3"/>
        <v>0.11131963687534711</v>
      </c>
    </row>
    <row r="228" spans="1:22">
      <c r="A228" s="2" t="s">
        <v>1603</v>
      </c>
      <c r="B228" s="2">
        <v>0.11692273027004026</v>
      </c>
      <c r="C228" s="2">
        <v>0.12878428042189483</v>
      </c>
      <c r="D228" s="2">
        <v>0.13428202036642531</v>
      </c>
      <c r="E228" s="2">
        <v>0.11897528008474728</v>
      </c>
      <c r="F228" s="2">
        <v>0.10860513683571377</v>
      </c>
      <c r="G228" s="2">
        <v>0.11587616086428493</v>
      </c>
      <c r="H228" s="2">
        <v>0.10318892893335706</v>
      </c>
      <c r="I228" s="2">
        <v>0.11313047163909494</v>
      </c>
      <c r="J228" s="2">
        <v>0.15521499490986482</v>
      </c>
      <c r="K228" s="2">
        <v>9.0434419629412802E-2</v>
      </c>
      <c r="L228" s="2">
        <v>0.12674853323305602</v>
      </c>
      <c r="M228" s="2">
        <v>0.10459999391837918</v>
      </c>
      <c r="N228" s="2">
        <v>0.11521476203729326</v>
      </c>
      <c r="O228" s="2">
        <v>0.14683883819494112</v>
      </c>
      <c r="P228" s="2">
        <v>0.14653417910724323</v>
      </c>
      <c r="Q228" s="2">
        <v>9.9727844732017512E-2</v>
      </c>
      <c r="R228" s="2">
        <v>6.7825643229787805E-2</v>
      </c>
      <c r="S228" s="2">
        <v>7.1822869246742638E-2</v>
      </c>
      <c r="T228" s="2">
        <v>8.8878928565369317E-2</v>
      </c>
      <c r="U228" s="2">
        <v>5.195365168117333E-2</v>
      </c>
      <c r="V228" s="2">
        <f t="shared" si="3"/>
        <v>0.11027798339504195</v>
      </c>
    </row>
    <row r="229" spans="1:22">
      <c r="A229" s="2" t="s">
        <v>1548</v>
      </c>
      <c r="B229" s="2">
        <v>6.2908178548403429E-2</v>
      </c>
      <c r="C229" s="2">
        <v>0.15573405026402162</v>
      </c>
      <c r="D229" s="2">
        <v>0.11032331180230089</v>
      </c>
      <c r="E229" s="2">
        <v>4.6966941995207699E-2</v>
      </c>
      <c r="F229" s="2">
        <v>0.13274718883195771</v>
      </c>
      <c r="G229" s="2">
        <v>5.7537351236970832E-2</v>
      </c>
      <c r="H229" s="2">
        <v>4.1422086784667037E-2</v>
      </c>
      <c r="I229" s="2">
        <v>0.21195406507952885</v>
      </c>
      <c r="J229" s="2">
        <v>0.33317414454938904</v>
      </c>
      <c r="K229" s="2">
        <v>5.6916946497029684E-2</v>
      </c>
      <c r="L229" s="2">
        <v>5.9171748411375569E-2</v>
      </c>
      <c r="M229" s="2">
        <v>1.3448128385182452E-2</v>
      </c>
      <c r="N229" s="2">
        <v>0.12414849434523487</v>
      </c>
      <c r="O229" s="2">
        <v>0.18760924520591754</v>
      </c>
      <c r="P229" s="2">
        <v>0.17772353051314971</v>
      </c>
      <c r="Q229" s="2">
        <v>4.6672170373715391E-2</v>
      </c>
      <c r="R229" s="2">
        <v>5.7976671856848523E-2</v>
      </c>
      <c r="S229" s="2">
        <v>6.2393474709782036E-2</v>
      </c>
      <c r="T229" s="2">
        <v>6.2394236628882931E-2</v>
      </c>
      <c r="U229" s="2">
        <v>0.16226723125858608</v>
      </c>
      <c r="V229" s="2">
        <f t="shared" si="3"/>
        <v>0.10817445986390758</v>
      </c>
    </row>
    <row r="230" spans="1:22">
      <c r="A230" s="2" t="s">
        <v>1195</v>
      </c>
      <c r="B230" s="2">
        <v>0.12004886216044715</v>
      </c>
      <c r="C230" s="2">
        <v>0.11304917985196666</v>
      </c>
      <c r="D230" s="2">
        <v>0.12373712854708141</v>
      </c>
      <c r="E230" s="2">
        <v>0.12129932798087413</v>
      </c>
      <c r="F230" s="2">
        <v>0.10796611497299038</v>
      </c>
      <c r="G230" s="2">
        <v>0.10269998138298737</v>
      </c>
      <c r="H230" s="2">
        <v>0.11264025036156755</v>
      </c>
      <c r="I230" s="2">
        <v>0.10651129017761887</v>
      </c>
      <c r="J230" s="2">
        <v>0.11467342414492601</v>
      </c>
      <c r="K230" s="2">
        <v>0.11208976414208237</v>
      </c>
      <c r="L230" s="2">
        <v>0.11357053380544758</v>
      </c>
      <c r="M230" s="2">
        <v>7.8268949808100674E-2</v>
      </c>
      <c r="N230" s="2">
        <v>0.10979932493373284</v>
      </c>
      <c r="O230" s="2">
        <v>0.14586037742054223</v>
      </c>
      <c r="P230" s="2">
        <v>0.10614176422494671</v>
      </c>
      <c r="Q230" s="2">
        <v>7.1556446978710428E-2</v>
      </c>
      <c r="R230" s="2">
        <v>8.2419729287603855E-2</v>
      </c>
      <c r="S230" s="2">
        <v>8.8163184720752907E-2</v>
      </c>
      <c r="T230" s="2">
        <v>0.12004539169327894</v>
      </c>
      <c r="U230" s="2">
        <v>8.3285496220024902E-2</v>
      </c>
      <c r="V230" s="2">
        <f t="shared" si="3"/>
        <v>0.10669132614078417</v>
      </c>
    </row>
    <row r="231" spans="1:22">
      <c r="A231" s="2" t="s">
        <v>929</v>
      </c>
      <c r="B231" s="2">
        <v>9.0822601941168479E-2</v>
      </c>
      <c r="C231" s="2">
        <v>0.11142670183167511</v>
      </c>
      <c r="D231" s="2">
        <v>0.10720895476905681</v>
      </c>
      <c r="E231" s="2">
        <v>8.778029609701099E-2</v>
      </c>
      <c r="F231" s="2">
        <v>0.10657749702363595</v>
      </c>
      <c r="G231" s="2">
        <v>8.2256224954106213E-2</v>
      </c>
      <c r="H231" s="2">
        <v>6.414684691053392E-2</v>
      </c>
      <c r="I231" s="2">
        <v>0.10489028765492975</v>
      </c>
      <c r="J231" s="2">
        <v>0.17597199626535295</v>
      </c>
      <c r="K231" s="2">
        <v>9.9600732790718335E-2</v>
      </c>
      <c r="L231" s="2">
        <v>7.9674349087320046E-2</v>
      </c>
      <c r="M231" s="2">
        <v>7.8789016764070435E-2</v>
      </c>
      <c r="N231" s="2">
        <v>0.1008137728750322</v>
      </c>
      <c r="O231" s="2">
        <v>0.12545671861767116</v>
      </c>
      <c r="P231" s="2">
        <v>0.13715720991971314</v>
      </c>
      <c r="Q231" s="2">
        <v>0.10694428419716523</v>
      </c>
      <c r="R231" s="2">
        <v>7.138318589025093E-2</v>
      </c>
      <c r="S231" s="2">
        <v>7.9499438073832654E-2</v>
      </c>
      <c r="T231" s="2">
        <v>8.0290722232199185E-2</v>
      </c>
      <c r="U231" s="2">
        <v>0.18929665959994027</v>
      </c>
      <c r="V231" s="2">
        <f t="shared" si="3"/>
        <v>0.10399937487476918</v>
      </c>
    </row>
    <row r="232" spans="1:22">
      <c r="A232" s="2" t="s">
        <v>420</v>
      </c>
      <c r="B232" s="2">
        <v>8.3992674575162088E-2</v>
      </c>
      <c r="C232" s="2">
        <v>0.10139449704834667</v>
      </c>
      <c r="D232" s="2">
        <v>0.14665149028135999</v>
      </c>
      <c r="E232" s="2">
        <v>0.10533611231708988</v>
      </c>
      <c r="F232" s="2">
        <v>0.1015928514628149</v>
      </c>
      <c r="G232" s="2">
        <v>7.7653175987775824E-2</v>
      </c>
      <c r="H232" s="2">
        <v>0.10280836739704059</v>
      </c>
      <c r="I232" s="2">
        <v>0.12185177221650702</v>
      </c>
      <c r="J232" s="2">
        <v>0.14095871473104854</v>
      </c>
      <c r="K232" s="2">
        <v>3.8848613907446324E-2</v>
      </c>
      <c r="L232" s="2">
        <v>9.0319113508246077E-2</v>
      </c>
      <c r="M232" s="2">
        <v>6.1910536388460551E-2</v>
      </c>
      <c r="N232" s="2">
        <v>9.2439925537551801E-2</v>
      </c>
      <c r="O232" s="2">
        <v>0.1451895029195055</v>
      </c>
      <c r="P232" s="2">
        <v>7.2459381686605151E-2</v>
      </c>
      <c r="Q232" s="2">
        <v>7.9356058152617232E-2</v>
      </c>
      <c r="R232" s="2">
        <v>6.7482924283587958E-2</v>
      </c>
      <c r="S232" s="2">
        <v>9.7058149862443252E-2</v>
      </c>
      <c r="T232" s="2">
        <v>9.8741994008724757E-2</v>
      </c>
      <c r="U232" s="2">
        <v>0.21226328823538068</v>
      </c>
      <c r="V232" s="2">
        <f t="shared" si="3"/>
        <v>0.10191545722538575</v>
      </c>
    </row>
    <row r="233" spans="1:22">
      <c r="A233" s="2" t="s">
        <v>1007</v>
      </c>
      <c r="B233" s="2">
        <v>3.9234752270459056E-2</v>
      </c>
      <c r="C233" s="2">
        <v>0.12359045296917559</v>
      </c>
      <c r="D233" s="2">
        <v>8.2205449362721492E-2</v>
      </c>
      <c r="E233" s="2">
        <v>3.0644047794576797E-2</v>
      </c>
      <c r="F233" s="2">
        <v>0.11131201076166905</v>
      </c>
      <c r="G233" s="2">
        <v>4.0973503531767159E-2</v>
      </c>
      <c r="H233" s="2">
        <v>3.6658474195742002E-2</v>
      </c>
      <c r="I233" s="2">
        <v>0.25130019276541249</v>
      </c>
      <c r="J233" s="2">
        <v>0.43946050173700774</v>
      </c>
      <c r="K233" s="2">
        <v>3.8927890229053221E-2</v>
      </c>
      <c r="L233" s="2">
        <v>5.3384597547912541E-2</v>
      </c>
      <c r="M233" s="2">
        <v>1.6426751060536215E-2</v>
      </c>
      <c r="N233" s="2">
        <v>0.11851196693991578</v>
      </c>
      <c r="O233" s="2">
        <v>0.23751980853750845</v>
      </c>
      <c r="P233" s="2">
        <v>0.18683595812133963</v>
      </c>
      <c r="Q233" s="2">
        <v>8.705628592339025E-2</v>
      </c>
      <c r="R233" s="2">
        <v>4.2432249888717584E-2</v>
      </c>
      <c r="S233" s="2">
        <v>5.729010883672437E-2</v>
      </c>
      <c r="T233" s="2">
        <v>2.6527219375746338E-2</v>
      </c>
      <c r="U233" s="2">
        <v>0</v>
      </c>
      <c r="V233" s="2">
        <f t="shared" si="3"/>
        <v>0.10101461109246881</v>
      </c>
    </row>
    <row r="234" spans="1:22">
      <c r="A234" s="2" t="s">
        <v>1830</v>
      </c>
      <c r="B234" s="2">
        <v>2.9760580256599407E-2</v>
      </c>
      <c r="C234" s="2">
        <v>8.2102175637860167E-2</v>
      </c>
      <c r="D234" s="2">
        <v>3.6316575585854272E-2</v>
      </c>
      <c r="E234" s="2">
        <v>1.88460046213548E-2</v>
      </c>
      <c r="F234" s="2">
        <v>5.2742058086633958E-2</v>
      </c>
      <c r="G234" s="2">
        <v>3.4686910344067241E-2</v>
      </c>
      <c r="H234" s="2">
        <v>1.3871129107590986E-2</v>
      </c>
      <c r="I234" s="2">
        <v>0.10357933932402273</v>
      </c>
      <c r="J234" s="2">
        <v>0.49096353339538856</v>
      </c>
      <c r="K234" s="2">
        <v>6.5437205491710115E-2</v>
      </c>
      <c r="L234" s="2">
        <v>6.0258259895767323E-2</v>
      </c>
      <c r="M234" s="2">
        <v>2.0599875159376214E-2</v>
      </c>
      <c r="N234" s="2">
        <v>0.31959755791797539</v>
      </c>
      <c r="O234" s="2">
        <v>0.13284020813790381</v>
      </c>
      <c r="P234" s="2">
        <v>0.14074410269154286</v>
      </c>
      <c r="Q234" s="2">
        <v>5.4627058886942775E-2</v>
      </c>
      <c r="R234" s="2">
        <v>2.6298803970266266E-2</v>
      </c>
      <c r="S234" s="2">
        <v>4.4124893712208513E-2</v>
      </c>
      <c r="T234" s="2">
        <v>1.1270239020355916E-2</v>
      </c>
      <c r="U234" s="2">
        <v>0.27534538715646167</v>
      </c>
      <c r="V234" s="2">
        <f t="shared" si="3"/>
        <v>0.10070059491999413</v>
      </c>
    </row>
    <row r="235" spans="1:22">
      <c r="A235" s="2" t="s">
        <v>1018</v>
      </c>
      <c r="B235" s="2">
        <v>7.1167519073172772E-2</v>
      </c>
      <c r="C235" s="2">
        <v>0.14657527681634377</v>
      </c>
      <c r="D235" s="2">
        <v>0.10801726049172672</v>
      </c>
      <c r="E235" s="2">
        <v>5.4700368883351017E-2</v>
      </c>
      <c r="F235" s="2">
        <v>0.1229057657968463</v>
      </c>
      <c r="G235" s="2">
        <v>6.2335255395379256E-2</v>
      </c>
      <c r="H235" s="2">
        <v>4.0651857103073431E-2</v>
      </c>
      <c r="I235" s="2">
        <v>0.1823489425414703</v>
      </c>
      <c r="J235" s="2">
        <v>0.26060385360250643</v>
      </c>
      <c r="K235" s="2">
        <v>7.5432299089178603E-2</v>
      </c>
      <c r="L235" s="2">
        <v>8.2449553342381715E-2</v>
      </c>
      <c r="M235" s="2">
        <v>4.6001219137862932E-2</v>
      </c>
      <c r="N235" s="2">
        <v>0.11555904997272982</v>
      </c>
      <c r="O235" s="2">
        <v>0.15301795820939881</v>
      </c>
      <c r="P235" s="2">
        <v>0.18992070107544129</v>
      </c>
      <c r="Q235" s="2">
        <v>0.10245302255288062</v>
      </c>
      <c r="R235" s="2">
        <v>4.9150804161932057E-2</v>
      </c>
      <c r="S235" s="2">
        <v>7.2282593488690358E-2</v>
      </c>
      <c r="T235" s="2">
        <v>6.5201604945566621E-2</v>
      </c>
      <c r="U235" s="2">
        <v>0</v>
      </c>
      <c r="V235" s="2">
        <f t="shared" si="3"/>
        <v>0.10003874528399666</v>
      </c>
    </row>
    <row r="236" spans="1:22">
      <c r="A236" s="2" t="s">
        <v>411</v>
      </c>
      <c r="B236" s="2">
        <v>6.5329908255523941E-2</v>
      </c>
      <c r="C236" s="2">
        <v>9.8273211073711009E-2</v>
      </c>
      <c r="D236" s="2">
        <v>7.6028441515436987E-2</v>
      </c>
      <c r="E236" s="2">
        <v>5.3238830092277603E-2</v>
      </c>
      <c r="F236" s="2">
        <v>9.1208146666630019E-2</v>
      </c>
      <c r="G236" s="2">
        <v>5.7672491205800341E-2</v>
      </c>
      <c r="H236" s="2">
        <v>4.7857378203262843E-2</v>
      </c>
      <c r="I236" s="2">
        <v>0.1752121334546273</v>
      </c>
      <c r="J236" s="2">
        <v>0.33715945222779881</v>
      </c>
      <c r="K236" s="2">
        <v>6.0481963351771174E-2</v>
      </c>
      <c r="L236" s="2">
        <v>7.4188481573673123E-2</v>
      </c>
      <c r="M236" s="2">
        <v>6.4881276300494353E-2</v>
      </c>
      <c r="N236" s="2">
        <v>0.15749556810486598</v>
      </c>
      <c r="O236" s="2">
        <v>0.14881507881315786</v>
      </c>
      <c r="P236" s="2">
        <v>0.15744883843835228</v>
      </c>
      <c r="Q236" s="2">
        <v>7.4751934950365917E-2</v>
      </c>
      <c r="R236" s="2">
        <v>3.3016757208032453E-2</v>
      </c>
      <c r="S236" s="2">
        <v>7.0502122793951419E-2</v>
      </c>
      <c r="T236" s="2">
        <v>4.3005187843593487E-2</v>
      </c>
      <c r="U236" s="2">
        <v>0.1126252562179364</v>
      </c>
      <c r="V236" s="2">
        <f t="shared" si="3"/>
        <v>9.9959622914563187E-2</v>
      </c>
    </row>
    <row r="237" spans="1:22">
      <c r="A237" s="3" t="s">
        <v>1968</v>
      </c>
      <c r="B237" s="2">
        <v>0.10659335439160929</v>
      </c>
      <c r="C237" s="2">
        <v>0.10380381836367432</v>
      </c>
      <c r="D237" s="2">
        <v>0.11109544921175969</v>
      </c>
      <c r="E237" s="2">
        <v>0.11278146756654316</v>
      </c>
      <c r="F237" s="2">
        <v>9.8499804778297811E-2</v>
      </c>
      <c r="G237" s="2">
        <v>0.10260581357731154</v>
      </c>
      <c r="H237" s="2">
        <v>9.3415626549970904E-2</v>
      </c>
      <c r="I237" s="4">
        <v>8.2122918661890851E-2</v>
      </c>
      <c r="J237" s="2">
        <v>9.7819005798282316E-2</v>
      </c>
      <c r="K237" s="2">
        <v>0.11297514716346796</v>
      </c>
      <c r="L237" s="2">
        <v>9.9339120900216488E-2</v>
      </c>
      <c r="M237" s="2">
        <v>7.6244158756288538E-2</v>
      </c>
      <c r="N237" s="2">
        <v>0.13161702735197056</v>
      </c>
      <c r="O237" s="2">
        <v>0.10748327020421923</v>
      </c>
      <c r="P237" s="2">
        <v>0.10935092187123426</v>
      </c>
      <c r="Q237" s="2">
        <v>7.1160811547744646E-2</v>
      </c>
      <c r="R237" s="2">
        <v>9.6631845456960824E-2</v>
      </c>
      <c r="S237" s="2">
        <v>4.6074061263312212E-2</v>
      </c>
      <c r="T237" s="2">
        <v>0.1020536153835553</v>
      </c>
      <c r="U237" s="2">
        <v>0.13662050014570659</v>
      </c>
      <c r="V237" s="2">
        <f t="shared" si="3"/>
        <v>9.9914386947200826E-2</v>
      </c>
    </row>
    <row r="238" spans="1:22">
      <c r="A238" s="2" t="s">
        <v>488</v>
      </c>
      <c r="B238" s="2">
        <v>3.5760156261697484E-2</v>
      </c>
      <c r="C238" s="2">
        <v>0.12238143091020673</v>
      </c>
      <c r="D238" s="2">
        <v>6.3013283479077531E-2</v>
      </c>
      <c r="E238" s="2">
        <v>2.3114716374059492E-2</v>
      </c>
      <c r="F238" s="2">
        <v>7.1446591847875093E-2</v>
      </c>
      <c r="G238" s="2">
        <v>2.5885443209326967E-2</v>
      </c>
      <c r="H238" s="2">
        <v>2.2780801924985428E-2</v>
      </c>
      <c r="I238" s="2">
        <v>0.2324985112313655</v>
      </c>
      <c r="J238" s="2">
        <v>0.51954006721776036</v>
      </c>
      <c r="K238" s="2">
        <v>2.1385056447645674E-2</v>
      </c>
      <c r="L238" s="2">
        <v>7.5631066848172876E-2</v>
      </c>
      <c r="M238" s="2">
        <v>8.332203426501153E-2</v>
      </c>
      <c r="N238" s="2">
        <v>9.056186855523872E-2</v>
      </c>
      <c r="O238" s="2">
        <v>0.21922922730455324</v>
      </c>
      <c r="P238" s="2">
        <v>0.1700113452282033</v>
      </c>
      <c r="Q238" s="2">
        <v>7.6762790489553825E-2</v>
      </c>
      <c r="R238" s="2">
        <v>3.322353677342435E-2</v>
      </c>
      <c r="S238" s="2">
        <v>4.4635854662173041E-2</v>
      </c>
      <c r="T238" s="2">
        <v>2.8487414027528607E-2</v>
      </c>
      <c r="U238" s="2">
        <v>0</v>
      </c>
      <c r="V238" s="2">
        <f t="shared" si="3"/>
        <v>9.798355985289299E-2</v>
      </c>
    </row>
    <row r="239" spans="1:22">
      <c r="A239" s="2" t="s">
        <v>1490</v>
      </c>
      <c r="B239" s="2">
        <v>6.836085031679659E-2</v>
      </c>
      <c r="C239" s="2">
        <v>0.10955981624943682</v>
      </c>
      <c r="D239" s="2">
        <v>9.5689869791222945E-2</v>
      </c>
      <c r="E239" s="2">
        <v>6.404143249192952E-2</v>
      </c>
      <c r="F239" s="2">
        <v>9.0050956737779214E-2</v>
      </c>
      <c r="G239" s="2">
        <v>6.1021177566045887E-2</v>
      </c>
      <c r="H239" s="2">
        <v>4.5017896871146462E-2</v>
      </c>
      <c r="I239" s="2">
        <v>0.15324660840372265</v>
      </c>
      <c r="J239" s="2">
        <v>0.25368706027181193</v>
      </c>
      <c r="K239" s="2">
        <v>8.8215259349794656E-2</v>
      </c>
      <c r="L239" s="2">
        <v>8.0682587883236748E-2</v>
      </c>
      <c r="M239" s="2">
        <v>5.5424607308815828E-2</v>
      </c>
      <c r="N239" s="2">
        <v>0.16188835080154934</v>
      </c>
      <c r="O239" s="2">
        <v>0.18714846903709009</v>
      </c>
      <c r="P239" s="2">
        <v>0.15890895939098135</v>
      </c>
      <c r="Q239" s="2">
        <v>7.5291780284908377E-2</v>
      </c>
      <c r="R239" s="2">
        <v>8.7669382328219192E-2</v>
      </c>
      <c r="S239" s="2">
        <v>3.1759451891556337E-2</v>
      </c>
      <c r="T239" s="2">
        <v>4.3980790004462998E-2</v>
      </c>
      <c r="U239" s="2">
        <v>4.212813009225827E-2</v>
      </c>
      <c r="V239" s="2">
        <f t="shared" si="3"/>
        <v>9.7688671853638248E-2</v>
      </c>
    </row>
    <row r="240" spans="1:22">
      <c r="A240" s="2" t="s">
        <v>1395</v>
      </c>
      <c r="B240" s="2">
        <v>7.3935660311888973E-2</v>
      </c>
      <c r="C240" s="2">
        <v>0.11904643173766609</v>
      </c>
      <c r="D240" s="2">
        <v>0.11089926936514703</v>
      </c>
      <c r="E240" s="2">
        <v>6.9033687671587726E-2</v>
      </c>
      <c r="F240" s="2">
        <v>0.10959237693103828</v>
      </c>
      <c r="G240" s="2">
        <v>7.5290599555067103E-2</v>
      </c>
      <c r="H240" s="2">
        <v>5.1398852461901796E-2</v>
      </c>
      <c r="I240" s="2">
        <v>0.10755083220892482</v>
      </c>
      <c r="J240" s="2">
        <v>0.15770016374672963</v>
      </c>
      <c r="K240" s="2">
        <v>8.4438725522891514E-2</v>
      </c>
      <c r="L240" s="2">
        <v>9.6958096848756156E-2</v>
      </c>
      <c r="M240" s="2">
        <v>8.0087787845469979E-2</v>
      </c>
      <c r="N240" s="2">
        <v>0.14574291507157305</v>
      </c>
      <c r="O240" s="2">
        <v>0.12849573661195476</v>
      </c>
      <c r="P240" s="2">
        <v>0.13032181288681088</v>
      </c>
      <c r="Q240" s="2">
        <v>8.6596531278959596E-2</v>
      </c>
      <c r="R240" s="2">
        <v>8.4356522013044735E-2</v>
      </c>
      <c r="S240" s="2">
        <v>8.4443889924441962E-2</v>
      </c>
      <c r="T240" s="2">
        <v>8.3295791131883359E-2</v>
      </c>
      <c r="U240" s="2">
        <v>5.4591628577065641E-2</v>
      </c>
      <c r="V240" s="2">
        <f t="shared" si="3"/>
        <v>9.6688865585140157E-2</v>
      </c>
    </row>
    <row r="241" spans="1:22">
      <c r="A241" s="2" t="s">
        <v>1563</v>
      </c>
      <c r="B241" s="2">
        <v>0.1011400702776914</v>
      </c>
      <c r="C241" s="2">
        <v>0.11469195647388443</v>
      </c>
      <c r="D241" s="2">
        <v>0.10340895568811247</v>
      </c>
      <c r="E241" s="2">
        <v>9.8688059097229289E-2</v>
      </c>
      <c r="F241" s="2">
        <v>9.9635800411902203E-2</v>
      </c>
      <c r="G241" s="2">
        <v>9.4123290500785273E-2</v>
      </c>
      <c r="H241" s="2">
        <v>9.1456621512969599E-2</v>
      </c>
      <c r="I241" s="2">
        <v>9.6940867035117201E-2</v>
      </c>
      <c r="J241" s="2">
        <v>0.14582219334395488</v>
      </c>
      <c r="K241" s="2">
        <v>8.7064151152810632E-2</v>
      </c>
      <c r="L241" s="2">
        <v>9.2915731382203728E-2</v>
      </c>
      <c r="M241" s="2">
        <v>4.0388950297020131E-2</v>
      </c>
      <c r="N241" s="2">
        <v>9.2559141945312604E-2</v>
      </c>
      <c r="O241" s="2">
        <v>0.13072142109900442</v>
      </c>
      <c r="P241" s="2">
        <v>9.5103713579213989E-2</v>
      </c>
      <c r="Q241" s="2">
        <v>6.6044297908725971E-2</v>
      </c>
      <c r="R241" s="2">
        <v>8.3006929004616078E-2</v>
      </c>
      <c r="S241" s="2">
        <v>5.5163037044095142E-2</v>
      </c>
      <c r="T241" s="2">
        <v>8.3008782882799975E-2</v>
      </c>
      <c r="U241" s="2">
        <v>0.13827516686233188</v>
      </c>
      <c r="V241" s="2">
        <f t="shared" si="3"/>
        <v>9.5507956874989058E-2</v>
      </c>
    </row>
    <row r="242" spans="1:22">
      <c r="A242" s="2" t="s">
        <v>666</v>
      </c>
      <c r="B242" s="2">
        <v>0.10416398506177439</v>
      </c>
      <c r="C242" s="2">
        <v>0.10222313192773545</v>
      </c>
      <c r="D242" s="2">
        <v>0.11288463541312894</v>
      </c>
      <c r="E242" s="2">
        <v>0.11005041966573001</v>
      </c>
      <c r="F242" s="2">
        <v>8.9247254180424104E-2</v>
      </c>
      <c r="G242" s="2">
        <v>7.9363909508031918E-2</v>
      </c>
      <c r="H242" s="2">
        <v>8.1450298874246721E-2</v>
      </c>
      <c r="I242" s="2">
        <v>9.381929359666398E-2</v>
      </c>
      <c r="J242" s="2">
        <v>0.14083193937557414</v>
      </c>
      <c r="K242" s="2">
        <v>9.214063824155988E-2</v>
      </c>
      <c r="L242" s="2">
        <v>9.1192163749680713E-2</v>
      </c>
      <c r="M242" s="2">
        <v>4.8850142854201334E-2</v>
      </c>
      <c r="N242" s="2">
        <v>0.11268668046122889</v>
      </c>
      <c r="O242" s="2">
        <v>0.11959492497513616</v>
      </c>
      <c r="P242" s="2">
        <v>0.1104509306059433</v>
      </c>
      <c r="Q242" s="2">
        <v>9.2953930160916493E-2</v>
      </c>
      <c r="R242" s="2">
        <v>7.4976400225318679E-2</v>
      </c>
      <c r="S242" s="2">
        <v>8.7318592858177196E-2</v>
      </c>
      <c r="T242" s="2">
        <v>7.335039858853952E-2</v>
      </c>
      <c r="U242" s="2">
        <v>5.2826395508696243E-2</v>
      </c>
      <c r="V242" s="2">
        <f t="shared" si="3"/>
        <v>9.3518803291635422E-2</v>
      </c>
    </row>
    <row r="243" spans="1:22">
      <c r="A243" s="2" t="s">
        <v>829</v>
      </c>
      <c r="B243" s="2">
        <v>8.3460723693787542E-2</v>
      </c>
      <c r="C243" s="2">
        <v>6.7194925970925842E-2</v>
      </c>
      <c r="D243" s="2">
        <v>0.12599894434650982</v>
      </c>
      <c r="E243" s="2">
        <v>0.14418712595487157</v>
      </c>
      <c r="F243" s="2">
        <v>5.3040565428937189E-2</v>
      </c>
      <c r="G243" s="2">
        <v>5.4305125137515682E-2</v>
      </c>
      <c r="H243" s="2">
        <v>0.11187298067069547</v>
      </c>
      <c r="I243" s="2">
        <v>5.8117664163065567E-2</v>
      </c>
      <c r="J243" s="2">
        <v>9.9020889883054755E-2</v>
      </c>
      <c r="K243" s="2">
        <v>4.4205363109718086E-2</v>
      </c>
      <c r="L243" s="2">
        <v>9.3566584049335363E-2</v>
      </c>
      <c r="M243" s="2">
        <v>7.9027965194200814E-2</v>
      </c>
      <c r="N243" s="2">
        <v>0.13271752837183673</v>
      </c>
      <c r="O243" s="2">
        <v>0.10088733692608493</v>
      </c>
      <c r="P243" s="2">
        <v>5.681966180303237E-2</v>
      </c>
      <c r="Q243" s="2">
        <v>7.0744290905947735E-2</v>
      </c>
      <c r="R243" s="2">
        <v>5.3425341531482859E-2</v>
      </c>
      <c r="S243" s="2">
        <v>7.1115646958089335E-2</v>
      </c>
      <c r="T243" s="2">
        <v>0.10757617163222571</v>
      </c>
      <c r="U243" s="2">
        <v>0.21991938925415505</v>
      </c>
      <c r="V243" s="2">
        <f t="shared" si="3"/>
        <v>9.1360211249273626E-2</v>
      </c>
    </row>
    <row r="244" spans="1:22">
      <c r="A244" s="2" t="s">
        <v>257</v>
      </c>
      <c r="B244" s="2">
        <v>6.0899382479215641E-2</v>
      </c>
      <c r="C244" s="2">
        <v>8.705829091921069E-2</v>
      </c>
      <c r="D244" s="2">
        <v>6.332204742562092E-2</v>
      </c>
      <c r="E244" s="2">
        <v>5.8480300122518918E-2</v>
      </c>
      <c r="F244" s="2">
        <v>8.1691271264260581E-2</v>
      </c>
      <c r="G244" s="2">
        <v>5.4136115375821595E-2</v>
      </c>
      <c r="H244" s="2">
        <v>5.6047743603337238E-2</v>
      </c>
      <c r="I244" s="2">
        <v>0.12032838137780269</v>
      </c>
      <c r="J244" s="2">
        <v>0.19232375292877257</v>
      </c>
      <c r="K244" s="2">
        <v>7.7611450654855363E-2</v>
      </c>
      <c r="L244" s="2">
        <v>7.3491536498136084E-2</v>
      </c>
      <c r="M244" s="2">
        <v>8.0327708555998328E-2</v>
      </c>
      <c r="N244" s="2">
        <v>0.13668026099086186</v>
      </c>
      <c r="O244" s="2">
        <v>0.10328407154738407</v>
      </c>
      <c r="P244" s="2">
        <v>0.13296258717015524</v>
      </c>
      <c r="Q244" s="2">
        <v>8.8165486135981852E-2</v>
      </c>
      <c r="R244" s="2">
        <v>7.8298067088253723E-2</v>
      </c>
      <c r="S244" s="2">
        <v>9.0995998860705252E-2</v>
      </c>
      <c r="T244" s="2">
        <v>4.8881192331417862E-2</v>
      </c>
      <c r="U244" s="2">
        <v>0.13205107781229031</v>
      </c>
      <c r="V244" s="2">
        <f t="shared" si="3"/>
        <v>9.0851836157130036E-2</v>
      </c>
    </row>
    <row r="245" spans="1:22">
      <c r="A245" s="2" t="s">
        <v>1534</v>
      </c>
      <c r="B245" s="2">
        <v>8.1865959024974483E-2</v>
      </c>
      <c r="C245" s="2">
        <v>0.12243772019722468</v>
      </c>
      <c r="D245" s="2">
        <v>8.8775263101832119E-2</v>
      </c>
      <c r="E245" s="2">
        <v>7.5188546332444151E-2</v>
      </c>
      <c r="F245" s="2">
        <v>9.0151405369507942E-2</v>
      </c>
      <c r="G245" s="2">
        <v>7.7423778021095804E-2</v>
      </c>
      <c r="H245" s="2">
        <v>7.4012109173098875E-2</v>
      </c>
      <c r="I245" s="2">
        <v>0.11441581588470143</v>
      </c>
      <c r="J245" s="2">
        <v>0.14390571626265417</v>
      </c>
      <c r="K245" s="2">
        <v>7.8521171661667319E-2</v>
      </c>
      <c r="L245" s="2">
        <v>7.3809512303539743E-2</v>
      </c>
      <c r="M245" s="2">
        <v>2.9838359363882759E-2</v>
      </c>
      <c r="N245" s="2">
        <v>7.9136895849553329E-2</v>
      </c>
      <c r="O245" s="2">
        <v>0.12265714681814079</v>
      </c>
      <c r="P245" s="2">
        <v>0.12176971083333539</v>
      </c>
      <c r="Q245" s="2">
        <v>0.15504161445225512</v>
      </c>
      <c r="R245" s="2">
        <v>7.8187300280179131E-2</v>
      </c>
      <c r="S245" s="2">
        <v>5.5621803125702467E-2</v>
      </c>
      <c r="T245" s="2">
        <v>8.5507135000472329E-2</v>
      </c>
      <c r="U245" s="2">
        <v>2.9403845502524575E-2</v>
      </c>
      <c r="V245" s="2">
        <f t="shared" si="3"/>
        <v>8.888354042793932E-2</v>
      </c>
    </row>
    <row r="246" spans="1:22">
      <c r="A246" s="2" t="s">
        <v>1010</v>
      </c>
      <c r="B246" s="2">
        <v>7.7293868125943549E-2</v>
      </c>
      <c r="C246" s="2">
        <v>8.6486535302667061E-2</v>
      </c>
      <c r="D246" s="2">
        <v>9.2570115752388271E-2</v>
      </c>
      <c r="E246" s="2">
        <v>7.7361108414911242E-2</v>
      </c>
      <c r="F246" s="2">
        <v>7.0726970565218289E-2</v>
      </c>
      <c r="G246" s="2">
        <v>6.5593966526884637E-2</v>
      </c>
      <c r="H246" s="2">
        <v>7.3017538426029177E-2</v>
      </c>
      <c r="I246" s="2">
        <v>0.10038907961882973</v>
      </c>
      <c r="J246" s="2">
        <v>0.16983743766732876</v>
      </c>
      <c r="K246" s="2">
        <v>6.1758134686486894E-2</v>
      </c>
      <c r="L246" s="2">
        <v>8.9570953328636585E-2</v>
      </c>
      <c r="M246" s="2">
        <v>4.7818830489608104E-2</v>
      </c>
      <c r="N246" s="2">
        <v>9.5294703990120536E-2</v>
      </c>
      <c r="O246" s="2">
        <v>0.10963150571779634</v>
      </c>
      <c r="P246" s="2">
        <v>9.4793265660208501E-2</v>
      </c>
      <c r="Q246" s="2">
        <v>0.11107042709923548</v>
      </c>
      <c r="R246" s="2">
        <v>7.219765588414119E-2</v>
      </c>
      <c r="S246" s="2">
        <v>0.11368181700390856</v>
      </c>
      <c r="T246" s="2">
        <v>0.13857201683605505</v>
      </c>
      <c r="U246" s="2">
        <v>2.9403845502524575E-2</v>
      </c>
      <c r="V246" s="2">
        <f t="shared" si="3"/>
        <v>8.8853488829946134E-2</v>
      </c>
    </row>
    <row r="247" spans="1:22">
      <c r="A247" s="2" t="s">
        <v>1826</v>
      </c>
      <c r="B247" s="2">
        <v>6.0651266674596027E-2</v>
      </c>
      <c r="C247" s="2">
        <v>0.12575085127572019</v>
      </c>
      <c r="D247" s="2">
        <v>0.10687919893481043</v>
      </c>
      <c r="E247" s="2">
        <v>6.3036506558827754E-2</v>
      </c>
      <c r="F247" s="2">
        <v>9.2890834638325176E-2</v>
      </c>
      <c r="G247" s="2">
        <v>4.2653534849990231E-2</v>
      </c>
      <c r="H247" s="2">
        <v>4.9008008633762694E-2</v>
      </c>
      <c r="I247" s="2">
        <v>0.1254489542670835</v>
      </c>
      <c r="J247" s="2">
        <v>0.17282641804768237</v>
      </c>
      <c r="K247" s="2">
        <v>6.8748234453402973E-2</v>
      </c>
      <c r="L247" s="2">
        <v>5.0937986243690253E-2</v>
      </c>
      <c r="M247" s="2">
        <v>1.2965799501093146E-2</v>
      </c>
      <c r="N247" s="2">
        <v>8.8058403813996142E-2</v>
      </c>
      <c r="O247" s="2">
        <v>0.12507068603756352</v>
      </c>
      <c r="P247" s="2">
        <v>0.14741844358030065</v>
      </c>
      <c r="Q247" s="2">
        <v>3.9299648812021727E-2</v>
      </c>
      <c r="R247" s="2">
        <v>8.7316316769415633E-2</v>
      </c>
      <c r="S247" s="2">
        <v>4.4013959470395381E-2</v>
      </c>
      <c r="T247" s="2">
        <v>5.3237033708377915E-2</v>
      </c>
      <c r="U247" s="2">
        <v>0.21016206407640098</v>
      </c>
      <c r="V247" s="2">
        <f t="shared" si="3"/>
        <v>8.8318707517372835E-2</v>
      </c>
    </row>
    <row r="248" spans="1:22">
      <c r="A248" s="2" t="s">
        <v>1240</v>
      </c>
      <c r="B248" s="2">
        <v>8.483322629786616E-2</v>
      </c>
      <c r="C248" s="2">
        <v>9.8696986868274134E-2</v>
      </c>
      <c r="D248" s="2">
        <v>9.3679475244993579E-2</v>
      </c>
      <c r="E248" s="2">
        <v>7.5521837045455203E-2</v>
      </c>
      <c r="F248" s="2">
        <v>8.5201917472543229E-2</v>
      </c>
      <c r="G248" s="2">
        <v>8.7755313285339323E-2</v>
      </c>
      <c r="H248" s="2">
        <v>7.966025107362576E-2</v>
      </c>
      <c r="I248" s="2">
        <v>9.2835739917807344E-2</v>
      </c>
      <c r="J248" s="2">
        <v>0.10941422261032709</v>
      </c>
      <c r="K248" s="2">
        <v>8.168974959143481E-2</v>
      </c>
      <c r="L248" s="2">
        <v>9.0140903166213412E-2</v>
      </c>
      <c r="M248" s="2">
        <v>5.6639594618545119E-2</v>
      </c>
      <c r="N248" s="2">
        <v>0.10222894132843972</v>
      </c>
      <c r="O248" s="2">
        <v>0.12442527084986407</v>
      </c>
      <c r="P248" s="2">
        <v>8.9518443876430959E-2</v>
      </c>
      <c r="Q248" s="2">
        <v>9.5481701340690908E-2</v>
      </c>
      <c r="R248" s="2">
        <v>7.3134449351133085E-2</v>
      </c>
      <c r="S248" s="2">
        <v>8.3314107322608938E-2</v>
      </c>
      <c r="T248" s="2">
        <v>8.4486941563827314E-2</v>
      </c>
      <c r="U248" s="2">
        <v>7.619223252198723E-2</v>
      </c>
      <c r="V248" s="2">
        <f t="shared" si="3"/>
        <v>8.8242565267370371E-2</v>
      </c>
    </row>
    <row r="249" spans="1:22">
      <c r="A249" s="2" t="s">
        <v>1568</v>
      </c>
      <c r="B249" s="2">
        <v>1.6388735022283357E-2</v>
      </c>
      <c r="C249" s="2">
        <v>9.4027651953675725E-2</v>
      </c>
      <c r="D249" s="2">
        <v>4.5262691265445243E-2</v>
      </c>
      <c r="E249" s="2">
        <v>8.2289529453990658E-3</v>
      </c>
      <c r="F249" s="2">
        <v>5.6390691547558235E-2</v>
      </c>
      <c r="G249" s="2">
        <v>8.1264836659688897E-3</v>
      </c>
      <c r="H249" s="2">
        <v>9.429619569822004E-3</v>
      </c>
      <c r="I249" s="2">
        <v>0.23139639536287887</v>
      </c>
      <c r="J249" s="2">
        <v>0.54863646900337593</v>
      </c>
      <c r="K249" s="2">
        <v>1.7292242464956437E-2</v>
      </c>
      <c r="L249" s="2">
        <v>4.4474802328464798E-2</v>
      </c>
      <c r="M249" s="2">
        <v>1.6952241288067424E-2</v>
      </c>
      <c r="N249" s="2">
        <v>0.11647323778279843</v>
      </c>
      <c r="O249" s="2">
        <v>0.20631329514022292</v>
      </c>
      <c r="P249" s="2">
        <v>0.25114837092291081</v>
      </c>
      <c r="Q249" s="2">
        <v>2.9925474476112303E-2</v>
      </c>
      <c r="R249" s="2">
        <v>1.8581684124489167E-2</v>
      </c>
      <c r="S249" s="2">
        <v>3.4378055866246718E-2</v>
      </c>
      <c r="T249" s="2">
        <v>1.0902721606359042E-2</v>
      </c>
      <c r="U249" s="2">
        <v>0</v>
      </c>
      <c r="V249" s="2">
        <f t="shared" si="3"/>
        <v>8.8216490816851775E-2</v>
      </c>
    </row>
    <row r="250" spans="1:22">
      <c r="A250" s="2" t="s">
        <v>734</v>
      </c>
      <c r="B250" s="2">
        <v>3.4142956155124228E-2</v>
      </c>
      <c r="C250" s="2">
        <v>8.7834114912275454E-2</v>
      </c>
      <c r="D250" s="2">
        <v>9.3800413062298416E-2</v>
      </c>
      <c r="E250" s="2">
        <v>4.2079284601587157E-2</v>
      </c>
      <c r="F250" s="2">
        <v>6.669852772826293E-2</v>
      </c>
      <c r="G250" s="2">
        <v>3.2958674355770386E-2</v>
      </c>
      <c r="H250" s="2">
        <v>2.4054695830654067E-2</v>
      </c>
      <c r="I250" s="2">
        <v>0.14315962276393746</v>
      </c>
      <c r="J250" s="2">
        <v>0.34348553735789983</v>
      </c>
      <c r="K250" s="2">
        <v>2.6579078817783104E-2</v>
      </c>
      <c r="L250" s="2">
        <v>6.6710429734290158E-2</v>
      </c>
      <c r="M250" s="2">
        <v>8.1356588333658594E-2</v>
      </c>
      <c r="N250" s="2">
        <v>0.15614437470598258</v>
      </c>
      <c r="O250" s="2">
        <v>0.17705526554685433</v>
      </c>
      <c r="P250" s="2">
        <v>0.12672092372730456</v>
      </c>
      <c r="Q250" s="2">
        <v>7.2138400824117418E-2</v>
      </c>
      <c r="R250" s="2">
        <v>4.1195382252161912E-2</v>
      </c>
      <c r="S250" s="2">
        <v>5.1801901670149635E-2</v>
      </c>
      <c r="T250" s="2">
        <v>3.7735444244860916E-2</v>
      </c>
      <c r="U250" s="2">
        <v>4.5852464521567667E-2</v>
      </c>
      <c r="V250" s="2">
        <f t="shared" si="3"/>
        <v>8.757520405732705E-2</v>
      </c>
    </row>
    <row r="251" spans="1:22">
      <c r="A251" s="2" t="s">
        <v>424</v>
      </c>
      <c r="B251" s="2">
        <v>4.9119500808019412E-2</v>
      </c>
      <c r="C251" s="2">
        <v>7.5606886970292705E-2</v>
      </c>
      <c r="D251" s="2">
        <v>5.8684234029559974E-2</v>
      </c>
      <c r="E251" s="2">
        <v>4.3036997403966569E-2</v>
      </c>
      <c r="F251" s="2">
        <v>7.754216277487673E-2</v>
      </c>
      <c r="G251" s="2">
        <v>5.910631850206971E-2</v>
      </c>
      <c r="H251" s="2">
        <v>4.5104334159929184E-2</v>
      </c>
      <c r="I251" s="2">
        <v>9.8589414515604254E-2</v>
      </c>
      <c r="J251" s="2">
        <v>0.17418798168512462</v>
      </c>
      <c r="K251" s="2">
        <v>7.6076347279702847E-2</v>
      </c>
      <c r="L251" s="2">
        <v>8.1652800780751406E-2</v>
      </c>
      <c r="M251" s="2">
        <v>8.7476285564733261E-2</v>
      </c>
      <c r="N251" s="2">
        <v>0.19601441541495138</v>
      </c>
      <c r="O251" s="2">
        <v>7.8268743701237667E-2</v>
      </c>
      <c r="P251" s="2">
        <v>9.6671332786262054E-2</v>
      </c>
      <c r="Q251" s="2">
        <v>4.3393249939104747E-2</v>
      </c>
      <c r="R251" s="2">
        <v>4.8095562404372495E-2</v>
      </c>
      <c r="S251" s="2">
        <v>5.1014160744639755E-2</v>
      </c>
      <c r="T251" s="2">
        <v>4.5031500114602177E-2</v>
      </c>
      <c r="U251" s="2">
        <v>0.2470419736903621</v>
      </c>
      <c r="V251" s="2">
        <f t="shared" si="3"/>
        <v>8.6585710163508162E-2</v>
      </c>
    </row>
    <row r="252" spans="1:22">
      <c r="A252" s="2" t="s">
        <v>995</v>
      </c>
      <c r="B252" s="2">
        <v>9.5497093981684197E-2</v>
      </c>
      <c r="C252" s="2">
        <v>8.9124573264699886E-2</v>
      </c>
      <c r="D252" s="2">
        <v>0.10085284545433594</v>
      </c>
      <c r="E252" s="2">
        <v>8.7109623986131965E-2</v>
      </c>
      <c r="F252" s="2">
        <v>9.169600307135943E-2</v>
      </c>
      <c r="G252" s="2">
        <v>9.997097424790044E-2</v>
      </c>
      <c r="H252" s="2">
        <v>0.10305148956466868</v>
      </c>
      <c r="I252" s="2">
        <v>9.7417086222728114E-2</v>
      </c>
      <c r="J252" s="2">
        <v>0.1070955085711042</v>
      </c>
      <c r="K252" s="2">
        <v>8.4033713314583397E-2</v>
      </c>
      <c r="L252" s="2">
        <v>8.8001976570351109E-2</v>
      </c>
      <c r="M252" s="2">
        <v>6.5717342590924543E-2</v>
      </c>
      <c r="N252" s="2">
        <v>7.6309512568987659E-2</v>
      </c>
      <c r="O252" s="2">
        <v>0.1140735641182215</v>
      </c>
      <c r="P252" s="2">
        <v>9.8779343887223883E-2</v>
      </c>
      <c r="Q252" s="2">
        <v>0.10888780558459216</v>
      </c>
      <c r="R252" s="2">
        <v>8.1443880832586912E-2</v>
      </c>
      <c r="S252" s="2">
        <v>4.3086513059728875E-2</v>
      </c>
      <c r="T252" s="2">
        <v>6.0351128696777549E-2</v>
      </c>
      <c r="U252" s="2">
        <v>2.0340622801377547E-2</v>
      </c>
      <c r="V252" s="2">
        <f t="shared" si="3"/>
        <v>8.5642030119498419E-2</v>
      </c>
    </row>
    <row r="253" spans="1:22">
      <c r="A253" s="2" t="s">
        <v>1745</v>
      </c>
      <c r="B253" s="2">
        <v>7.069785510594867E-2</v>
      </c>
      <c r="C253" s="2">
        <v>8.9463495514403302E-2</v>
      </c>
      <c r="D253" s="2">
        <v>8.9614053557733303E-2</v>
      </c>
      <c r="E253" s="2">
        <v>8.3928901280113974E-2</v>
      </c>
      <c r="F253" s="2">
        <v>9.1404101951730404E-2</v>
      </c>
      <c r="G253" s="2">
        <v>7.0196074276538886E-2</v>
      </c>
      <c r="H253" s="2">
        <v>7.3131167862692623E-2</v>
      </c>
      <c r="I253" s="2">
        <v>0.10374563774147537</v>
      </c>
      <c r="J253" s="2">
        <v>0.1224075693742076</v>
      </c>
      <c r="K253" s="2">
        <v>8.0696915941899178E-2</v>
      </c>
      <c r="L253" s="2">
        <v>6.7832632965613676E-2</v>
      </c>
      <c r="M253" s="2">
        <v>5.6904259075526306E-2</v>
      </c>
      <c r="N253" s="2">
        <v>0.1185881346268199</v>
      </c>
      <c r="O253" s="2">
        <v>8.8058695338839671E-2</v>
      </c>
      <c r="P253" s="2">
        <v>0.10793164956915703</v>
      </c>
      <c r="Q253" s="2">
        <v>5.9139752014655864E-2</v>
      </c>
      <c r="R253" s="2">
        <v>5.3770215872457901E-2</v>
      </c>
      <c r="S253" s="2">
        <v>5.9872195692507832E-2</v>
      </c>
      <c r="T253" s="2">
        <v>6.9626029547745216E-2</v>
      </c>
      <c r="U253" s="2">
        <v>0.15024824626677852</v>
      </c>
      <c r="V253" s="2">
        <f t="shared" si="3"/>
        <v>8.5362879178842263E-2</v>
      </c>
    </row>
    <row r="254" spans="1:22">
      <c r="A254" s="2" t="s">
        <v>1192</v>
      </c>
      <c r="B254" s="2">
        <v>5.5387090630344013E-2</v>
      </c>
      <c r="C254" s="2">
        <v>0.11201308748689903</v>
      </c>
      <c r="D254" s="2">
        <v>8.9532380144865822E-2</v>
      </c>
      <c r="E254" s="2">
        <v>4.504162446609096E-2</v>
      </c>
      <c r="F254" s="2">
        <v>9.3321439149852053E-2</v>
      </c>
      <c r="G254" s="2">
        <v>5.2928687479065303E-2</v>
      </c>
      <c r="H254" s="2">
        <v>3.8027401825592132E-2</v>
      </c>
      <c r="I254" s="2">
        <v>0.1443323878755268</v>
      </c>
      <c r="J254" s="2">
        <v>0.29668969905875681</v>
      </c>
      <c r="K254" s="2">
        <v>5.648487260511427E-2</v>
      </c>
      <c r="L254" s="2">
        <v>6.5776545567416814E-2</v>
      </c>
      <c r="M254" s="2">
        <v>2.1357158968967345E-2</v>
      </c>
      <c r="N254" s="2">
        <v>8.9107883295356072E-2</v>
      </c>
      <c r="O254" s="2">
        <v>0.15523624119670454</v>
      </c>
      <c r="P254" s="2">
        <v>0.15072022774223467</v>
      </c>
      <c r="Q254" s="2">
        <v>5.3454871667039189E-2</v>
      </c>
      <c r="R254" s="2">
        <v>4.02712500004394E-2</v>
      </c>
      <c r="S254" s="2">
        <v>5.1292513870654088E-2</v>
      </c>
      <c r="T254" s="2">
        <v>4.6292318311179706E-2</v>
      </c>
      <c r="U254" s="2">
        <v>2.8662709491059483E-2</v>
      </c>
      <c r="V254" s="2">
        <f t="shared" si="3"/>
        <v>8.4296519541657913E-2</v>
      </c>
    </row>
    <row r="255" spans="1:22">
      <c r="A255" s="2" t="s">
        <v>197</v>
      </c>
      <c r="B255" s="2">
        <v>5.0342588669424385E-2</v>
      </c>
      <c r="C255" s="2">
        <v>0.10190858399214973</v>
      </c>
      <c r="D255" s="2">
        <v>8.0293662753455911E-2</v>
      </c>
      <c r="E255" s="2">
        <v>3.5439772157658693E-2</v>
      </c>
      <c r="F255" s="2">
        <v>0.1056471108818194</v>
      </c>
      <c r="G255" s="2">
        <v>5.6700840456694331E-2</v>
      </c>
      <c r="H255" s="2">
        <v>4.6616694851550282E-2</v>
      </c>
      <c r="I255" s="2">
        <v>0.15859053633627912</v>
      </c>
      <c r="J255" s="2">
        <v>0.26580182082028614</v>
      </c>
      <c r="K255" s="2">
        <v>6.2191123932068763E-2</v>
      </c>
      <c r="L255" s="2">
        <v>5.2173019160149894E-2</v>
      </c>
      <c r="M255" s="2">
        <v>2.3790010069156174E-2</v>
      </c>
      <c r="N255" s="2">
        <v>0.15957344198751383</v>
      </c>
      <c r="O255" s="2">
        <v>0.15799043319744238</v>
      </c>
      <c r="P255" s="2">
        <v>0.11883396284395664</v>
      </c>
      <c r="Q255" s="2">
        <v>5.422100420171793E-2</v>
      </c>
      <c r="R255" s="2">
        <v>2.1513915881184072E-2</v>
      </c>
      <c r="S255" s="2">
        <v>4.1220834798253989E-2</v>
      </c>
      <c r="T255" s="2">
        <v>4.031903400243065E-2</v>
      </c>
      <c r="U255" s="2">
        <v>4.9667027758672877E-2</v>
      </c>
      <c r="V255" s="2">
        <f t="shared" si="3"/>
        <v>8.4141770937593258E-2</v>
      </c>
    </row>
    <row r="256" spans="1:22">
      <c r="A256" s="2" t="s">
        <v>1177</v>
      </c>
      <c r="B256" s="2">
        <v>6.6640694570680462E-2</v>
      </c>
      <c r="C256" s="2">
        <v>9.7791726292492567E-2</v>
      </c>
      <c r="D256" s="2">
        <v>8.4758561780996902E-2</v>
      </c>
      <c r="E256" s="2">
        <v>6.2381124278873844E-2</v>
      </c>
      <c r="F256" s="2">
        <v>9.035458960582074E-2</v>
      </c>
      <c r="G256" s="2">
        <v>6.4432309782411767E-2</v>
      </c>
      <c r="H256" s="2">
        <v>4.815102534071667E-2</v>
      </c>
      <c r="I256" s="2">
        <v>0.11801468777710486</v>
      </c>
      <c r="J256" s="2">
        <v>0.14976346836168608</v>
      </c>
      <c r="K256" s="2">
        <v>8.5488781527770258E-2</v>
      </c>
      <c r="L256" s="2">
        <v>8.1961235357273968E-2</v>
      </c>
      <c r="M256" s="2">
        <v>6.6201362610106285E-2</v>
      </c>
      <c r="N256" s="2">
        <v>9.6001901561225858E-2</v>
      </c>
      <c r="O256" s="2">
        <v>0.12281759269614229</v>
      </c>
      <c r="P256" s="2">
        <v>0.13545269001492083</v>
      </c>
      <c r="Q256" s="2">
        <v>7.2566234143517219E-2</v>
      </c>
      <c r="R256" s="2">
        <v>7.1816516689630905E-2</v>
      </c>
      <c r="S256" s="2">
        <v>8.9150373863892837E-2</v>
      </c>
      <c r="T256" s="2">
        <v>7.1026399615047406E-2</v>
      </c>
      <c r="U256" s="2">
        <v>0</v>
      </c>
      <c r="V256" s="2">
        <f t="shared" si="3"/>
        <v>8.3738563793515589E-2</v>
      </c>
    </row>
    <row r="257" spans="1:22">
      <c r="A257" s="2" t="s">
        <v>1032</v>
      </c>
      <c r="B257" s="2">
        <v>1.3323100077091671E-2</v>
      </c>
      <c r="C257" s="2">
        <v>4.1667932750143445E-2</v>
      </c>
      <c r="D257" s="2">
        <v>9.5336974350234374E-2</v>
      </c>
      <c r="E257" s="2">
        <v>2.2447128234184485E-2</v>
      </c>
      <c r="F257" s="2">
        <v>2.4744793882482512E-2</v>
      </c>
      <c r="G257" s="2">
        <v>1.1697773064295633E-2</v>
      </c>
      <c r="H257" s="2">
        <v>1.3182127932133558E-2</v>
      </c>
      <c r="I257" s="2">
        <v>8.6673924668571711E-2</v>
      </c>
      <c r="J257" s="2">
        <v>0.6537388567398511</v>
      </c>
      <c r="K257" s="2">
        <v>6.4785065095100567E-3</v>
      </c>
      <c r="L257" s="2">
        <v>4.6124582647274634E-2</v>
      </c>
      <c r="M257" s="2">
        <v>1.6934991768966168E-2</v>
      </c>
      <c r="N257" s="2">
        <v>0.13750065783412641</v>
      </c>
      <c r="O257" s="2">
        <v>0.24114271309330187</v>
      </c>
      <c r="P257" s="2">
        <v>6.8871030699213895E-2</v>
      </c>
      <c r="Q257" s="2">
        <v>3.9040456060327931E-2</v>
      </c>
      <c r="R257" s="2">
        <v>2.9047836242120702E-2</v>
      </c>
      <c r="S257" s="2">
        <v>4.6418688191521111E-2</v>
      </c>
      <c r="T257" s="2">
        <v>2.4729522694524071E-2</v>
      </c>
      <c r="U257" s="2">
        <v>3.1962123694143633E-2</v>
      </c>
      <c r="V257" s="2">
        <f t="shared" si="3"/>
        <v>8.255318605670095E-2</v>
      </c>
    </row>
    <row r="258" spans="1:22">
      <c r="A258" s="2" t="s">
        <v>1286</v>
      </c>
      <c r="B258" s="2">
        <v>7.9986148625702316E-2</v>
      </c>
      <c r="C258" s="2">
        <v>6.5961459796757591E-2</v>
      </c>
      <c r="D258" s="2">
        <v>8.7182326416702219E-2</v>
      </c>
      <c r="E258" s="2">
        <v>9.2937750345149478E-2</v>
      </c>
      <c r="F258" s="2">
        <v>6.9379745154350664E-2</v>
      </c>
      <c r="G258" s="2">
        <v>7.255658887579948E-2</v>
      </c>
      <c r="H258" s="2">
        <v>8.525077331156268E-2</v>
      </c>
      <c r="I258" s="2">
        <v>8.3725214085013447E-2</v>
      </c>
      <c r="J258" s="2">
        <v>7.4863942167828101E-2</v>
      </c>
      <c r="K258" s="2">
        <v>7.0587994454476471E-2</v>
      </c>
      <c r="L258" s="2">
        <v>8.0910318746169496E-2</v>
      </c>
      <c r="M258" s="2">
        <v>7.966029256536597E-2</v>
      </c>
      <c r="N258" s="2">
        <v>8.2428248058009163E-2</v>
      </c>
      <c r="O258" s="2">
        <v>9.8044083715837033E-2</v>
      </c>
      <c r="P258" s="2">
        <v>6.6440621647096895E-2</v>
      </c>
      <c r="Q258" s="2">
        <v>9.1776212806424021E-2</v>
      </c>
      <c r="R258" s="2">
        <v>8.6671216995131042E-2</v>
      </c>
      <c r="S258" s="2">
        <v>6.6603823675343482E-2</v>
      </c>
      <c r="T258" s="2">
        <v>0.11358514309037718</v>
      </c>
      <c r="U258" s="2">
        <v>0.10104385445194132</v>
      </c>
      <c r="V258" s="2">
        <f t="shared" si="3"/>
        <v>8.2479787949251912E-2</v>
      </c>
    </row>
    <row r="259" spans="1:22">
      <c r="A259" s="2" t="s">
        <v>457</v>
      </c>
      <c r="B259" s="2">
        <v>5.8533778210262379E-2</v>
      </c>
      <c r="C259" s="2">
        <v>0.10080616010467283</v>
      </c>
      <c r="D259" s="2">
        <v>8.8382161033568774E-2</v>
      </c>
      <c r="E259" s="2">
        <v>4.9142496235798243E-2</v>
      </c>
      <c r="F259" s="2">
        <v>8.7445168117727123E-2</v>
      </c>
      <c r="G259" s="2">
        <v>4.5813876192747689E-2</v>
      </c>
      <c r="H259" s="2">
        <v>3.6564015099618381E-2</v>
      </c>
      <c r="I259" s="2">
        <v>0.16767032619174596</v>
      </c>
      <c r="J259" s="2">
        <v>0.24216347844964542</v>
      </c>
      <c r="K259" s="2">
        <v>4.1201960950737859E-2</v>
      </c>
      <c r="L259" s="2">
        <v>5.1206395420784617E-2</v>
      </c>
      <c r="M259" s="2">
        <v>1.3361226407517303E-2</v>
      </c>
      <c r="N259" s="2">
        <v>6.2983568071006191E-2</v>
      </c>
      <c r="O259" s="2">
        <v>0.13142447474469662</v>
      </c>
      <c r="P259" s="2">
        <v>0.14081448427223378</v>
      </c>
      <c r="Q259" s="2">
        <v>5.134812279512653E-2</v>
      </c>
      <c r="R259" s="2">
        <v>6.9389233495707414E-2</v>
      </c>
      <c r="S259" s="2">
        <v>3.9422679690142438E-2</v>
      </c>
      <c r="T259" s="2">
        <v>6.2361636495637168E-2</v>
      </c>
      <c r="U259" s="2">
        <v>5.3092181768706635E-2</v>
      </c>
      <c r="V259" s="2">
        <f t="shared" si="3"/>
        <v>7.9656371187404179E-2</v>
      </c>
    </row>
    <row r="260" spans="1:22">
      <c r="A260" s="2" t="s">
        <v>1813</v>
      </c>
      <c r="B260" s="2">
        <v>2.0265369213416408E-2</v>
      </c>
      <c r="C260" s="2">
        <v>4.2041474691358001E-2</v>
      </c>
      <c r="D260" s="2">
        <v>4.3383120749893471E-2</v>
      </c>
      <c r="E260" s="2">
        <v>2.2679259488946855E-2</v>
      </c>
      <c r="F260" s="2">
        <v>4.075092469918213E-2</v>
      </c>
      <c r="G260" s="2">
        <v>2.0607217048729632E-2</v>
      </c>
      <c r="H260" s="2">
        <v>7.7876437424439495E-3</v>
      </c>
      <c r="I260" s="2">
        <v>8.1210369161001911E-2</v>
      </c>
      <c r="J260" s="2">
        <v>0.12311150687438503</v>
      </c>
      <c r="K260" s="2">
        <v>3.4477200335919486E-2</v>
      </c>
      <c r="L260" s="2">
        <v>4.4739099428160942E-2</v>
      </c>
      <c r="M260" s="2">
        <v>4.9704403508310499E-2</v>
      </c>
      <c r="N260" s="2">
        <v>0.20758348270293822</v>
      </c>
      <c r="O260" s="2">
        <v>8.764322070209013E-2</v>
      </c>
      <c r="P260" s="2">
        <v>7.8023074586123495E-2</v>
      </c>
      <c r="Q260" s="2">
        <v>3.2854872588321586E-2</v>
      </c>
      <c r="R260" s="2">
        <v>2.8856379277839347E-2</v>
      </c>
      <c r="S260" s="2">
        <v>1.6343747552970238E-2</v>
      </c>
      <c r="T260" s="2">
        <v>2.2544737140466575E-2</v>
      </c>
      <c r="U260" s="2">
        <v>0.55517704588283645</v>
      </c>
      <c r="V260" s="2">
        <f t="shared" ref="V260:V323" si="4">AVERAGE(B260:U260)</f>
        <v>7.7989207468766725E-2</v>
      </c>
    </row>
    <row r="261" spans="1:22">
      <c r="A261" s="2" t="s">
        <v>450</v>
      </c>
      <c r="B261" s="2">
        <v>6.5426711948346372E-2</v>
      </c>
      <c r="C261" s="2">
        <v>6.8758815302923673E-2</v>
      </c>
      <c r="D261" s="2">
        <v>7.3851061707201973E-2</v>
      </c>
      <c r="E261" s="2">
        <v>6.4102562780185196E-2</v>
      </c>
      <c r="F261" s="2">
        <v>7.434290070759135E-2</v>
      </c>
      <c r="G261" s="2">
        <v>6.7540131072817922E-2</v>
      </c>
      <c r="H261" s="2">
        <v>6.5517214232974325E-2</v>
      </c>
      <c r="I261" s="2">
        <v>7.93075066196096E-2</v>
      </c>
      <c r="J261" s="2">
        <v>0.11508793624232698</v>
      </c>
      <c r="K261" s="2">
        <v>6.7832108840641725E-2</v>
      </c>
      <c r="L261" s="2">
        <v>7.4046915805012284E-2</v>
      </c>
      <c r="M261" s="2">
        <v>7.0693970460802363E-2</v>
      </c>
      <c r="N261" s="2">
        <v>8.1339811446593108E-2</v>
      </c>
      <c r="O261" s="2">
        <v>8.2159659959473774E-2</v>
      </c>
      <c r="P261" s="2">
        <v>6.8719627063518987E-2</v>
      </c>
      <c r="Q261" s="2">
        <v>8.4929596533290477E-2</v>
      </c>
      <c r="R261" s="2">
        <v>4.5433303997946546E-2</v>
      </c>
      <c r="S261" s="2">
        <v>9.4337424096425843E-2</v>
      </c>
      <c r="T261" s="2">
        <v>6.2087133714177997E-2</v>
      </c>
      <c r="U261" s="2">
        <v>0.13072666134851302</v>
      </c>
      <c r="V261" s="2">
        <f t="shared" si="4"/>
        <v>7.6812052694018682E-2</v>
      </c>
    </row>
    <row r="262" spans="1:22">
      <c r="A262" s="2" t="s">
        <v>1751</v>
      </c>
      <c r="B262" s="2">
        <v>4.0914011145465508E-2</v>
      </c>
      <c r="C262" s="2">
        <v>9.7576226831275814E-2</v>
      </c>
      <c r="D262" s="2">
        <v>6.2054971026842751E-2</v>
      </c>
      <c r="E262" s="2">
        <v>4.4572866702718567E-2</v>
      </c>
      <c r="F262" s="2">
        <v>8.3584377027727683E-2</v>
      </c>
      <c r="G262" s="2">
        <v>5.4168621903692489E-2</v>
      </c>
      <c r="H262" s="2">
        <v>3.836055550317205E-2</v>
      </c>
      <c r="I262" s="2">
        <v>0.12576422626750872</v>
      </c>
      <c r="J262" s="2">
        <v>0.20538393868911015</v>
      </c>
      <c r="K262" s="2">
        <v>4.9582571040322126E-2</v>
      </c>
      <c r="L262" s="2">
        <v>5.6346714558597188E-2</v>
      </c>
      <c r="M262" s="2">
        <v>3.8134691941610885E-2</v>
      </c>
      <c r="N262" s="2">
        <v>0.14426916803632103</v>
      </c>
      <c r="O262" s="2">
        <v>0.12083147638001658</v>
      </c>
      <c r="P262" s="2">
        <v>0.13991738673809448</v>
      </c>
      <c r="Q262" s="2">
        <v>5.6043020022820592E-2</v>
      </c>
      <c r="R262" s="2">
        <v>4.3122005589643901E-2</v>
      </c>
      <c r="S262" s="2">
        <v>4.0321210303649671E-2</v>
      </c>
      <c r="T262" s="2">
        <v>5.588644035661379E-2</v>
      </c>
      <c r="U262" s="2">
        <v>2.8110559427136396E-2</v>
      </c>
      <c r="V262" s="2">
        <f t="shared" si="4"/>
        <v>7.6247251974617028E-2</v>
      </c>
    </row>
    <row r="263" spans="1:22">
      <c r="A263" s="2" t="s">
        <v>1326</v>
      </c>
      <c r="B263" s="2">
        <v>3.8918061037545353E-2</v>
      </c>
      <c r="C263" s="2">
        <v>9.9921866052809033E-2</v>
      </c>
      <c r="D263" s="2">
        <v>7.9122259863655744E-2</v>
      </c>
      <c r="E263" s="2">
        <v>3.0228043730229085E-2</v>
      </c>
      <c r="F263" s="2">
        <v>8.1893045202993134E-2</v>
      </c>
      <c r="G263" s="2">
        <v>3.5878563200838112E-2</v>
      </c>
      <c r="H263" s="2">
        <v>1.6836861031175175E-2</v>
      </c>
      <c r="I263" s="2">
        <v>0.13367885970665006</v>
      </c>
      <c r="J263" s="2">
        <v>0.22510098671639112</v>
      </c>
      <c r="K263" s="2">
        <v>5.3815197323734687E-2</v>
      </c>
      <c r="L263" s="2">
        <v>5.6890966267572417E-2</v>
      </c>
      <c r="M263" s="2">
        <v>3.1696364214183759E-2</v>
      </c>
      <c r="N263" s="2">
        <v>0.10744291186262687</v>
      </c>
      <c r="O263" s="2">
        <v>0.15441508954137448</v>
      </c>
      <c r="P263" s="2">
        <v>0.16616038727124854</v>
      </c>
      <c r="Q263" s="2">
        <v>7.868106989238717E-2</v>
      </c>
      <c r="R263" s="2">
        <v>4.043901705022495E-2</v>
      </c>
      <c r="S263" s="2">
        <v>5.1724261637037604E-2</v>
      </c>
      <c r="T263" s="2">
        <v>1.4867477564313778E-2</v>
      </c>
      <c r="U263" s="2">
        <v>1.6082015095831362E-2</v>
      </c>
      <c r="V263" s="2">
        <f t="shared" si="4"/>
        <v>7.5689665213141119E-2</v>
      </c>
    </row>
    <row r="264" spans="1:22">
      <c r="A264" s="2" t="s">
        <v>1832</v>
      </c>
      <c r="B264" s="2">
        <v>7.519280101456724E-2</v>
      </c>
      <c r="C264" s="2">
        <v>7.4546619794238669E-2</v>
      </c>
      <c r="D264" s="2">
        <v>8.3862323860247071E-2</v>
      </c>
      <c r="E264" s="2">
        <v>6.3961623357385769E-2</v>
      </c>
      <c r="F264" s="2">
        <v>5.9955972814287217E-2</v>
      </c>
      <c r="G264" s="2">
        <v>8.0553342078076642E-2</v>
      </c>
      <c r="H264" s="2">
        <v>6.8651189347686964E-2</v>
      </c>
      <c r="I264" s="2">
        <v>8.6634591199972563E-2</v>
      </c>
      <c r="J264" s="2">
        <v>0.14569299873394104</v>
      </c>
      <c r="K264" s="2">
        <v>7.0117667265152325E-2</v>
      </c>
      <c r="L264" s="2">
        <v>6.841190257278934E-2</v>
      </c>
      <c r="M264" s="2">
        <v>1.9690971698550698E-2</v>
      </c>
      <c r="N264" s="2">
        <v>7.7609135243314128E-2</v>
      </c>
      <c r="O264" s="2">
        <v>0.118438285997492</v>
      </c>
      <c r="P264" s="2">
        <v>8.1133495409834888E-2</v>
      </c>
      <c r="Q264" s="2">
        <v>9.8968705119691622E-2</v>
      </c>
      <c r="R264" s="2">
        <v>5.5855223244495239E-2</v>
      </c>
      <c r="S264" s="2">
        <v>4.9802879134493626E-2</v>
      </c>
      <c r="T264" s="2">
        <v>8.1767147289715389E-2</v>
      </c>
      <c r="U264" s="2">
        <v>4.565113799436412E-2</v>
      </c>
      <c r="V264" s="2">
        <f t="shared" si="4"/>
        <v>7.5324900658514826E-2</v>
      </c>
    </row>
    <row r="265" spans="1:22">
      <c r="A265" s="2" t="s">
        <v>692</v>
      </c>
      <c r="B265" s="2">
        <v>2.0642838969408543E-2</v>
      </c>
      <c r="C265" s="2">
        <v>8.1030835184281946E-2</v>
      </c>
      <c r="D265" s="2">
        <v>4.7218733919159463E-2</v>
      </c>
      <c r="E265" s="2">
        <v>1.8197230257193667E-2</v>
      </c>
      <c r="F265" s="2">
        <v>5.8485326460183056E-2</v>
      </c>
      <c r="G265" s="2">
        <v>1.7768313742398643E-2</v>
      </c>
      <c r="H265" s="2">
        <v>1.8224514388406197E-2</v>
      </c>
      <c r="I265" s="2">
        <v>0.14449151190059015</v>
      </c>
      <c r="J265" s="2">
        <v>0.52060943570242402</v>
      </c>
      <c r="K265" s="2">
        <v>2.0742012202934052E-2</v>
      </c>
      <c r="L265" s="2">
        <v>3.1078859818526317E-2</v>
      </c>
      <c r="M265" s="2">
        <v>1.1152980247631734E-2</v>
      </c>
      <c r="N265" s="2">
        <v>7.5763560306325986E-2</v>
      </c>
      <c r="O265" s="2">
        <v>0.15411111047517473</v>
      </c>
      <c r="P265" s="2">
        <v>0.17077779456900488</v>
      </c>
      <c r="Q265" s="2">
        <v>3.1402108203851753E-2</v>
      </c>
      <c r="R265" s="2">
        <v>2.036531671626738E-2</v>
      </c>
      <c r="S265" s="2">
        <v>2.7058491290475613E-2</v>
      </c>
      <c r="T265" s="2">
        <v>1.6341786576814187E-2</v>
      </c>
      <c r="U265" s="2">
        <v>0</v>
      </c>
      <c r="V265" s="2">
        <f t="shared" si="4"/>
        <v>7.4273138046552625E-2</v>
      </c>
    </row>
    <row r="266" spans="1:22">
      <c r="A266" s="2" t="s">
        <v>1633</v>
      </c>
      <c r="B266" s="2">
        <v>1.3992010419004575E-2</v>
      </c>
      <c r="C266" s="2">
        <v>8.5577527407407428E-2</v>
      </c>
      <c r="D266" s="2">
        <v>4.6096004516403881E-2</v>
      </c>
      <c r="E266" s="2">
        <v>9.8939094015215341E-3</v>
      </c>
      <c r="F266" s="2">
        <v>6.0049289459539378E-2</v>
      </c>
      <c r="G266" s="2">
        <v>8.8836409700041377E-3</v>
      </c>
      <c r="H266" s="2">
        <v>5.2222561610288853E-3</v>
      </c>
      <c r="I266" s="2">
        <v>0.21231265675926866</v>
      </c>
      <c r="J266" s="2">
        <v>0.4893230166941856</v>
      </c>
      <c r="K266" s="2">
        <v>1.3176247652081434E-2</v>
      </c>
      <c r="L266" s="2">
        <v>2.9842109411672375E-2</v>
      </c>
      <c r="M266" s="2">
        <v>9.7154441520493056E-3</v>
      </c>
      <c r="N266" s="2">
        <v>4.6397973966138595E-2</v>
      </c>
      <c r="O266" s="2">
        <v>0.18396416535272678</v>
      </c>
      <c r="P266" s="2">
        <v>0.1568373211495683</v>
      </c>
      <c r="Q266" s="2">
        <v>2.301265802969173E-2</v>
      </c>
      <c r="R266" s="2">
        <v>2.1362472815557077E-2</v>
      </c>
      <c r="S266" s="2">
        <v>5.0048132426094238E-2</v>
      </c>
      <c r="T266" s="2">
        <v>1.4748552722969478E-2</v>
      </c>
      <c r="U266" s="2">
        <v>0</v>
      </c>
      <c r="V266" s="2">
        <f t="shared" si="4"/>
        <v>7.402276947334567E-2</v>
      </c>
    </row>
    <row r="267" spans="1:22">
      <c r="A267" s="2" t="s">
        <v>1245</v>
      </c>
      <c r="B267" s="2">
        <v>9.7036434435068836E-3</v>
      </c>
      <c r="C267" s="2">
        <v>4.6590189068001255E-2</v>
      </c>
      <c r="D267" s="2">
        <v>2.6832120962931392E-2</v>
      </c>
      <c r="E267" s="2">
        <v>9.2170636796911985E-3</v>
      </c>
      <c r="F267" s="2">
        <v>2.3050164067390102E-2</v>
      </c>
      <c r="G267" s="2">
        <v>8.3938200954528207E-3</v>
      </c>
      <c r="H267" s="2">
        <v>1.574244228361496E-2</v>
      </c>
      <c r="I267" s="2">
        <v>0.10438662429391214</v>
      </c>
      <c r="J267" s="2">
        <v>0.65455892370509128</v>
      </c>
      <c r="K267" s="2">
        <v>1.5103931274653192E-2</v>
      </c>
      <c r="L267" s="2">
        <v>3.6752863385127572E-2</v>
      </c>
      <c r="M267" s="2">
        <v>4.2760671688369903E-2</v>
      </c>
      <c r="N267" s="2">
        <v>0.10495124226783122</v>
      </c>
      <c r="O267" s="2">
        <v>0.1690658797323214</v>
      </c>
      <c r="P267" s="2">
        <v>8.4080748361809246E-2</v>
      </c>
      <c r="Q267" s="2">
        <v>2.10149062661616E-2</v>
      </c>
      <c r="R267" s="2">
        <v>1.8045780562175723E-2</v>
      </c>
      <c r="S267" s="2">
        <v>3.7040640017105518E-2</v>
      </c>
      <c r="T267" s="2">
        <v>1.0640484457534327E-2</v>
      </c>
      <c r="U267" s="2">
        <v>0</v>
      </c>
      <c r="V267" s="2">
        <f t="shared" si="4"/>
        <v>7.1896606980634076E-2</v>
      </c>
    </row>
    <row r="268" spans="1:22">
      <c r="A268" s="2" t="s">
        <v>198</v>
      </c>
      <c r="B268" s="2">
        <v>3.706569152409258E-2</v>
      </c>
      <c r="C268" s="2">
        <v>6.4321983994413773E-2</v>
      </c>
      <c r="D268" s="2">
        <v>6.1265209852799561E-2</v>
      </c>
      <c r="E268" s="2">
        <v>4.6054826336324427E-2</v>
      </c>
      <c r="F268" s="2">
        <v>6.1527602844332209E-2</v>
      </c>
      <c r="G268" s="2">
        <v>4.1977063219505506E-2</v>
      </c>
      <c r="H268" s="2">
        <v>3.1801553018254505E-2</v>
      </c>
      <c r="I268" s="2">
        <v>9.9744990450466253E-2</v>
      </c>
      <c r="J268" s="2">
        <v>0.17436199687406656</v>
      </c>
      <c r="K268" s="2">
        <v>3.6754447837327717E-2</v>
      </c>
      <c r="L268" s="2">
        <v>5.9451935777386403E-2</v>
      </c>
      <c r="M268" s="2">
        <v>0.11334352135494634</v>
      </c>
      <c r="N268" s="2">
        <v>8.488108774913769E-2</v>
      </c>
      <c r="O268" s="2">
        <v>9.545499152593076E-2</v>
      </c>
      <c r="P268" s="2">
        <v>0.10261826485702509</v>
      </c>
      <c r="Q268" s="2">
        <v>5.2606385902454256E-2</v>
      </c>
      <c r="R268" s="2">
        <v>5.0139095056579021E-2</v>
      </c>
      <c r="S268" s="2">
        <v>6.9747996127445561E-2</v>
      </c>
      <c r="T268" s="2">
        <v>4.0637981869061354E-2</v>
      </c>
      <c r="U268" s="2">
        <v>0.10902475833484417</v>
      </c>
      <c r="V268" s="2">
        <f t="shared" si="4"/>
        <v>7.1639069225319693E-2</v>
      </c>
    </row>
    <row r="269" spans="1:22">
      <c r="A269" s="2" t="s">
        <v>1801</v>
      </c>
      <c r="B269" s="2">
        <v>6.1561252038524111E-2</v>
      </c>
      <c r="C269" s="2">
        <v>9.2314382551440324E-2</v>
      </c>
      <c r="D269" s="2">
        <v>7.6534048870898985E-2</v>
      </c>
      <c r="E269" s="2">
        <v>5.98188195609606E-2</v>
      </c>
      <c r="F269" s="2">
        <v>7.8358054657508822E-2</v>
      </c>
      <c r="G269" s="2">
        <v>7.0252682835144589E-2</v>
      </c>
      <c r="H269" s="2">
        <v>5.7415598948640519E-2</v>
      </c>
      <c r="I269" s="2">
        <v>8.1495022838859218E-2</v>
      </c>
      <c r="J269" s="2">
        <v>0.12135187241883667</v>
      </c>
      <c r="K269" s="2">
        <v>7.1889923532135552E-2</v>
      </c>
      <c r="L269" s="2">
        <v>7.1137446133298365E-2</v>
      </c>
      <c r="M269" s="2">
        <v>5.0496862170841726E-2</v>
      </c>
      <c r="N269" s="2">
        <v>9.0199436912741557E-2</v>
      </c>
      <c r="O269" s="2">
        <v>0.11401473543059895</v>
      </c>
      <c r="P269" s="2">
        <v>9.8388915377204123E-2</v>
      </c>
      <c r="Q269" s="2">
        <v>6.5707575709633884E-2</v>
      </c>
      <c r="R269" s="2">
        <v>4.2376250370655129E-2</v>
      </c>
      <c r="S269" s="2">
        <v>5.7199408807578171E-2</v>
      </c>
      <c r="T269" s="2">
        <v>3.8643627713532892E-2</v>
      </c>
      <c r="U269" s="2">
        <v>2.7204921979136484E-2</v>
      </c>
      <c r="V269" s="2">
        <f t="shared" si="4"/>
        <v>7.1318041942908542E-2</v>
      </c>
    </row>
    <row r="270" spans="1:22">
      <c r="A270" s="2" t="s">
        <v>820</v>
      </c>
      <c r="B270" s="2">
        <v>5.0192130404555078E-2</v>
      </c>
      <c r="C270" s="2">
        <v>7.4851638132286E-2</v>
      </c>
      <c r="D270" s="2">
        <v>6.255996168781644E-2</v>
      </c>
      <c r="E270" s="2">
        <v>4.7391348118592053E-2</v>
      </c>
      <c r="F270" s="2">
        <v>6.7516926014860409E-2</v>
      </c>
      <c r="G270" s="2">
        <v>4.9864861151475891E-2</v>
      </c>
      <c r="H270" s="2">
        <v>3.6065313103623584E-2</v>
      </c>
      <c r="I270" s="2">
        <v>0.11311356261690635</v>
      </c>
      <c r="J270" s="2">
        <v>0.17316832918160063</v>
      </c>
      <c r="K270" s="2">
        <v>5.6311393512793351E-2</v>
      </c>
      <c r="L270" s="2">
        <v>6.8792267598472526E-2</v>
      </c>
      <c r="M270" s="2">
        <v>4.9425888364026067E-2</v>
      </c>
      <c r="N270" s="2">
        <v>0.14700044991383265</v>
      </c>
      <c r="O270" s="2">
        <v>0.1012629549937353</v>
      </c>
      <c r="P270" s="2">
        <v>0.10893597751552278</v>
      </c>
      <c r="Q270" s="2">
        <v>5.5354492301052646E-2</v>
      </c>
      <c r="R270" s="2">
        <v>5.4211357271003534E-2</v>
      </c>
      <c r="S270" s="2">
        <v>6.2674817604224442E-2</v>
      </c>
      <c r="T270" s="2">
        <v>3.6996204752690526E-2</v>
      </c>
      <c r="U270" s="2">
        <v>0</v>
      </c>
      <c r="V270" s="2">
        <f t="shared" si="4"/>
        <v>7.0784493711953528E-2</v>
      </c>
    </row>
    <row r="271" spans="1:22">
      <c r="A271" s="2" t="s">
        <v>260</v>
      </c>
      <c r="B271" s="2">
        <v>4.3641154709314109E-2</v>
      </c>
      <c r="C271" s="2">
        <v>7.907981868747338E-2</v>
      </c>
      <c r="D271" s="2">
        <v>7.3690688116641964E-2</v>
      </c>
      <c r="E271" s="2">
        <v>5.0558704731781992E-2</v>
      </c>
      <c r="F271" s="2">
        <v>9.0368913659176986E-2</v>
      </c>
      <c r="G271" s="2">
        <v>5.2137466909259932E-2</v>
      </c>
      <c r="H271" s="2">
        <v>4.7468056247432951E-2</v>
      </c>
      <c r="I271" s="2">
        <v>0.13400405729949891</v>
      </c>
      <c r="J271" s="2">
        <v>0.21191777705733808</v>
      </c>
      <c r="K271" s="2">
        <v>4.3575445608471562E-2</v>
      </c>
      <c r="L271" s="2">
        <v>3.687073193250822E-2</v>
      </c>
      <c r="M271" s="2">
        <v>1.8858007893633573E-2</v>
      </c>
      <c r="N271" s="2">
        <v>7.230219477199977E-2</v>
      </c>
      <c r="O271" s="2">
        <v>0.12252523981004625</v>
      </c>
      <c r="P271" s="2">
        <v>9.2169710319335102E-2</v>
      </c>
      <c r="Q271" s="2">
        <v>3.8671062504763404E-2</v>
      </c>
      <c r="R271" s="2">
        <v>5.2852363256596542E-2</v>
      </c>
      <c r="S271" s="2">
        <v>7.6808456525349053E-2</v>
      </c>
      <c r="T271" s="2">
        <v>4.3027536655254002E-2</v>
      </c>
      <c r="U271" s="2">
        <v>3.3684556420159759E-2</v>
      </c>
      <c r="V271" s="2">
        <f t="shared" si="4"/>
        <v>7.0710597155801774E-2</v>
      </c>
    </row>
    <row r="272" spans="1:22">
      <c r="A272" s="2" t="s">
        <v>1441</v>
      </c>
      <c r="B272" s="2">
        <v>3.2096438429790569E-2</v>
      </c>
      <c r="C272" s="2">
        <v>0.10698803870049345</v>
      </c>
      <c r="D272" s="2">
        <v>6.5430559054111631E-2</v>
      </c>
      <c r="E272" s="2">
        <v>2.7142477403317988E-2</v>
      </c>
      <c r="F272" s="2">
        <v>8.8115127086597619E-2</v>
      </c>
      <c r="G272" s="2">
        <v>3.0114257199455277E-2</v>
      </c>
      <c r="H272" s="2">
        <v>2.4413505565370509E-2</v>
      </c>
      <c r="I272" s="2">
        <v>0.16162477202913428</v>
      </c>
      <c r="J272" s="2">
        <v>0.26521835444391528</v>
      </c>
      <c r="K272" s="2">
        <v>3.1303639528412447E-2</v>
      </c>
      <c r="L272" s="2">
        <v>4.3868907972663171E-2</v>
      </c>
      <c r="M272" s="2">
        <v>1.1289546507886012E-2</v>
      </c>
      <c r="N272" s="2">
        <v>7.9351345826286959E-2</v>
      </c>
      <c r="O272" s="2">
        <v>0.13560164518592879</v>
      </c>
      <c r="P272" s="2">
        <v>0.16184279639996327</v>
      </c>
      <c r="Q272" s="2">
        <v>4.6229028353532618E-2</v>
      </c>
      <c r="R272" s="2">
        <v>1.624690884973758E-2</v>
      </c>
      <c r="S272" s="2">
        <v>4.1671606238226321E-2</v>
      </c>
      <c r="T272" s="2">
        <v>3.2226349799477076E-2</v>
      </c>
      <c r="U272" s="2">
        <v>1.112290688330512E-2</v>
      </c>
      <c r="V272" s="2">
        <f t="shared" si="4"/>
        <v>7.0594910572880323E-2</v>
      </c>
    </row>
    <row r="273" spans="1:22">
      <c r="A273" s="2" t="s">
        <v>1803</v>
      </c>
      <c r="B273" s="2">
        <v>3.211810341855232E-2</v>
      </c>
      <c r="C273" s="2">
        <v>0.10046396300411525</v>
      </c>
      <c r="D273" s="2">
        <v>5.7679552705581623E-2</v>
      </c>
      <c r="E273" s="2">
        <v>1.9262393459644426E-2</v>
      </c>
      <c r="F273" s="2">
        <v>5.9540932756848686E-2</v>
      </c>
      <c r="G273" s="2">
        <v>3.3504165471230044E-2</v>
      </c>
      <c r="H273" s="2">
        <v>1.7522049340706104E-2</v>
      </c>
      <c r="I273" s="2">
        <v>0.13277624341131972</v>
      </c>
      <c r="J273" s="2">
        <v>0.17967814423917666</v>
      </c>
      <c r="K273" s="2">
        <v>3.3916583233421151E-2</v>
      </c>
      <c r="L273" s="2">
        <v>4.7007697429771754E-2</v>
      </c>
      <c r="M273" s="2">
        <v>2.456454647239727E-2</v>
      </c>
      <c r="N273" s="2">
        <v>0.12811717854991636</v>
      </c>
      <c r="O273" s="2">
        <v>9.6690871070508472E-2</v>
      </c>
      <c r="P273" s="2">
        <v>0.13773444950801397</v>
      </c>
      <c r="Q273" s="2">
        <v>4.2446628485688261E-2</v>
      </c>
      <c r="R273" s="2">
        <v>2.269343902450607E-2</v>
      </c>
      <c r="S273" s="2">
        <v>3.9228379911123816E-2</v>
      </c>
      <c r="T273" s="2">
        <v>2.9116454474869231E-2</v>
      </c>
      <c r="U273" s="2">
        <v>0.1592400996299361</v>
      </c>
      <c r="V273" s="2">
        <f t="shared" si="4"/>
        <v>6.9665093779866377E-2</v>
      </c>
    </row>
    <row r="274" spans="1:22">
      <c r="A274" s="2" t="s">
        <v>1579</v>
      </c>
      <c r="B274" s="2">
        <v>6.1141819692550226E-2</v>
      </c>
      <c r="C274" s="2">
        <v>7.7796296296192252E-2</v>
      </c>
      <c r="D274" s="2">
        <v>7.0178507626757536E-2</v>
      </c>
      <c r="E274" s="2">
        <v>5.8545232352230414E-2</v>
      </c>
      <c r="F274" s="2">
        <v>7.5526289881395994E-2</v>
      </c>
      <c r="G274" s="2">
        <v>6.7659178616765639E-2</v>
      </c>
      <c r="H274" s="2">
        <v>5.46265366985089E-2</v>
      </c>
      <c r="I274" s="2">
        <v>7.1796839516966915E-2</v>
      </c>
      <c r="J274" s="2">
        <v>0.11098943048924695</v>
      </c>
      <c r="K274" s="2">
        <v>6.2970221707065233E-2</v>
      </c>
      <c r="L274" s="2">
        <v>7.2749346320326716E-2</v>
      </c>
      <c r="M274" s="2">
        <v>7.6522245850691215E-2</v>
      </c>
      <c r="N274" s="2">
        <v>9.4276335930916541E-2</v>
      </c>
      <c r="O274" s="2">
        <v>8.4929915323024449E-2</v>
      </c>
      <c r="P274" s="2">
        <v>9.0671609708063469E-2</v>
      </c>
      <c r="Q274" s="2">
        <v>4.9485566912693915E-2</v>
      </c>
      <c r="R274" s="2">
        <v>4.2021309582188596E-2</v>
      </c>
      <c r="S274" s="2">
        <v>4.7241380905572221E-2</v>
      </c>
      <c r="T274" s="2">
        <v>3.590078847190302E-2</v>
      </c>
      <c r="U274" s="2">
        <v>8.0688342508430488E-2</v>
      </c>
      <c r="V274" s="2">
        <f t="shared" si="4"/>
        <v>6.928585971957453E-2</v>
      </c>
    </row>
    <row r="275" spans="1:22">
      <c r="A275" s="2" t="s">
        <v>694</v>
      </c>
      <c r="B275" s="2">
        <v>6.6223196578110502E-2</v>
      </c>
      <c r="C275" s="2">
        <v>7.7858592746994623E-2</v>
      </c>
      <c r="D275" s="2">
        <v>7.5567054953780785E-2</v>
      </c>
      <c r="E275" s="2">
        <v>7.2867513694213903E-2</v>
      </c>
      <c r="F275" s="2">
        <v>6.6979358722291993E-2</v>
      </c>
      <c r="G275" s="2">
        <v>7.7402756658651775E-2</v>
      </c>
      <c r="H275" s="2">
        <v>8.3319186409748613E-2</v>
      </c>
      <c r="I275" s="2">
        <v>5.5340992230832622E-2</v>
      </c>
      <c r="J275" s="2">
        <v>7.2962032268962015E-2</v>
      </c>
      <c r="K275" s="2">
        <v>8.2976644467828459E-2</v>
      </c>
      <c r="L275" s="2">
        <v>6.2690376563100378E-2</v>
      </c>
      <c r="M275" s="2">
        <v>4.5253631313619369E-2</v>
      </c>
      <c r="N275" s="2">
        <v>8.6119268134806318E-2</v>
      </c>
      <c r="O275" s="2">
        <v>7.1060323257034722E-2</v>
      </c>
      <c r="P275" s="2">
        <v>5.8871628858087277E-2</v>
      </c>
      <c r="Q275" s="2">
        <v>7.4965943225229023E-2</v>
      </c>
      <c r="R275" s="2">
        <v>8.9568036003670137E-2</v>
      </c>
      <c r="S275" s="2">
        <v>6.0274597671430383E-2</v>
      </c>
      <c r="T275" s="2">
        <v>6.5906960138962328E-2</v>
      </c>
      <c r="U275" s="2">
        <v>2.0340622801377547E-2</v>
      </c>
      <c r="V275" s="2">
        <f t="shared" si="4"/>
        <v>6.832743583493664E-2</v>
      </c>
    </row>
    <row r="276" spans="1:22">
      <c r="A276" s="2" t="s">
        <v>1408</v>
      </c>
      <c r="B276" s="2">
        <v>4.1041348401005755E-2</v>
      </c>
      <c r="C276" s="2">
        <v>7.8413456839265233E-2</v>
      </c>
      <c r="D276" s="2">
        <v>5.3661322241158917E-2</v>
      </c>
      <c r="E276" s="2">
        <v>2.7454279531565179E-2</v>
      </c>
      <c r="F276" s="2">
        <v>6.2146253295476322E-2</v>
      </c>
      <c r="G276" s="2">
        <v>4.1586217790330525E-2</v>
      </c>
      <c r="H276" s="2">
        <v>3.6151095065134829E-2</v>
      </c>
      <c r="I276" s="2">
        <v>0.11251495733659864</v>
      </c>
      <c r="J276" s="2">
        <v>0.20915410855318831</v>
      </c>
      <c r="K276" s="2">
        <v>3.1657162672060819E-2</v>
      </c>
      <c r="L276" s="2">
        <v>4.3796047258814107E-2</v>
      </c>
      <c r="M276" s="2">
        <v>3.0425833056940074E-2</v>
      </c>
      <c r="N276" s="2">
        <v>0.10180576348129763</v>
      </c>
      <c r="O276" s="2">
        <v>0.1001539988731142</v>
      </c>
      <c r="P276" s="2">
        <v>0.12585986109994737</v>
      </c>
      <c r="Q276" s="2">
        <v>0.10800539542680437</v>
      </c>
      <c r="R276" s="2">
        <v>3.0888279680849669E-2</v>
      </c>
      <c r="S276" s="2">
        <v>7.3387084387251292E-2</v>
      </c>
      <c r="T276" s="2">
        <v>3.9393019888639066E-2</v>
      </c>
      <c r="U276" s="2">
        <v>0</v>
      </c>
      <c r="V276" s="2">
        <f t="shared" si="4"/>
        <v>6.7374774243972105E-2</v>
      </c>
    </row>
    <row r="277" spans="1:22">
      <c r="A277" s="2" t="s">
        <v>498</v>
      </c>
      <c r="B277" s="2">
        <v>4.2157756941171076E-2</v>
      </c>
      <c r="C277" s="2">
        <v>0.1043645987439538</v>
      </c>
      <c r="D277" s="2">
        <v>6.0233920538143776E-2</v>
      </c>
      <c r="E277" s="2">
        <v>2.0909907619461935E-2</v>
      </c>
      <c r="F277" s="2">
        <v>7.9529551275041563E-2</v>
      </c>
      <c r="G277" s="2">
        <v>3.354899965204642E-2</v>
      </c>
      <c r="H277" s="2">
        <v>1.3076938196842811E-2</v>
      </c>
      <c r="I277" s="2">
        <v>0.12538414173255058</v>
      </c>
      <c r="J277" s="2">
        <v>0.19991535093234675</v>
      </c>
      <c r="K277" s="2">
        <v>4.8335567012045694E-2</v>
      </c>
      <c r="L277" s="2">
        <v>4.5257261376444348E-2</v>
      </c>
      <c r="M277" s="2">
        <v>1.6096133867880169E-2</v>
      </c>
      <c r="N277" s="2">
        <v>0.12353315942727418</v>
      </c>
      <c r="O277" s="2">
        <v>9.9702730895628297E-2</v>
      </c>
      <c r="P277" s="2">
        <v>0.11976336100978752</v>
      </c>
      <c r="Q277" s="2">
        <v>4.308025656031704E-2</v>
      </c>
      <c r="R277" s="2">
        <v>1.6696769837383295E-2</v>
      </c>
      <c r="S277" s="2">
        <v>4.2335753866719984E-2</v>
      </c>
      <c r="T277" s="2">
        <v>4.0544555636533336E-2</v>
      </c>
      <c r="U277" s="2">
        <v>7.0311886103050239E-2</v>
      </c>
      <c r="V277" s="2">
        <f t="shared" si="4"/>
        <v>6.7238930061231134E-2</v>
      </c>
    </row>
    <row r="278" spans="1:22">
      <c r="A278" s="2" t="s">
        <v>767</v>
      </c>
      <c r="B278" s="2">
        <v>3.3175070966656638E-2</v>
      </c>
      <c r="C278" s="2">
        <v>7.4511900030086467E-2</v>
      </c>
      <c r="D278" s="2">
        <v>4.8470140764531398E-2</v>
      </c>
      <c r="E278" s="2">
        <v>2.1452445194027388E-2</v>
      </c>
      <c r="F278" s="2">
        <v>5.4128602751058505E-2</v>
      </c>
      <c r="G278" s="2">
        <v>3.460034316518594E-2</v>
      </c>
      <c r="H278" s="2">
        <v>1.6258442447467193E-2</v>
      </c>
      <c r="I278" s="2">
        <v>0.11532957280506918</v>
      </c>
      <c r="J278" s="2">
        <v>0.22846208624819775</v>
      </c>
      <c r="K278" s="2">
        <v>3.5726093687830307E-2</v>
      </c>
      <c r="L278" s="2">
        <v>5.6459150579449321E-2</v>
      </c>
      <c r="M278" s="2">
        <v>2.6288821388233054E-2</v>
      </c>
      <c r="N278" s="2">
        <v>0.14305332663737838</v>
      </c>
      <c r="O278" s="2">
        <v>9.7630693661880444E-2</v>
      </c>
      <c r="P278" s="2">
        <v>0.15017692719446551</v>
      </c>
      <c r="Q278" s="2">
        <v>8.1379614704260805E-2</v>
      </c>
      <c r="R278" s="2">
        <v>1.5700849380225916E-2</v>
      </c>
      <c r="S278" s="2">
        <v>4.0269159062404775E-2</v>
      </c>
      <c r="T278" s="2">
        <v>3.1158498740372152E-2</v>
      </c>
      <c r="U278" s="2">
        <v>2.0340622801377547E-2</v>
      </c>
      <c r="V278" s="2">
        <f t="shared" si="4"/>
        <v>6.6228618110507939E-2</v>
      </c>
    </row>
    <row r="279" spans="1:22">
      <c r="A279" s="2" t="s">
        <v>1734</v>
      </c>
      <c r="B279" s="2">
        <v>5.4552585653488507E-2</v>
      </c>
      <c r="C279" s="2">
        <v>7.0635010205761309E-2</v>
      </c>
      <c r="D279" s="2">
        <v>8.0177700809544117E-2</v>
      </c>
      <c r="E279" s="2">
        <v>6.4865036678356844E-2</v>
      </c>
      <c r="F279" s="2">
        <v>6.5914106676707024E-2</v>
      </c>
      <c r="G279" s="2">
        <v>5.0142217246890379E-2</v>
      </c>
      <c r="H279" s="2">
        <v>5.8221246992360226E-2</v>
      </c>
      <c r="I279" s="2">
        <v>8.47229977124975E-2</v>
      </c>
      <c r="J279" s="2">
        <v>9.8984251387247868E-2</v>
      </c>
      <c r="K279" s="2">
        <v>4.210819024818041E-2</v>
      </c>
      <c r="L279" s="2">
        <v>7.0150408816735302E-2</v>
      </c>
      <c r="M279" s="2">
        <v>6.7583775644120311E-2</v>
      </c>
      <c r="N279" s="2">
        <v>8.06155537853082E-2</v>
      </c>
      <c r="O279" s="2">
        <v>8.6924092857598043E-2</v>
      </c>
      <c r="P279" s="2">
        <v>9.7661163116207206E-2</v>
      </c>
      <c r="Q279" s="2">
        <v>4.9172737043650799E-2</v>
      </c>
      <c r="R279" s="2">
        <v>5.3936571286281265E-2</v>
      </c>
      <c r="S279" s="2">
        <v>8.0929660349423338E-2</v>
      </c>
      <c r="T279" s="2">
        <v>4.4081226602717863E-2</v>
      </c>
      <c r="U279" s="2">
        <v>2.0013097128339756E-2</v>
      </c>
      <c r="V279" s="2">
        <f t="shared" si="4"/>
        <v>6.6069581512070819E-2</v>
      </c>
    </row>
    <row r="280" spans="1:22">
      <c r="A280" s="2" t="s">
        <v>1159</v>
      </c>
      <c r="B280" s="2">
        <v>4.7487931784161587E-2</v>
      </c>
      <c r="C280" s="2">
        <v>6.6090657267948119E-2</v>
      </c>
      <c r="D280" s="2">
        <v>6.929221124840225E-2</v>
      </c>
      <c r="E280" s="2">
        <v>4.2274191617814483E-2</v>
      </c>
      <c r="F280" s="2">
        <v>5.9372777606862819E-2</v>
      </c>
      <c r="G280" s="2">
        <v>4.3842371357916458E-2</v>
      </c>
      <c r="H280" s="2">
        <v>3.9350468181023515E-2</v>
      </c>
      <c r="I280" s="2">
        <v>8.4178884375828072E-2</v>
      </c>
      <c r="J280" s="2">
        <v>0.12743728262247667</v>
      </c>
      <c r="K280" s="2">
        <v>4.8994838404835726E-2</v>
      </c>
      <c r="L280" s="2">
        <v>6.7771322790174726E-2</v>
      </c>
      <c r="M280" s="2">
        <v>7.9828591291701473E-2</v>
      </c>
      <c r="N280" s="2">
        <v>9.5576726007353716E-2</v>
      </c>
      <c r="O280" s="2">
        <v>9.8025244868992778E-2</v>
      </c>
      <c r="P280" s="2">
        <v>8.1348981190907679E-2</v>
      </c>
      <c r="Q280" s="2">
        <v>7.9768025748553351E-2</v>
      </c>
      <c r="R280" s="2">
        <v>5.1453588171209333E-2</v>
      </c>
      <c r="S280" s="2">
        <v>5.4781548318410297E-2</v>
      </c>
      <c r="T280" s="2">
        <v>3.9398386838121614E-2</v>
      </c>
      <c r="U280" s="2">
        <v>3.6095112224171118E-2</v>
      </c>
      <c r="V280" s="2">
        <f t="shared" si="4"/>
        <v>6.5618457095843269E-2</v>
      </c>
    </row>
    <row r="281" spans="1:22">
      <c r="A281" s="2" t="s">
        <v>1369</v>
      </c>
      <c r="B281" s="2">
        <v>2.1708222164904034E-2</v>
      </c>
      <c r="C281" s="2">
        <v>4.7908227806187843E-2</v>
      </c>
      <c r="D281" s="2">
        <v>4.4067200979974415E-2</v>
      </c>
      <c r="E281" s="2">
        <v>1.7590363401384007E-2</v>
      </c>
      <c r="F281" s="2">
        <v>4.4491658854243971E-2</v>
      </c>
      <c r="G281" s="2">
        <v>2.5455704630174068E-2</v>
      </c>
      <c r="H281" s="2">
        <v>2.069927340941435E-2</v>
      </c>
      <c r="I281" s="2">
        <v>9.1974655332813224E-2</v>
      </c>
      <c r="J281" s="2">
        <v>0.26495240583591684</v>
      </c>
      <c r="K281" s="2">
        <v>2.3686640025998056E-2</v>
      </c>
      <c r="L281" s="2">
        <v>0.10226620585925743</v>
      </c>
      <c r="M281" s="2">
        <v>0.14061342887927972</v>
      </c>
      <c r="N281" s="2">
        <v>4.0745598627069793E-2</v>
      </c>
      <c r="O281" s="2">
        <v>0.11051070471940148</v>
      </c>
      <c r="P281" s="2">
        <v>8.7314211723680188E-2</v>
      </c>
      <c r="Q281" s="2">
        <v>9.8935072198947274E-2</v>
      </c>
      <c r="R281" s="2">
        <v>3.0559856558971085E-2</v>
      </c>
      <c r="S281" s="2">
        <v>5.875841622561262E-2</v>
      </c>
      <c r="T281" s="2">
        <v>2.119213745617889E-2</v>
      </c>
      <c r="U281" s="2">
        <v>0</v>
      </c>
      <c r="V281" s="2">
        <f t="shared" si="4"/>
        <v>6.4671499234470464E-2</v>
      </c>
    </row>
    <row r="282" spans="1:22">
      <c r="A282" s="2" t="s">
        <v>584</v>
      </c>
      <c r="B282" s="2">
        <v>5.204622913513373E-2</v>
      </c>
      <c r="C282" s="2">
        <v>8.1769379187580135E-2</v>
      </c>
      <c r="D282" s="2">
        <v>7.0813717546990229E-2</v>
      </c>
      <c r="E282" s="2">
        <v>4.0437006396093066E-2</v>
      </c>
      <c r="F282" s="2">
        <v>6.9719001827380667E-2</v>
      </c>
      <c r="G282" s="2">
        <v>4.8154631420720691E-2</v>
      </c>
      <c r="H282" s="2">
        <v>2.9597532340290517E-2</v>
      </c>
      <c r="I282" s="2">
        <v>9.7245862016379497E-2</v>
      </c>
      <c r="J282" s="2">
        <v>0.13060214962405317</v>
      </c>
      <c r="K282" s="2">
        <v>5.9948325306215723E-2</v>
      </c>
      <c r="L282" s="2">
        <v>6.8029807755013827E-2</v>
      </c>
      <c r="M282" s="2">
        <v>7.1482705501024979E-2</v>
      </c>
      <c r="N282" s="2">
        <v>0.12042103056909567</v>
      </c>
      <c r="O282" s="2">
        <v>8.5868162163711931E-2</v>
      </c>
      <c r="P282" s="2">
        <v>0.10773843216794989</v>
      </c>
      <c r="Q282" s="2">
        <v>3.8210486668481043E-2</v>
      </c>
      <c r="R282" s="2">
        <v>4.865746027116969E-2</v>
      </c>
      <c r="S282" s="2">
        <v>3.7086197696305084E-2</v>
      </c>
      <c r="T282" s="2">
        <v>3.0764093183799749E-2</v>
      </c>
      <c r="U282" s="2">
        <v>0</v>
      </c>
      <c r="V282" s="2">
        <f t="shared" si="4"/>
        <v>6.4429610538869489E-2</v>
      </c>
    </row>
    <row r="283" spans="1:22">
      <c r="A283" s="2" t="s">
        <v>645</v>
      </c>
      <c r="B283" s="2">
        <v>4.8085017354404895E-2</v>
      </c>
      <c r="C283" s="2">
        <v>6.8400867670282625E-2</v>
      </c>
      <c r="D283" s="2">
        <v>9.2850688448278776E-2</v>
      </c>
      <c r="E283" s="2">
        <v>6.6051643275461869E-2</v>
      </c>
      <c r="F283" s="2">
        <v>5.4273143901389369E-2</v>
      </c>
      <c r="G283" s="2">
        <v>2.8234748868542981E-2</v>
      </c>
      <c r="H283" s="2">
        <v>5.2206949990663054E-2</v>
      </c>
      <c r="I283" s="2">
        <v>7.6733826680467729E-2</v>
      </c>
      <c r="J283" s="2">
        <v>0.11684769338513933</v>
      </c>
      <c r="K283" s="2">
        <v>4.2109480777002661E-2</v>
      </c>
      <c r="L283" s="2">
        <v>4.2694430050057408E-2</v>
      </c>
      <c r="M283" s="2">
        <v>2.7316363482088761E-2</v>
      </c>
      <c r="N283" s="2">
        <v>3.9459921651592129E-2</v>
      </c>
      <c r="O283" s="2">
        <v>0.10851479923239916</v>
      </c>
      <c r="P283" s="2">
        <v>8.1271325568514491E-2</v>
      </c>
      <c r="Q283" s="2">
        <v>7.7562149058153701E-2</v>
      </c>
      <c r="R283" s="2">
        <v>4.2108568252450761E-2</v>
      </c>
      <c r="S283" s="2">
        <v>4.5561747542374686E-2</v>
      </c>
      <c r="T283" s="2">
        <v>6.4420789048416402E-2</v>
      </c>
      <c r="U283" s="2">
        <v>0.10214834839921211</v>
      </c>
      <c r="V283" s="2">
        <f t="shared" si="4"/>
        <v>6.3842625131844619E-2</v>
      </c>
    </row>
    <row r="284" spans="1:22">
      <c r="A284" s="2" t="s">
        <v>275</v>
      </c>
      <c r="B284" s="2">
        <v>5.2912096423336608E-2</v>
      </c>
      <c r="C284" s="2">
        <v>7.8170498360377857E-2</v>
      </c>
      <c r="D284" s="2">
        <v>6.1189637565170568E-2</v>
      </c>
      <c r="E284" s="2">
        <v>3.7009930640408244E-2</v>
      </c>
      <c r="F284" s="2">
        <v>6.5873832508272126E-2</v>
      </c>
      <c r="G284" s="2">
        <v>4.9387698322185418E-2</v>
      </c>
      <c r="H284" s="2">
        <v>3.9559905438220952E-2</v>
      </c>
      <c r="I284" s="2">
        <v>8.391048045135141E-2</v>
      </c>
      <c r="J284" s="2">
        <v>0.144387688417462</v>
      </c>
      <c r="K284" s="2">
        <v>5.4978345228594988E-2</v>
      </c>
      <c r="L284" s="2">
        <v>5.315239743723775E-2</v>
      </c>
      <c r="M284" s="2">
        <v>4.2006530871841877E-2</v>
      </c>
      <c r="N284" s="2">
        <v>7.6508564199859311E-2</v>
      </c>
      <c r="O284" s="2">
        <v>8.0052817454939973E-2</v>
      </c>
      <c r="P284" s="2">
        <v>7.626107467000004E-2</v>
      </c>
      <c r="Q284" s="2">
        <v>7.6689580616045236E-2</v>
      </c>
      <c r="R284" s="2">
        <v>3.5519073972131478E-2</v>
      </c>
      <c r="S284" s="2">
        <v>5.5224901196124991E-2</v>
      </c>
      <c r="T284" s="2">
        <v>3.0520188095682264E-2</v>
      </c>
      <c r="U284" s="2">
        <v>7.2163216738961825E-2</v>
      </c>
      <c r="V284" s="2">
        <f t="shared" si="4"/>
        <v>6.3273922930410259E-2</v>
      </c>
    </row>
    <row r="285" spans="1:22">
      <c r="A285" s="2" t="s">
        <v>1130</v>
      </c>
      <c r="B285" s="2">
        <v>2.5128663006501559E-2</v>
      </c>
      <c r="C285" s="2">
        <v>8.0811926173787851E-2</v>
      </c>
      <c r="D285" s="2">
        <v>4.8720909842351938E-2</v>
      </c>
      <c r="E285" s="2">
        <v>1.5121333572363326E-2</v>
      </c>
      <c r="F285" s="2">
        <v>5.8594278651978186E-2</v>
      </c>
      <c r="G285" s="2">
        <v>1.9701015954261644E-2</v>
      </c>
      <c r="H285" s="2">
        <v>1.0305547339520318E-2</v>
      </c>
      <c r="I285" s="2">
        <v>0.14808503690058544</v>
      </c>
      <c r="J285" s="2">
        <v>0.31846996261516797</v>
      </c>
      <c r="K285" s="2">
        <v>2.58740846404364E-2</v>
      </c>
      <c r="L285" s="2">
        <v>3.4238691884066724E-2</v>
      </c>
      <c r="M285" s="2">
        <v>6.6538622674495104E-3</v>
      </c>
      <c r="N285" s="2">
        <v>2.9658508029814321E-2</v>
      </c>
      <c r="O285" s="2">
        <v>0.15584887669770442</v>
      </c>
      <c r="P285" s="2">
        <v>0.11634830624006279</v>
      </c>
      <c r="Q285" s="2">
        <v>1.4284088299379841E-2</v>
      </c>
      <c r="R285" s="2">
        <v>3.6655459996548442E-2</v>
      </c>
      <c r="S285" s="2">
        <v>4.5658021136901865E-2</v>
      </c>
      <c r="T285" s="2">
        <v>1.2498824861001318E-2</v>
      </c>
      <c r="U285" s="2">
        <v>4.2977299458357272E-2</v>
      </c>
      <c r="V285" s="2">
        <f t="shared" si="4"/>
        <v>6.2281734878412057E-2</v>
      </c>
    </row>
    <row r="286" spans="1:22">
      <c r="A286" s="2" t="s">
        <v>1423</v>
      </c>
      <c r="B286" s="2">
        <v>4.3072588918457375E-2</v>
      </c>
      <c r="C286" s="2">
        <v>5.5213971307063694E-2</v>
      </c>
      <c r="D286" s="2">
        <v>0.10269929953131658</v>
      </c>
      <c r="E286" s="2">
        <v>6.0092199036292065E-2</v>
      </c>
      <c r="F286" s="2">
        <v>4.5567800247275407E-2</v>
      </c>
      <c r="G286" s="2">
        <v>2.5425707453474326E-2</v>
      </c>
      <c r="H286" s="2">
        <v>4.5991208210261737E-2</v>
      </c>
      <c r="I286" s="2">
        <v>9.2950908569730054E-2</v>
      </c>
      <c r="J286" s="2">
        <v>0.16517307307504436</v>
      </c>
      <c r="K286" s="2">
        <v>1.797518024432888E-2</v>
      </c>
      <c r="L286" s="2">
        <v>5.0709882886395531E-2</v>
      </c>
      <c r="M286" s="2">
        <v>2.5794333400481765E-2</v>
      </c>
      <c r="N286" s="2">
        <v>8.1725384860431072E-2</v>
      </c>
      <c r="O286" s="2">
        <v>0.14463038889373916</v>
      </c>
      <c r="P286" s="2">
        <v>6.500141383423734E-2</v>
      </c>
      <c r="Q286" s="2">
        <v>8.1586604050748496E-2</v>
      </c>
      <c r="R286" s="2">
        <v>5.3727897513047046E-2</v>
      </c>
      <c r="S286" s="2">
        <v>4.109662020362434E-2</v>
      </c>
      <c r="T286" s="2">
        <v>4.0676455342737824E-2</v>
      </c>
      <c r="U286" s="2">
        <v>0</v>
      </c>
      <c r="V286" s="2">
        <f t="shared" si="4"/>
        <v>6.195554587893435E-2</v>
      </c>
    </row>
    <row r="287" spans="1:22">
      <c r="A287" s="2" t="s">
        <v>596</v>
      </c>
      <c r="B287" s="2">
        <v>4.7462378562746987E-2</v>
      </c>
      <c r="C287" s="2">
        <v>7.3529053969312641E-2</v>
      </c>
      <c r="D287" s="2">
        <v>6.6632963599093778E-2</v>
      </c>
      <c r="E287" s="2">
        <v>4.3695175132787603E-2</v>
      </c>
      <c r="F287" s="2">
        <v>7.1507614599121874E-2</v>
      </c>
      <c r="G287" s="2">
        <v>4.3069794305796633E-2</v>
      </c>
      <c r="H287" s="2">
        <v>4.477105346601689E-2</v>
      </c>
      <c r="I287" s="2">
        <v>8.3508710071595604E-2</v>
      </c>
      <c r="J287" s="2">
        <v>0.12072804544143674</v>
      </c>
      <c r="K287" s="2">
        <v>4.6506546350644037E-2</v>
      </c>
      <c r="L287" s="2">
        <v>7.2146805072452511E-2</v>
      </c>
      <c r="M287" s="2">
        <v>3.9829396757640578E-2</v>
      </c>
      <c r="N287" s="2">
        <v>7.0818740218330373E-2</v>
      </c>
      <c r="O287" s="2">
        <v>8.7766381417310385E-2</v>
      </c>
      <c r="P287" s="2">
        <v>8.4558903322933407E-2</v>
      </c>
      <c r="Q287" s="2">
        <v>7.6526710540260959E-2</v>
      </c>
      <c r="R287" s="2">
        <v>4.4776304497391672E-2</v>
      </c>
      <c r="S287" s="2">
        <v>7.5128392854557552E-2</v>
      </c>
      <c r="T287" s="2">
        <v>2.7277186660741703E-2</v>
      </c>
      <c r="U287" s="2">
        <v>1.6082015095831362E-2</v>
      </c>
      <c r="V287" s="2">
        <f t="shared" si="4"/>
        <v>6.1816108596800166E-2</v>
      </c>
    </row>
    <row r="288" spans="1:22">
      <c r="A288" s="2" t="s">
        <v>937</v>
      </c>
      <c r="B288" s="2">
        <v>4.6003248979638672E-2</v>
      </c>
      <c r="C288" s="2">
        <v>5.9551511676152427E-2</v>
      </c>
      <c r="D288" s="2">
        <v>5.9138080749898105E-2</v>
      </c>
      <c r="E288" s="2">
        <v>4.4306112205911706E-2</v>
      </c>
      <c r="F288" s="2">
        <v>6.461829032036169E-2</v>
      </c>
      <c r="G288" s="2">
        <v>5.0879962875887794E-2</v>
      </c>
      <c r="H288" s="2">
        <v>2.8212854177234563E-2</v>
      </c>
      <c r="I288" s="2">
        <v>7.3148726339990477E-2</v>
      </c>
      <c r="J288" s="2">
        <v>0.16280308740349264</v>
      </c>
      <c r="K288" s="2">
        <v>5.8563813717584491E-2</v>
      </c>
      <c r="L288" s="2">
        <v>5.7892774061733626E-2</v>
      </c>
      <c r="M288" s="2">
        <v>4.3572130382482283E-2</v>
      </c>
      <c r="N288" s="2">
        <v>0.16428248440676596</v>
      </c>
      <c r="O288" s="2">
        <v>8.0578913627660703E-2</v>
      </c>
      <c r="P288" s="2">
        <v>5.2388063311374584E-2</v>
      </c>
      <c r="Q288" s="2">
        <v>4.0052759731238168E-2</v>
      </c>
      <c r="R288" s="2">
        <v>4.0068761105202154E-2</v>
      </c>
      <c r="S288" s="2">
        <v>2.7253746110355213E-2</v>
      </c>
      <c r="T288" s="2">
        <v>4.6573838239334371E-2</v>
      </c>
      <c r="U288" s="2">
        <v>1.3115673957508787E-2</v>
      </c>
      <c r="V288" s="2">
        <f t="shared" si="4"/>
        <v>6.0650241668990426E-2</v>
      </c>
    </row>
    <row r="289" spans="1:22">
      <c r="A289" s="2" t="s">
        <v>1142</v>
      </c>
      <c r="B289" s="2">
        <v>8.7624156288333751E-3</v>
      </c>
      <c r="C289" s="2">
        <v>5.0774698043797195E-2</v>
      </c>
      <c r="D289" s="2">
        <v>2.1991179676182349E-2</v>
      </c>
      <c r="E289" s="2">
        <v>1.1517489079354754E-2</v>
      </c>
      <c r="F289" s="2">
        <v>2.6932590767817177E-2</v>
      </c>
      <c r="G289" s="2">
        <v>6.933900490071458E-3</v>
      </c>
      <c r="H289" s="2">
        <v>9.5040216057066997E-3</v>
      </c>
      <c r="I289" s="2">
        <v>0.14300698367418835</v>
      </c>
      <c r="J289" s="2">
        <v>0.34212694009565775</v>
      </c>
      <c r="K289" s="2">
        <v>5.0346716984825055E-3</v>
      </c>
      <c r="L289" s="2">
        <v>1.9073773169964708E-2</v>
      </c>
      <c r="M289" s="2">
        <v>1.0161702607702317E-2</v>
      </c>
      <c r="N289" s="2">
        <v>3.2375039384508024E-2</v>
      </c>
      <c r="O289" s="2">
        <v>0.12184374867480001</v>
      </c>
      <c r="P289" s="2">
        <v>0.14568568907225748</v>
      </c>
      <c r="Q289" s="2">
        <v>1.494845966077509E-2</v>
      </c>
      <c r="R289" s="2">
        <v>2.8373241789484221E-2</v>
      </c>
      <c r="S289" s="2">
        <v>5.0706430232306039E-2</v>
      </c>
      <c r="T289" s="2">
        <v>2.7393588829814713E-2</v>
      </c>
      <c r="U289" s="2">
        <v>0.1309939841656495</v>
      </c>
      <c r="V289" s="2">
        <f t="shared" si="4"/>
        <v>6.0407027417367684E-2</v>
      </c>
    </row>
    <row r="290" spans="1:22">
      <c r="A290" s="2" t="s">
        <v>948</v>
      </c>
      <c r="B290" s="2">
        <v>2.3770644749146076E-2</v>
      </c>
      <c r="C290" s="2">
        <v>4.9402827044436444E-2</v>
      </c>
      <c r="D290" s="2">
        <v>5.6705052785520571E-2</v>
      </c>
      <c r="E290" s="2">
        <v>2.4718994334526789E-2</v>
      </c>
      <c r="F290" s="2">
        <v>4.7307761675302734E-2</v>
      </c>
      <c r="G290" s="2">
        <v>1.9378426297880787E-2</v>
      </c>
      <c r="H290" s="2">
        <v>1.3366590591922621E-2</v>
      </c>
      <c r="I290" s="2">
        <v>7.9351650070815294E-2</v>
      </c>
      <c r="J290" s="2">
        <v>0.12854924147473426</v>
      </c>
      <c r="K290" s="2">
        <v>2.5269533434143791E-2</v>
      </c>
      <c r="L290" s="2">
        <v>4.1469593842369673E-2</v>
      </c>
      <c r="M290" s="2">
        <v>3.7288913702779987E-2</v>
      </c>
      <c r="N290" s="2">
        <v>7.557318526611792E-2</v>
      </c>
      <c r="O290" s="2">
        <v>0.10672415993434736</v>
      </c>
      <c r="P290" s="2">
        <v>7.6530169723713473E-2</v>
      </c>
      <c r="Q290" s="2">
        <v>0.21061828860470941</v>
      </c>
      <c r="R290" s="2">
        <v>3.1362557358563865E-2</v>
      </c>
      <c r="S290" s="2">
        <v>2.4238158508565907E-2</v>
      </c>
      <c r="T290" s="2">
        <v>2.213568607517534E-2</v>
      </c>
      <c r="U290" s="2">
        <v>0.1126480580814597</v>
      </c>
      <c r="V290" s="2">
        <f t="shared" si="4"/>
        <v>6.0320474677811597E-2</v>
      </c>
    </row>
    <row r="291" spans="1:22">
      <c r="A291" s="2" t="s">
        <v>1323</v>
      </c>
      <c r="B291" s="2">
        <v>4.7762876186715091E-2</v>
      </c>
      <c r="C291" s="2">
        <v>5.5517777116515163E-2</v>
      </c>
      <c r="D291" s="2">
        <v>6.0707550617809955E-2</v>
      </c>
      <c r="E291" s="2">
        <v>4.736098169609558E-2</v>
      </c>
      <c r="F291" s="2">
        <v>5.9513778115069638E-2</v>
      </c>
      <c r="G291" s="2">
        <v>5.0023987231139107E-2</v>
      </c>
      <c r="H291" s="2">
        <v>5.2339858608886937E-2</v>
      </c>
      <c r="I291" s="2">
        <v>6.3659547743440889E-2</v>
      </c>
      <c r="J291" s="2">
        <v>8.6483517874187205E-2</v>
      </c>
      <c r="K291" s="2">
        <v>4.4400039273974859E-2</v>
      </c>
      <c r="L291" s="2">
        <v>6.3992251505259737E-2</v>
      </c>
      <c r="M291" s="2">
        <v>4.5270726336336074E-2</v>
      </c>
      <c r="N291" s="2">
        <v>6.9995203220006963E-2</v>
      </c>
      <c r="O291" s="2">
        <v>8.452643323570623E-2</v>
      </c>
      <c r="P291" s="2">
        <v>6.3732327400384772E-2</v>
      </c>
      <c r="Q291" s="2">
        <v>4.8973248342996545E-2</v>
      </c>
      <c r="R291" s="2">
        <v>6.822784525337923E-2</v>
      </c>
      <c r="S291" s="2">
        <v>5.163573209359909E-2</v>
      </c>
      <c r="T291" s="2">
        <v>6.18949674250273E-2</v>
      </c>
      <c r="U291" s="2">
        <v>7.7558965191579662E-2</v>
      </c>
      <c r="V291" s="2">
        <f t="shared" si="4"/>
        <v>6.0178880723405506E-2</v>
      </c>
    </row>
    <row r="292" spans="1:22">
      <c r="A292" s="2" t="s">
        <v>202</v>
      </c>
      <c r="B292" s="2">
        <v>4.7340044938621581E-2</v>
      </c>
      <c r="C292" s="2">
        <v>5.1540088995254404E-2</v>
      </c>
      <c r="D292" s="2">
        <v>9.9250645296815904E-2</v>
      </c>
      <c r="E292" s="2">
        <v>6.3202029912557064E-2</v>
      </c>
      <c r="F292" s="2">
        <v>4.0530946192453954E-2</v>
      </c>
      <c r="G292" s="2">
        <v>3.1773809292982361E-2</v>
      </c>
      <c r="H292" s="2">
        <v>4.0973275287436141E-2</v>
      </c>
      <c r="I292" s="2">
        <v>4.8931060476171261E-2</v>
      </c>
      <c r="J292" s="2">
        <v>9.2389859955793491E-2</v>
      </c>
      <c r="K292" s="2">
        <v>2.7186021531427011E-2</v>
      </c>
      <c r="L292" s="2">
        <v>7.7466419707624232E-2</v>
      </c>
      <c r="M292" s="2">
        <v>9.5136182509773307E-2</v>
      </c>
      <c r="N292" s="2">
        <v>0.10763485123588495</v>
      </c>
      <c r="O292" s="2">
        <v>0.10441009450278178</v>
      </c>
      <c r="P292" s="2">
        <v>4.5565626559236481E-2</v>
      </c>
      <c r="Q292" s="2">
        <v>5.1503386849245304E-2</v>
      </c>
      <c r="R292" s="2">
        <v>5.0167271329818679E-2</v>
      </c>
      <c r="S292" s="2">
        <v>7.3373801984234724E-2</v>
      </c>
      <c r="T292" s="2">
        <v>3.7741168953635967E-2</v>
      </c>
      <c r="U292" s="2">
        <v>1.112290688330512E-2</v>
      </c>
      <c r="V292" s="2">
        <f t="shared" si="4"/>
        <v>5.9861974619752699E-2</v>
      </c>
    </row>
    <row r="293" spans="1:22">
      <c r="A293" s="2" t="s">
        <v>1744</v>
      </c>
      <c r="B293" s="2">
        <v>3.3358260765793492E-2</v>
      </c>
      <c r="C293" s="2">
        <v>6.1108857654320989E-2</v>
      </c>
      <c r="D293" s="2">
        <v>3.0335047592671506E-2</v>
      </c>
      <c r="E293" s="2">
        <v>2.8315972795508591E-2</v>
      </c>
      <c r="F293" s="2">
        <v>4.5731038849103713E-2</v>
      </c>
      <c r="G293" s="2">
        <v>3.1421731574997225E-2</v>
      </c>
      <c r="H293" s="2">
        <v>2.4902854043127396E-2</v>
      </c>
      <c r="I293" s="2">
        <v>7.9040216934790214E-2</v>
      </c>
      <c r="J293" s="2">
        <v>0.15841826300325793</v>
      </c>
      <c r="K293" s="2">
        <v>6.0133167393546474E-2</v>
      </c>
      <c r="L293" s="2">
        <v>5.4846493586974E-2</v>
      </c>
      <c r="M293" s="2">
        <v>7.349271922245755E-2</v>
      </c>
      <c r="N293" s="2">
        <v>0.12108148959891962</v>
      </c>
      <c r="O293" s="2">
        <v>6.7266138573946838E-2</v>
      </c>
      <c r="P293" s="2">
        <v>7.3890355682267705E-2</v>
      </c>
      <c r="Q293" s="2">
        <v>5.2802780736828751E-2</v>
      </c>
      <c r="R293" s="2">
        <v>2.5669611004884071E-2</v>
      </c>
      <c r="S293" s="2">
        <v>2.2814255079899485E-2</v>
      </c>
      <c r="T293" s="2">
        <v>3.2284567039288461E-2</v>
      </c>
      <c r="U293" s="2">
        <v>0.11752857424714779</v>
      </c>
      <c r="V293" s="2">
        <f t="shared" si="4"/>
        <v>5.972211976898658E-2</v>
      </c>
    </row>
    <row r="294" spans="1:22">
      <c r="A294" s="2" t="s">
        <v>1163</v>
      </c>
      <c r="B294" s="2">
        <v>7.1763876967612258E-2</v>
      </c>
      <c r="C294" s="2">
        <v>5.171269593045575E-2</v>
      </c>
      <c r="D294" s="2">
        <v>0.10065500085215176</v>
      </c>
      <c r="E294" s="2">
        <v>8.9375492115118069E-2</v>
      </c>
      <c r="F294" s="2">
        <v>4.9170521280890375E-2</v>
      </c>
      <c r="G294" s="2">
        <v>5.2992794482520762E-2</v>
      </c>
      <c r="H294" s="2">
        <v>6.0548827045564538E-2</v>
      </c>
      <c r="I294" s="2">
        <v>5.4761441915235479E-2</v>
      </c>
      <c r="J294" s="2">
        <v>6.0954791317965509E-2</v>
      </c>
      <c r="K294" s="2">
        <v>5.3239678069520381E-2</v>
      </c>
      <c r="L294" s="2">
        <v>6.1773791539070595E-2</v>
      </c>
      <c r="M294" s="2">
        <v>3.1408895464218489E-2</v>
      </c>
      <c r="N294" s="2">
        <v>8.7647965682434326E-2</v>
      </c>
      <c r="O294" s="2">
        <v>9.0497842052888994E-2</v>
      </c>
      <c r="P294" s="2">
        <v>4.8695301538095544E-2</v>
      </c>
      <c r="Q294" s="2">
        <v>4.0970697065090871E-2</v>
      </c>
      <c r="R294" s="2">
        <v>7.1150361657657729E-2</v>
      </c>
      <c r="S294" s="2">
        <v>2.5974951299515738E-2</v>
      </c>
      <c r="T294" s="2">
        <v>7.5583710844220386E-2</v>
      </c>
      <c r="U294" s="2">
        <v>0</v>
      </c>
      <c r="V294" s="2">
        <f t="shared" si="4"/>
        <v>5.8943931856011378E-2</v>
      </c>
    </row>
    <row r="295" spans="1:22">
      <c r="A295" s="2" t="s">
        <v>1503</v>
      </c>
      <c r="B295" s="2">
        <v>4.5130487943605045E-2</v>
      </c>
      <c r="C295" s="2">
        <v>5.877873989564894E-2</v>
      </c>
      <c r="D295" s="2">
        <v>5.1855209501491278E-2</v>
      </c>
      <c r="E295" s="2">
        <v>4.4225993401124264E-2</v>
      </c>
      <c r="F295" s="2">
        <v>5.5115649053787845E-2</v>
      </c>
      <c r="G295" s="2">
        <v>4.0304951401797302E-2</v>
      </c>
      <c r="H295" s="2">
        <v>4.5520625648974855E-2</v>
      </c>
      <c r="I295" s="2">
        <v>7.8628237482160662E-2</v>
      </c>
      <c r="J295" s="2">
        <v>0.10387817114975324</v>
      </c>
      <c r="K295" s="2">
        <v>4.9938278886323545E-2</v>
      </c>
      <c r="L295" s="2">
        <v>4.6143027588175733E-2</v>
      </c>
      <c r="M295" s="2">
        <v>4.3697818421859561E-2</v>
      </c>
      <c r="N295" s="2">
        <v>6.6566681252634527E-2</v>
      </c>
      <c r="O295" s="2">
        <v>7.6711391708798218E-2</v>
      </c>
      <c r="P295" s="2">
        <v>7.4565499286161394E-2</v>
      </c>
      <c r="Q295" s="2">
        <v>5.8354692791879652E-2</v>
      </c>
      <c r="R295" s="2">
        <v>5.4894868307592999E-2</v>
      </c>
      <c r="S295" s="2">
        <v>4.9151377572768572E-2</v>
      </c>
      <c r="T295" s="2">
        <v>3.6779662050685231E-2</v>
      </c>
      <c r="U295" s="2">
        <v>9.8327142189194416E-2</v>
      </c>
      <c r="V295" s="2">
        <f t="shared" si="4"/>
        <v>5.8928425276720875E-2</v>
      </c>
    </row>
    <row r="296" spans="1:22">
      <c r="A296" s="2" t="s">
        <v>1308</v>
      </c>
      <c r="B296" s="2">
        <v>3.9444050376878925E-2</v>
      </c>
      <c r="C296" s="2">
        <v>9.0035897472825893E-2</v>
      </c>
      <c r="D296" s="2">
        <v>5.1143493395824427E-2</v>
      </c>
      <c r="E296" s="2">
        <v>2.2556886837724312E-2</v>
      </c>
      <c r="F296" s="2">
        <v>7.8148135015522369E-2</v>
      </c>
      <c r="G296" s="2">
        <v>3.522988346082092E-2</v>
      </c>
      <c r="H296" s="2">
        <v>1.5972852376409424E-2</v>
      </c>
      <c r="I296" s="2">
        <v>0.10449941017370316</v>
      </c>
      <c r="J296" s="2">
        <v>0.14516977688165386</v>
      </c>
      <c r="K296" s="2">
        <v>3.6032421847401859E-2</v>
      </c>
      <c r="L296" s="2">
        <v>5.3559847716639519E-2</v>
      </c>
      <c r="M296" s="2">
        <v>6.0207313987048337E-2</v>
      </c>
      <c r="N296" s="2">
        <v>0.11484838402130729</v>
      </c>
      <c r="O296" s="2">
        <v>8.7643840892053626E-2</v>
      </c>
      <c r="P296" s="2">
        <v>8.3674060315979709E-2</v>
      </c>
      <c r="Q296" s="2">
        <v>5.0942476862796592E-2</v>
      </c>
      <c r="R296" s="2">
        <v>3.6484845029309612E-2</v>
      </c>
      <c r="S296" s="2">
        <v>2.3518538814181832E-2</v>
      </c>
      <c r="T296" s="2">
        <v>4.3024189366147103E-2</v>
      </c>
      <c r="U296" s="2">
        <v>0</v>
      </c>
      <c r="V296" s="2">
        <f t="shared" si="4"/>
        <v>5.8606815242211438E-2</v>
      </c>
    </row>
    <row r="297" spans="1:22">
      <c r="A297" s="2" t="s">
        <v>1753</v>
      </c>
      <c r="B297" s="2">
        <v>1.1379107104801304E-2</v>
      </c>
      <c r="C297" s="2">
        <v>3.2566665144032898E-2</v>
      </c>
      <c r="D297" s="2">
        <v>1.8026877503195572E-2</v>
      </c>
      <c r="E297" s="2">
        <v>8.8367663153888741E-3</v>
      </c>
      <c r="F297" s="2">
        <v>1.5959554124249483E-2</v>
      </c>
      <c r="G297" s="2">
        <v>8.4039044940052241E-3</v>
      </c>
      <c r="H297" s="2">
        <v>3.4103399293070745E-3</v>
      </c>
      <c r="I297" s="2">
        <v>5.3532802321847359E-2</v>
      </c>
      <c r="J297" s="2">
        <v>0.55770718439195033</v>
      </c>
      <c r="K297" s="2">
        <v>6.1049208864705279E-3</v>
      </c>
      <c r="L297" s="2">
        <v>2.2310690833044638E-2</v>
      </c>
      <c r="M297" s="2">
        <v>1.5656096604389668E-2</v>
      </c>
      <c r="N297" s="2">
        <v>9.4348404514810552E-2</v>
      </c>
      <c r="O297" s="2">
        <v>0.12715552931016574</v>
      </c>
      <c r="P297" s="2">
        <v>9.0545714618082765E-2</v>
      </c>
      <c r="Q297" s="2">
        <v>2.1056431239893876E-2</v>
      </c>
      <c r="R297" s="2">
        <v>4.6723203336376277E-3</v>
      </c>
      <c r="S297" s="2">
        <v>3.3080403318477988E-2</v>
      </c>
      <c r="T297" s="2">
        <v>1.3461897769225946E-2</v>
      </c>
      <c r="U297" s="2">
        <v>2.6847297661456181E-2</v>
      </c>
      <c r="V297" s="2">
        <f t="shared" si="4"/>
        <v>5.8253145420921693E-2</v>
      </c>
    </row>
    <row r="298" spans="1:22">
      <c r="A298" s="2" t="s">
        <v>768</v>
      </c>
      <c r="B298" s="2">
        <v>2.6286871965895183E-2</v>
      </c>
      <c r="C298" s="2">
        <v>8.0153589856600232E-2</v>
      </c>
      <c r="D298" s="2">
        <v>4.7166965947405222E-2</v>
      </c>
      <c r="E298" s="2">
        <v>2.1142824313829352E-2</v>
      </c>
      <c r="F298" s="2">
        <v>6.2973520556486501E-2</v>
      </c>
      <c r="G298" s="2">
        <v>2.4525793367792828E-2</v>
      </c>
      <c r="H298" s="2">
        <v>1.2139377489298796E-2</v>
      </c>
      <c r="I298" s="2">
        <v>0.10333648647254273</v>
      </c>
      <c r="J298" s="2">
        <v>0.22986518071118134</v>
      </c>
      <c r="K298" s="2">
        <v>3.9706367441668472E-2</v>
      </c>
      <c r="L298" s="2">
        <v>4.0900655331156582E-2</v>
      </c>
      <c r="M298" s="2">
        <v>2.4706630243009821E-2</v>
      </c>
      <c r="N298" s="2">
        <v>0.10632666291352241</v>
      </c>
      <c r="O298" s="2">
        <v>0.10243806998031403</v>
      </c>
      <c r="P298" s="2">
        <v>0.12394401985717922</v>
      </c>
      <c r="Q298" s="2">
        <v>2.5665500215488354E-2</v>
      </c>
      <c r="R298" s="2">
        <v>1.4452469199721006E-2</v>
      </c>
      <c r="S298" s="2">
        <v>3.4191961235917542E-2</v>
      </c>
      <c r="T298" s="2">
        <v>2.4998454075661636E-2</v>
      </c>
      <c r="U298" s="2">
        <v>0</v>
      </c>
      <c r="V298" s="2">
        <f t="shared" si="4"/>
        <v>5.724607005873357E-2</v>
      </c>
    </row>
    <row r="299" spans="1:22">
      <c r="A299" s="2" t="s">
        <v>1184</v>
      </c>
      <c r="B299" s="2">
        <v>3.9005456203516649E-2</v>
      </c>
      <c r="C299" s="2">
        <v>8.8053903269074599E-2</v>
      </c>
      <c r="D299" s="2">
        <v>8.2651965743502351E-2</v>
      </c>
      <c r="E299" s="2">
        <v>3.2072759655172832E-2</v>
      </c>
      <c r="F299" s="2">
        <v>6.8956560897979441E-2</v>
      </c>
      <c r="G299" s="2">
        <v>3.9740607790913041E-2</v>
      </c>
      <c r="H299" s="2">
        <v>2.9482738328605793E-2</v>
      </c>
      <c r="I299" s="2">
        <v>9.8363081994448945E-2</v>
      </c>
      <c r="J299" s="2">
        <v>0.13614189164073343</v>
      </c>
      <c r="K299" s="2">
        <v>4.3489532566724179E-2</v>
      </c>
      <c r="L299" s="2">
        <v>3.7880775225252024E-2</v>
      </c>
      <c r="M299" s="2">
        <v>8.1505776997022363E-3</v>
      </c>
      <c r="N299" s="2">
        <v>3.8149856317860054E-2</v>
      </c>
      <c r="O299" s="2">
        <v>0.10502955575189582</v>
      </c>
      <c r="P299" s="2">
        <v>0.13125574864677836</v>
      </c>
      <c r="Q299" s="2">
        <v>3.2580197051949991E-2</v>
      </c>
      <c r="R299" s="2">
        <v>2.5033911406343229E-2</v>
      </c>
      <c r="S299" s="2">
        <v>3.8051369774821701E-2</v>
      </c>
      <c r="T299" s="2">
        <v>5.9158704254185651E-2</v>
      </c>
      <c r="U299" s="2">
        <v>1.112290688330512E-2</v>
      </c>
      <c r="V299" s="2">
        <f t="shared" si="4"/>
        <v>5.7218605055138275E-2</v>
      </c>
    </row>
    <row r="300" spans="1:22">
      <c r="A300" s="2" t="s">
        <v>309</v>
      </c>
      <c r="B300" s="2">
        <v>5.1738467486195025E-2</v>
      </c>
      <c r="C300" s="2">
        <v>7.2305213630318999E-2</v>
      </c>
      <c r="D300" s="2">
        <v>6.768649128792556E-2</v>
      </c>
      <c r="E300" s="2">
        <v>5.045518282696751E-2</v>
      </c>
      <c r="F300" s="2">
        <v>6.693956027795929E-2</v>
      </c>
      <c r="G300" s="2">
        <v>4.7488941907648109E-2</v>
      </c>
      <c r="H300" s="2">
        <v>6.0967353235906491E-2</v>
      </c>
      <c r="I300" s="2">
        <v>0.10319716565741172</v>
      </c>
      <c r="J300" s="2">
        <v>0.1238617803297533</v>
      </c>
      <c r="K300" s="2">
        <v>4.0814901301964183E-2</v>
      </c>
      <c r="L300" s="2">
        <v>5.4194228068963582E-2</v>
      </c>
      <c r="M300" s="2">
        <v>1.5143379087068545E-2</v>
      </c>
      <c r="N300" s="2">
        <v>3.9250130009306237E-2</v>
      </c>
      <c r="O300" s="2">
        <v>8.7062241749831321E-2</v>
      </c>
      <c r="P300" s="2">
        <v>8.2669871294391434E-2</v>
      </c>
      <c r="Q300" s="2">
        <v>3.9519384207038426E-2</v>
      </c>
      <c r="R300" s="2">
        <v>3.7094962987418656E-2</v>
      </c>
      <c r="S300" s="2">
        <v>3.7173460550296432E-2</v>
      </c>
      <c r="T300" s="2">
        <v>4.7823013006078455E-2</v>
      </c>
      <c r="U300" s="2">
        <v>0</v>
      </c>
      <c r="V300" s="2">
        <f t="shared" si="4"/>
        <v>5.6269286445122156E-2</v>
      </c>
    </row>
    <row r="301" spans="1:22">
      <c r="A301" s="2" t="s">
        <v>1133</v>
      </c>
      <c r="B301" s="2">
        <v>3.684582313240977E-2</v>
      </c>
      <c r="C301" s="2">
        <v>8.0451879388547337E-2</v>
      </c>
      <c r="D301" s="2">
        <v>7.8191555560289727E-2</v>
      </c>
      <c r="E301" s="2">
        <v>2.5665410941118627E-2</v>
      </c>
      <c r="F301" s="2">
        <v>6.5453194552797231E-2</v>
      </c>
      <c r="G301" s="2">
        <v>2.9060193579807558E-2</v>
      </c>
      <c r="H301" s="2">
        <v>2.2883625982644869E-2</v>
      </c>
      <c r="I301" s="2">
        <v>0.12115881025428205</v>
      </c>
      <c r="J301" s="2">
        <v>0.17827783813010703</v>
      </c>
      <c r="K301" s="2">
        <v>2.3326999771185439E-2</v>
      </c>
      <c r="L301" s="2">
        <v>3.9087242254503982E-2</v>
      </c>
      <c r="M301" s="2">
        <v>1.7298225008921649E-2</v>
      </c>
      <c r="N301" s="2">
        <v>2.7132313415082515E-2</v>
      </c>
      <c r="O301" s="2">
        <v>0.11438077631318176</v>
      </c>
      <c r="P301" s="2">
        <v>0.13987423445393532</v>
      </c>
      <c r="Q301" s="2">
        <v>4.1237320672226761E-2</v>
      </c>
      <c r="R301" s="2">
        <v>3.0897874274804595E-2</v>
      </c>
      <c r="S301" s="2">
        <v>2.2811205635201167E-2</v>
      </c>
      <c r="T301" s="2">
        <v>2.6709819992205799E-2</v>
      </c>
      <c r="U301" s="2">
        <v>0</v>
      </c>
      <c r="V301" s="2">
        <f t="shared" si="4"/>
        <v>5.6037217165662657E-2</v>
      </c>
    </row>
    <row r="302" spans="1:22">
      <c r="A302" s="2" t="s">
        <v>1241</v>
      </c>
      <c r="B302" s="2">
        <v>1.7102125912470404E-2</v>
      </c>
      <c r="C302" s="2">
        <v>2.1446156304577402E-2</v>
      </c>
      <c r="D302" s="2">
        <v>1.9203036088623778E-2</v>
      </c>
      <c r="E302" s="2">
        <v>1.2837053034757295E-2</v>
      </c>
      <c r="F302" s="2">
        <v>2.015586721616364E-2</v>
      </c>
      <c r="G302" s="2">
        <v>1.7125358264614185E-2</v>
      </c>
      <c r="H302" s="2">
        <v>1.7103163575077938E-2</v>
      </c>
      <c r="I302" s="2">
        <v>3.6478806838065932E-2</v>
      </c>
      <c r="J302" s="2">
        <v>0.53198948269207014</v>
      </c>
      <c r="K302" s="2">
        <v>1.7997645648856992E-2</v>
      </c>
      <c r="L302" s="2">
        <v>3.2142729152616463E-2</v>
      </c>
      <c r="M302" s="2">
        <v>2.2164927854717461E-2</v>
      </c>
      <c r="N302" s="2">
        <v>4.2854086928819153E-2</v>
      </c>
      <c r="O302" s="2">
        <v>0.1113077262413409</v>
      </c>
      <c r="P302" s="2">
        <v>3.8746447259824443E-2</v>
      </c>
      <c r="Q302" s="2">
        <v>3.9401353679334013E-2</v>
      </c>
      <c r="R302" s="2">
        <v>1.4395987436525868E-2</v>
      </c>
      <c r="S302" s="2">
        <v>6.6179210832591956E-2</v>
      </c>
      <c r="T302" s="2">
        <v>8.82897405216072E-3</v>
      </c>
      <c r="U302" s="2">
        <v>1.112290688330512E-2</v>
      </c>
      <c r="V302" s="2">
        <f t="shared" si="4"/>
        <v>5.4929152294825714E-2</v>
      </c>
    </row>
    <row r="303" spans="1:22">
      <c r="A303" s="2" t="s">
        <v>1148</v>
      </c>
      <c r="B303" s="2">
        <v>2.8273442959103175E-2</v>
      </c>
      <c r="C303" s="2">
        <v>5.4750117727420625E-2</v>
      </c>
      <c r="D303" s="2">
        <v>6.2656654324669769E-2</v>
      </c>
      <c r="E303" s="2">
        <v>2.3429562868190923E-2</v>
      </c>
      <c r="F303" s="2">
        <v>4.7728855922035233E-2</v>
      </c>
      <c r="G303" s="2">
        <v>2.5583932482540671E-2</v>
      </c>
      <c r="H303" s="2">
        <v>2.207656408324998E-2</v>
      </c>
      <c r="I303" s="2">
        <v>7.1420113441887575E-2</v>
      </c>
      <c r="J303" s="2">
        <v>0.12511182746160698</v>
      </c>
      <c r="K303" s="2">
        <v>3.3515061778239486E-2</v>
      </c>
      <c r="L303" s="2">
        <v>6.5820249087615731E-2</v>
      </c>
      <c r="M303" s="2">
        <v>8.6156510838553482E-2</v>
      </c>
      <c r="N303" s="2">
        <v>0.11463792627604946</v>
      </c>
      <c r="O303" s="2">
        <v>0.11099869783850369</v>
      </c>
      <c r="P303" s="2">
        <v>3.3251178075266348E-2</v>
      </c>
      <c r="Q303" s="2">
        <v>5.4538678673184425E-2</v>
      </c>
      <c r="R303" s="2">
        <v>3.9382829129455919E-2</v>
      </c>
      <c r="S303" s="2">
        <v>5.8009012147289492E-2</v>
      </c>
      <c r="T303" s="2">
        <v>3.8095653011051965E-2</v>
      </c>
      <c r="U303" s="2">
        <v>0</v>
      </c>
      <c r="V303" s="2">
        <f t="shared" si="4"/>
        <v>5.4771843406295748E-2</v>
      </c>
    </row>
    <row r="304" spans="1:22">
      <c r="A304" s="2" t="s">
        <v>274</v>
      </c>
      <c r="B304" s="2">
        <v>2.9458218298723138E-2</v>
      </c>
      <c r="C304" s="2">
        <v>5.1754336095472198E-2</v>
      </c>
      <c r="D304" s="2">
        <v>3.9545186452843384E-2</v>
      </c>
      <c r="E304" s="2">
        <v>2.7315778072318733E-2</v>
      </c>
      <c r="F304" s="2">
        <v>4.5276357965013815E-2</v>
      </c>
      <c r="G304" s="2">
        <v>2.7213376484411682E-2</v>
      </c>
      <c r="H304" s="2">
        <v>3.0119063121595034E-2</v>
      </c>
      <c r="I304" s="2">
        <v>7.0373094852489285E-2</v>
      </c>
      <c r="J304" s="2">
        <v>0.16795181535874598</v>
      </c>
      <c r="K304" s="2">
        <v>3.0632808268900167E-2</v>
      </c>
      <c r="L304" s="2">
        <v>3.7399924079887771E-2</v>
      </c>
      <c r="M304" s="2">
        <v>3.8055746130977543E-2</v>
      </c>
      <c r="N304" s="2">
        <v>5.0471753871335748E-2</v>
      </c>
      <c r="O304" s="2">
        <v>7.3373825457976299E-2</v>
      </c>
      <c r="P304" s="2">
        <v>5.8502742593551905E-2</v>
      </c>
      <c r="Q304" s="2">
        <v>5.2199772981381183E-2</v>
      </c>
      <c r="R304" s="2">
        <v>4.1018128065068833E-2</v>
      </c>
      <c r="S304" s="2">
        <v>3.8822994458793031E-2</v>
      </c>
      <c r="T304" s="2">
        <v>4.2739349994415983E-2</v>
      </c>
      <c r="U304" s="2">
        <v>0.13300506517556304</v>
      </c>
      <c r="V304" s="2">
        <f t="shared" si="4"/>
        <v>5.4261466888973243E-2</v>
      </c>
    </row>
    <row r="305" spans="1:22">
      <c r="A305" s="2" t="s">
        <v>700</v>
      </c>
      <c r="B305" s="2">
        <v>6.471915620954527E-2</v>
      </c>
      <c r="C305" s="2">
        <v>6.9006692136878559E-2</v>
      </c>
      <c r="D305" s="2">
        <v>7.177577911005352E-2</v>
      </c>
      <c r="E305" s="2">
        <v>6.2357426923113655E-2</v>
      </c>
      <c r="F305" s="2">
        <v>6.1587811046166258E-2</v>
      </c>
      <c r="G305" s="2">
        <v>6.5739606138411455E-2</v>
      </c>
      <c r="H305" s="2">
        <v>4.4266877136929707E-2</v>
      </c>
      <c r="I305" s="2">
        <v>6.4542482531186218E-2</v>
      </c>
      <c r="J305" s="2">
        <v>6.7638120003030613E-2</v>
      </c>
      <c r="K305" s="2">
        <v>8.5404940139561666E-2</v>
      </c>
      <c r="L305" s="2">
        <v>4.1107614660695443E-2</v>
      </c>
      <c r="M305" s="2">
        <v>1.0660126751389103E-2</v>
      </c>
      <c r="N305" s="2">
        <v>4.7007040784886052E-2</v>
      </c>
      <c r="O305" s="2">
        <v>5.4701207668064682E-2</v>
      </c>
      <c r="P305" s="2">
        <v>5.758499723398245E-2</v>
      </c>
      <c r="Q305" s="2">
        <v>3.2154627717087388E-2</v>
      </c>
      <c r="R305" s="2">
        <v>3.7614385069092621E-2</v>
      </c>
      <c r="S305" s="2">
        <v>2.0370027019303839E-2</v>
      </c>
      <c r="T305" s="2">
        <v>3.768794520603861E-2</v>
      </c>
      <c r="U305" s="2">
        <v>7.7911945361181276E-2</v>
      </c>
      <c r="V305" s="2">
        <f t="shared" si="4"/>
        <v>5.3691940442329909E-2</v>
      </c>
    </row>
    <row r="306" spans="1:22">
      <c r="A306" s="2" t="s">
        <v>1608</v>
      </c>
      <c r="B306" s="2">
        <v>3.6627508324235898E-2</v>
      </c>
      <c r="C306" s="2">
        <v>5.8937570123456788E-2</v>
      </c>
      <c r="D306" s="2">
        <v>4.8980800383468241E-2</v>
      </c>
      <c r="E306" s="2">
        <v>3.1327718459963239E-2</v>
      </c>
      <c r="F306" s="2">
        <v>4.9333797967278423E-2</v>
      </c>
      <c r="G306" s="2">
        <v>3.7964091017413465E-2</v>
      </c>
      <c r="H306" s="2">
        <v>3.3489784237890972E-2</v>
      </c>
      <c r="I306" s="2">
        <v>7.9455828404885506E-2</v>
      </c>
      <c r="J306" s="2">
        <v>0.14625780340597883</v>
      </c>
      <c r="K306" s="2">
        <v>3.6829293610839267E-2</v>
      </c>
      <c r="L306" s="2">
        <v>3.5309056260163209E-2</v>
      </c>
      <c r="M306" s="2">
        <v>4.0072202943934772E-2</v>
      </c>
      <c r="N306" s="2">
        <v>7.3265045168030743E-2</v>
      </c>
      <c r="O306" s="2">
        <v>9.7625657263842661E-2</v>
      </c>
      <c r="P306" s="2">
        <v>0.10051579037441649</v>
      </c>
      <c r="Q306" s="2">
        <v>2.6406406842060602E-2</v>
      </c>
      <c r="R306" s="2">
        <v>2.5949516916011505E-2</v>
      </c>
      <c r="S306" s="2">
        <v>3.8010676632347411E-2</v>
      </c>
      <c r="T306" s="2">
        <v>3.4265913609755706E-2</v>
      </c>
      <c r="U306" s="2">
        <v>3.3585012662841515E-2</v>
      </c>
      <c r="V306" s="2">
        <f t="shared" si="4"/>
        <v>5.3210473730440765E-2</v>
      </c>
    </row>
    <row r="307" spans="1:22">
      <c r="A307" s="2" t="s">
        <v>502</v>
      </c>
      <c r="B307" s="2">
        <v>3.7654423968910847E-2</v>
      </c>
      <c r="C307" s="2">
        <v>5.5345309271910711E-2</v>
      </c>
      <c r="D307" s="2">
        <v>5.2205433044191028E-2</v>
      </c>
      <c r="E307" s="2">
        <v>3.7545371556653349E-2</v>
      </c>
      <c r="F307" s="2">
        <v>5.3608989388591356E-2</v>
      </c>
      <c r="G307" s="2">
        <v>3.0095415117085658E-2</v>
      </c>
      <c r="H307" s="2">
        <v>3.3792657443759727E-2</v>
      </c>
      <c r="I307" s="2">
        <v>8.4509574524315886E-2</v>
      </c>
      <c r="J307" s="2">
        <v>0.14149422736811762</v>
      </c>
      <c r="K307" s="2">
        <v>3.2314783843208864E-2</v>
      </c>
      <c r="L307" s="2">
        <v>3.7459115785515446E-2</v>
      </c>
      <c r="M307" s="2">
        <v>1.6802005761217174E-2</v>
      </c>
      <c r="N307" s="2">
        <v>5.9038871907836077E-2</v>
      </c>
      <c r="O307" s="2">
        <v>8.2371714833700038E-2</v>
      </c>
      <c r="P307" s="2">
        <v>0.10994110983708368</v>
      </c>
      <c r="Q307" s="2">
        <v>6.7677857031079702E-2</v>
      </c>
      <c r="R307" s="2">
        <v>2.0548073721148911E-2</v>
      </c>
      <c r="S307" s="2">
        <v>4.254835513773448E-2</v>
      </c>
      <c r="T307" s="2">
        <v>5.9948527117340611E-2</v>
      </c>
      <c r="U307" s="2">
        <v>0</v>
      </c>
      <c r="V307" s="2">
        <f t="shared" si="4"/>
        <v>5.2745090832970055E-2</v>
      </c>
    </row>
    <row r="308" spans="1:22">
      <c r="A308" s="2" t="s">
        <v>634</v>
      </c>
      <c r="B308" s="2">
        <v>4.8648375289224943E-2</v>
      </c>
      <c r="C308" s="2">
        <v>6.5242132105572739E-2</v>
      </c>
      <c r="D308" s="2">
        <v>7.014197739141019E-2</v>
      </c>
      <c r="E308" s="2">
        <v>2.6079417806411452E-2</v>
      </c>
      <c r="F308" s="2">
        <v>4.1897886143595291E-2</v>
      </c>
      <c r="G308" s="2">
        <v>3.0084484193874189E-2</v>
      </c>
      <c r="H308" s="2">
        <v>2.9392810720493021E-2</v>
      </c>
      <c r="I308" s="2">
        <v>5.518831878284168E-2</v>
      </c>
      <c r="J308" s="2">
        <v>7.1096726295875851E-2</v>
      </c>
      <c r="K308" s="2">
        <v>1.2809471142694035E-2</v>
      </c>
      <c r="L308" s="2">
        <v>7.0449702537273118E-2</v>
      </c>
      <c r="M308" s="2">
        <v>7.6005376620047096E-2</v>
      </c>
      <c r="N308" s="2">
        <v>7.7160511678825511E-2</v>
      </c>
      <c r="O308" s="2">
        <v>8.6623118881185998E-2</v>
      </c>
      <c r="P308" s="2">
        <v>1.5932180293450612E-2</v>
      </c>
      <c r="Q308" s="2">
        <v>6.2462848265029236E-2</v>
      </c>
      <c r="R308" s="2">
        <v>1.8482169289345669E-2</v>
      </c>
      <c r="S308" s="2">
        <v>3.2184139246530526E-2</v>
      </c>
      <c r="T308" s="2">
        <v>2.0735794413431496E-2</v>
      </c>
      <c r="U308" s="2">
        <v>0.13938082424273443</v>
      </c>
      <c r="V308" s="2">
        <f t="shared" si="4"/>
        <v>5.2499913266992361E-2</v>
      </c>
    </row>
    <row r="309" spans="1:22">
      <c r="A309" s="2" t="s">
        <v>1058</v>
      </c>
      <c r="B309" s="2">
        <v>1.384590894280415E-2</v>
      </c>
      <c r="C309" s="2">
        <v>5.2091607739589256E-2</v>
      </c>
      <c r="D309" s="2">
        <v>3.3311913804857277E-2</v>
      </c>
      <c r="E309" s="2">
        <v>9.9915532372555228E-3</v>
      </c>
      <c r="F309" s="2">
        <v>3.5014405395980983E-2</v>
      </c>
      <c r="G309" s="2">
        <v>1.741543464072029E-2</v>
      </c>
      <c r="H309" s="2">
        <v>1.2907565160741513E-2</v>
      </c>
      <c r="I309" s="2">
        <v>7.018077226910184E-2</v>
      </c>
      <c r="J309" s="2">
        <v>0.11853803001671606</v>
      </c>
      <c r="K309" s="2">
        <v>2.4832734061212138E-2</v>
      </c>
      <c r="L309" s="2">
        <v>2.2625759874305412E-2</v>
      </c>
      <c r="M309" s="2">
        <v>4.5042610454517447E-3</v>
      </c>
      <c r="N309" s="2">
        <v>4.0413941929484394E-2</v>
      </c>
      <c r="O309" s="2">
        <v>7.6805141171387495E-2</v>
      </c>
      <c r="P309" s="2">
        <v>7.1318234043685244E-2</v>
      </c>
      <c r="Q309" s="2">
        <v>1.95723776315587E-2</v>
      </c>
      <c r="R309" s="2">
        <v>1.6835070650612467E-2</v>
      </c>
      <c r="S309" s="2">
        <v>2.0601157987455092E-2</v>
      </c>
      <c r="T309" s="2">
        <v>1.7847865015397688E-2</v>
      </c>
      <c r="U309" s="2">
        <v>0.35864399111623613</v>
      </c>
      <c r="V309" s="2">
        <f t="shared" si="4"/>
        <v>5.1864886286727675E-2</v>
      </c>
    </row>
    <row r="310" spans="1:22">
      <c r="A310" s="2" t="s">
        <v>1749</v>
      </c>
      <c r="B310" s="2">
        <v>1.8042172145888966E-2</v>
      </c>
      <c r="C310" s="2">
        <v>5.6455599300411552E-2</v>
      </c>
      <c r="D310" s="2">
        <v>5.140519424797612E-2</v>
      </c>
      <c r="E310" s="2">
        <v>2.1998803979477045E-2</v>
      </c>
      <c r="F310" s="2">
        <v>4.5490951485446629E-2</v>
      </c>
      <c r="G310" s="2">
        <v>1.7233714988856036E-2</v>
      </c>
      <c r="H310" s="2">
        <v>1.6373442414960967E-2</v>
      </c>
      <c r="I310" s="2">
        <v>0.11359790111034293</v>
      </c>
      <c r="J310" s="2">
        <v>0.20987808785700204</v>
      </c>
      <c r="K310" s="2">
        <v>1.8299199536593501E-2</v>
      </c>
      <c r="L310" s="2">
        <v>4.0690279653708458E-2</v>
      </c>
      <c r="M310" s="2">
        <v>3.3766239874398613E-2</v>
      </c>
      <c r="N310" s="2">
        <v>5.5696717542821524E-2</v>
      </c>
      <c r="O310" s="2">
        <v>0.11206603703371075</v>
      </c>
      <c r="P310" s="2">
        <v>8.791530493142985E-2</v>
      </c>
      <c r="Q310" s="2">
        <v>6.9846104508956411E-2</v>
      </c>
      <c r="R310" s="2">
        <v>3.1936213118626523E-2</v>
      </c>
      <c r="S310" s="2">
        <v>2.1455357220247259E-2</v>
      </c>
      <c r="T310" s="2">
        <v>7.8588835987610829E-3</v>
      </c>
      <c r="U310" s="2">
        <v>0</v>
      </c>
      <c r="V310" s="2">
        <f t="shared" si="4"/>
        <v>5.1500310227480819E-2</v>
      </c>
    </row>
    <row r="311" spans="1:22">
      <c r="A311" s="2" t="s">
        <v>271</v>
      </c>
      <c r="B311" s="2">
        <v>4.0940496126464443E-2</v>
      </c>
      <c r="C311" s="2">
        <v>6.4167225325163724E-2</v>
      </c>
      <c r="D311" s="2">
        <v>5.4835101327963799E-2</v>
      </c>
      <c r="E311" s="2">
        <v>4.0824891719835055E-2</v>
      </c>
      <c r="F311" s="2">
        <v>6.1315376917433544E-2</v>
      </c>
      <c r="G311" s="2">
        <v>3.6568077724836792E-2</v>
      </c>
      <c r="H311" s="2">
        <v>3.2851543652401304E-2</v>
      </c>
      <c r="I311" s="2">
        <v>5.35294263823455E-2</v>
      </c>
      <c r="J311" s="2">
        <v>7.9790371200874857E-2</v>
      </c>
      <c r="K311" s="2">
        <v>3.070946978658478E-2</v>
      </c>
      <c r="L311" s="2">
        <v>4.381857999169339E-2</v>
      </c>
      <c r="M311" s="2">
        <v>3.1636418778964448E-2</v>
      </c>
      <c r="N311" s="2">
        <v>4.8535296336957079E-2</v>
      </c>
      <c r="O311" s="2">
        <v>7.2608157717853616E-2</v>
      </c>
      <c r="P311" s="2">
        <v>7.1691551695508712E-2</v>
      </c>
      <c r="Q311" s="2">
        <v>3.1122397467417972E-2</v>
      </c>
      <c r="R311" s="2">
        <v>4.8041287123519322E-2</v>
      </c>
      <c r="S311" s="2">
        <v>2.5514595718447951E-2</v>
      </c>
      <c r="T311" s="2">
        <v>3.2390570757899931E-2</v>
      </c>
      <c r="U311" s="2">
        <v>5.6643586096083304E-2</v>
      </c>
      <c r="V311" s="2">
        <f t="shared" si="4"/>
        <v>4.7876721092412471E-2</v>
      </c>
    </row>
    <row r="312" spans="1:22">
      <c r="A312" s="2" t="s">
        <v>1794</v>
      </c>
      <c r="B312" s="2">
        <v>2.3657038537427951E-2</v>
      </c>
      <c r="C312" s="2">
        <v>4.4409876790123461E-2</v>
      </c>
      <c r="D312" s="2">
        <v>2.8651906348530036E-2</v>
      </c>
      <c r="E312" s="2">
        <v>2.3450676056002234E-2</v>
      </c>
      <c r="F312" s="2">
        <v>4.8149235908775428E-2</v>
      </c>
      <c r="G312" s="2">
        <v>3.2771798950392068E-2</v>
      </c>
      <c r="H312" s="2">
        <v>1.5548720634863672E-2</v>
      </c>
      <c r="I312" s="2">
        <v>6.2002163311744088E-2</v>
      </c>
      <c r="J312" s="2">
        <v>7.9091363552834082E-2</v>
      </c>
      <c r="K312" s="2">
        <v>5.4137477487042278E-2</v>
      </c>
      <c r="L312" s="2">
        <v>5.4528169794301078E-2</v>
      </c>
      <c r="M312" s="2">
        <v>9.696670337607903E-2</v>
      </c>
      <c r="N312" s="2">
        <v>0.1221872165479088</v>
      </c>
      <c r="O312" s="2">
        <v>4.6663978058626918E-2</v>
      </c>
      <c r="P312" s="2">
        <v>6.2424269961513033E-2</v>
      </c>
      <c r="Q312" s="2">
        <v>3.2895554761878366E-2</v>
      </c>
      <c r="R312" s="2">
        <v>1.8052852597366869E-2</v>
      </c>
      <c r="S312" s="2">
        <v>1.7928756629845256E-2</v>
      </c>
      <c r="T312" s="2">
        <v>1.6103543869678865E-2</v>
      </c>
      <c r="U312" s="2">
        <v>3.3456296758886332E-2</v>
      </c>
      <c r="V312" s="2">
        <f t="shared" si="4"/>
        <v>4.5653879996690988E-2</v>
      </c>
    </row>
    <row r="313" spans="1:22">
      <c r="A313" s="2" t="s">
        <v>1293</v>
      </c>
      <c r="B313" s="2">
        <v>3.2578245548936367E-2</v>
      </c>
      <c r="C313" s="2">
        <v>3.9074319470731741E-2</v>
      </c>
      <c r="D313" s="2">
        <v>4.5517270387729E-2</v>
      </c>
      <c r="E313" s="2">
        <v>2.9614617545613717E-2</v>
      </c>
      <c r="F313" s="2">
        <v>4.2617591787440352E-2</v>
      </c>
      <c r="G313" s="2">
        <v>3.0959903991739205E-2</v>
      </c>
      <c r="H313" s="2">
        <v>2.7056138936519498E-2</v>
      </c>
      <c r="I313" s="2">
        <v>6.3086650014660378E-2</v>
      </c>
      <c r="J313" s="2">
        <v>0.11950092165696205</v>
      </c>
      <c r="K313" s="2">
        <v>3.0259744365674995E-2</v>
      </c>
      <c r="L313" s="2">
        <v>4.1022717059932087E-2</v>
      </c>
      <c r="M313" s="2">
        <v>3.2625968297909938E-2</v>
      </c>
      <c r="N313" s="2">
        <v>4.393168677139267E-2</v>
      </c>
      <c r="O313" s="2">
        <v>6.943922071143703E-2</v>
      </c>
      <c r="P313" s="2">
        <v>5.6886539888779938E-2</v>
      </c>
      <c r="Q313" s="2">
        <v>4.5749966992406743E-2</v>
      </c>
      <c r="R313" s="2">
        <v>3.1644835122581094E-2</v>
      </c>
      <c r="S313" s="2">
        <v>5.8005834868523815E-2</v>
      </c>
      <c r="T313" s="2">
        <v>2.9620727991864028E-2</v>
      </c>
      <c r="U313" s="2">
        <v>3.5372744278576333E-2</v>
      </c>
      <c r="V313" s="2">
        <f t="shared" si="4"/>
        <v>4.5228282284470553E-2</v>
      </c>
    </row>
    <row r="314" spans="1:22">
      <c r="A314" s="2" t="s">
        <v>1818</v>
      </c>
      <c r="B314" s="2">
        <v>3.2867623656427973E-2</v>
      </c>
      <c r="C314" s="2">
        <v>4.2933099794238663E-2</v>
      </c>
      <c r="D314" s="2">
        <v>3.4606280741371967E-2</v>
      </c>
      <c r="E314" s="2">
        <v>3.0558364076518206E-2</v>
      </c>
      <c r="F314" s="2">
        <v>3.0397297388499996E-2</v>
      </c>
      <c r="G314" s="2">
        <v>2.78134961929472E-2</v>
      </c>
      <c r="H314" s="2">
        <v>2.5078035039196721E-2</v>
      </c>
      <c r="I314" s="2">
        <v>6.0740847101449592E-2</v>
      </c>
      <c r="J314" s="2">
        <v>0.22645152268541918</v>
      </c>
      <c r="K314" s="2">
        <v>3.1378399958425611E-2</v>
      </c>
      <c r="L314" s="2">
        <v>2.5017226531982437E-2</v>
      </c>
      <c r="M314" s="2">
        <v>5.474738128791185E-3</v>
      </c>
      <c r="N314" s="2">
        <v>7.0577189422038333E-2</v>
      </c>
      <c r="O314" s="2">
        <v>8.1057070820262339E-2</v>
      </c>
      <c r="P314" s="2">
        <v>8.0288077617424514E-2</v>
      </c>
      <c r="Q314" s="2">
        <v>1.1912347078185699E-2</v>
      </c>
      <c r="R314" s="2">
        <v>9.9343901405675953E-3</v>
      </c>
      <c r="S314" s="2">
        <v>1.513352524363662E-2</v>
      </c>
      <c r="T314" s="2">
        <v>4.1919259540653418E-2</v>
      </c>
      <c r="U314" s="2">
        <v>1.6987652543831274E-2</v>
      </c>
      <c r="V314" s="2">
        <f t="shared" si="4"/>
        <v>4.505632218509343E-2</v>
      </c>
    </row>
    <row r="315" spans="1:22">
      <c r="A315" s="2" t="s">
        <v>1511</v>
      </c>
      <c r="B315" s="2">
        <v>3.2461435690970028E-2</v>
      </c>
      <c r="C315" s="2">
        <v>5.5132356814818255E-2</v>
      </c>
      <c r="D315" s="2">
        <v>4.6087704857264586E-2</v>
      </c>
      <c r="E315" s="2">
        <v>2.8164365586423861E-2</v>
      </c>
      <c r="F315" s="2">
        <v>4.9108522840255138E-2</v>
      </c>
      <c r="G315" s="2">
        <v>3.3246803278463417E-2</v>
      </c>
      <c r="H315" s="2">
        <v>2.6173530023665823E-2</v>
      </c>
      <c r="I315" s="2">
        <v>5.8084861957131292E-2</v>
      </c>
      <c r="J315" s="2">
        <v>0.11018131255966848</v>
      </c>
      <c r="K315" s="2">
        <v>4.0504224229976023E-2</v>
      </c>
      <c r="L315" s="2">
        <v>3.1249769170249589E-2</v>
      </c>
      <c r="M315" s="2">
        <v>2.1407105007162752E-2</v>
      </c>
      <c r="N315" s="2">
        <v>7.8893690292898583E-2</v>
      </c>
      <c r="O315" s="2">
        <v>7.0328146628945001E-2</v>
      </c>
      <c r="P315" s="2">
        <v>7.2282058568200358E-2</v>
      </c>
      <c r="Q315" s="2">
        <v>4.4590199046342156E-2</v>
      </c>
      <c r="R315" s="2">
        <v>3.8974361429626812E-2</v>
      </c>
      <c r="S315" s="2">
        <v>3.6020762238590139E-2</v>
      </c>
      <c r="T315" s="2">
        <v>2.5154466480802971E-2</v>
      </c>
      <c r="U315" s="2">
        <v>0</v>
      </c>
      <c r="V315" s="2">
        <f t="shared" si="4"/>
        <v>4.4902283835072776E-2</v>
      </c>
    </row>
    <row r="316" spans="1:22">
      <c r="A316" s="2" t="s">
        <v>1613</v>
      </c>
      <c r="B316" s="2">
        <v>2.0968294079874109E-2</v>
      </c>
      <c r="C316" s="2">
        <v>5.405384090534978E-2</v>
      </c>
      <c r="D316" s="2">
        <v>4.6411655858542816E-2</v>
      </c>
      <c r="E316" s="2">
        <v>2.6908671552487114E-2</v>
      </c>
      <c r="F316" s="2">
        <v>4.8709738503231167E-2</v>
      </c>
      <c r="G316" s="2">
        <v>1.9363693849367397E-2</v>
      </c>
      <c r="H316" s="2">
        <v>1.7700806030374581E-2</v>
      </c>
      <c r="I316" s="2">
        <v>0.10097779795007138</v>
      </c>
      <c r="J316" s="2">
        <v>0.13450298325434512</v>
      </c>
      <c r="K316" s="2">
        <v>1.8742289350453505E-2</v>
      </c>
      <c r="L316" s="2">
        <v>3.1878012746712717E-2</v>
      </c>
      <c r="M316" s="2">
        <v>1.7405662882486964E-2</v>
      </c>
      <c r="N316" s="2">
        <v>3.7390058296140199E-2</v>
      </c>
      <c r="O316" s="2">
        <v>9.8539258039538766E-2</v>
      </c>
      <c r="P316" s="2">
        <v>9.0196971586940705E-2</v>
      </c>
      <c r="Q316" s="2">
        <v>5.5171659534425585E-2</v>
      </c>
      <c r="R316" s="2">
        <v>1.7261810968456536E-2</v>
      </c>
      <c r="S316" s="2">
        <v>3.4920418350943963E-2</v>
      </c>
      <c r="T316" s="2">
        <v>1.6135086656970769E-2</v>
      </c>
      <c r="U316" s="2">
        <v>0</v>
      </c>
      <c r="V316" s="2">
        <f t="shared" si="4"/>
        <v>4.4361935519835666E-2</v>
      </c>
    </row>
    <row r="317" spans="1:22">
      <c r="A317" s="2" t="s">
        <v>1474</v>
      </c>
      <c r="B317" s="2">
        <v>7.5261773758709093E-3</v>
      </c>
      <c r="C317" s="2">
        <v>3.9702094248951561E-2</v>
      </c>
      <c r="D317" s="2">
        <v>1.8847332765232212E-2</v>
      </c>
      <c r="E317" s="2">
        <v>8.1936110693707036E-3</v>
      </c>
      <c r="F317" s="2">
        <v>2.4946075682083294E-2</v>
      </c>
      <c r="G317" s="2">
        <v>7.9839817051344207E-3</v>
      </c>
      <c r="H317" s="2">
        <v>5.7531704398461397E-3</v>
      </c>
      <c r="I317" s="2">
        <v>6.701482123208917E-2</v>
      </c>
      <c r="J317" s="2">
        <v>0.21539146478097609</v>
      </c>
      <c r="K317" s="2">
        <v>1.0472898798284754E-2</v>
      </c>
      <c r="L317" s="2">
        <v>2.0989270311886823E-2</v>
      </c>
      <c r="M317" s="2">
        <v>7.1547350867059278E-3</v>
      </c>
      <c r="N317" s="2">
        <v>2.7308784884602443E-2</v>
      </c>
      <c r="O317" s="2">
        <v>7.8344994364897336E-2</v>
      </c>
      <c r="P317" s="2">
        <v>6.8607503940701933E-2</v>
      </c>
      <c r="Q317" s="2">
        <v>1.4797864740642409E-2</v>
      </c>
      <c r="R317" s="2">
        <v>7.8954493167971984E-3</v>
      </c>
      <c r="S317" s="2">
        <v>1.3711070569326843E-2</v>
      </c>
      <c r="T317" s="2">
        <v>1.2528459765920319E-2</v>
      </c>
      <c r="U317" s="2">
        <v>0.20812203988271372</v>
      </c>
      <c r="V317" s="2">
        <f t="shared" si="4"/>
        <v>4.3264590048101709E-2</v>
      </c>
    </row>
    <row r="318" spans="1:22">
      <c r="A318" s="2" t="s">
        <v>600</v>
      </c>
      <c r="B318" s="2">
        <v>2.8724524890865528E-2</v>
      </c>
      <c r="C318" s="2">
        <v>6.3802315708190616E-2</v>
      </c>
      <c r="D318" s="2">
        <v>9.5851639168415756E-2</v>
      </c>
      <c r="E318" s="2">
        <v>2.9122752311974268E-2</v>
      </c>
      <c r="F318" s="2">
        <v>3.4334302724957674E-2</v>
      </c>
      <c r="G318" s="2">
        <v>2.5873981418545203E-2</v>
      </c>
      <c r="H318" s="2">
        <v>2.5004176860794553E-2</v>
      </c>
      <c r="I318" s="2">
        <v>5.6376659840428639E-2</v>
      </c>
      <c r="J318" s="2">
        <v>9.7641562605197754E-2</v>
      </c>
      <c r="K318" s="2">
        <v>3.9206604198187686E-3</v>
      </c>
      <c r="L318" s="2">
        <v>4.8917304236436247E-2</v>
      </c>
      <c r="M318" s="2">
        <v>3.5464428740553992E-2</v>
      </c>
      <c r="N318" s="2">
        <v>3.6469868094107231E-2</v>
      </c>
      <c r="O318" s="2">
        <v>0.11596382380848833</v>
      </c>
      <c r="P318" s="2">
        <v>2.9000581233588937E-2</v>
      </c>
      <c r="Q318" s="2">
        <v>3.7445354634683715E-2</v>
      </c>
      <c r="R318" s="2">
        <v>1.4126410513955473E-2</v>
      </c>
      <c r="S318" s="2">
        <v>5.0514010143109515E-2</v>
      </c>
      <c r="T318" s="2">
        <v>1.4549882281527362E-2</v>
      </c>
      <c r="U318" s="2">
        <v>2.1787507290880727E-2</v>
      </c>
      <c r="V318" s="2">
        <f t="shared" si="4"/>
        <v>4.3244587346326011E-2</v>
      </c>
    </row>
    <row r="319" spans="1:22">
      <c r="A319" s="2" t="s">
        <v>846</v>
      </c>
      <c r="B319" s="2">
        <v>4.1255774622175161E-2</v>
      </c>
      <c r="C319" s="2">
        <v>1.965792229396424E-2</v>
      </c>
      <c r="D319" s="2">
        <v>7.6144783998695079E-2</v>
      </c>
      <c r="E319" s="2">
        <v>0.1248441573824111</v>
      </c>
      <c r="F319" s="2">
        <v>1.7423567116806364E-2</v>
      </c>
      <c r="G319" s="2">
        <v>9.0398614894422209E-3</v>
      </c>
      <c r="H319" s="2">
        <v>8.457417792277401E-2</v>
      </c>
      <c r="I319" s="2">
        <v>1.4846122316613294E-2</v>
      </c>
      <c r="J319" s="2">
        <v>4.1954414406168657E-2</v>
      </c>
      <c r="K319" s="2">
        <v>4.0806569732678936E-3</v>
      </c>
      <c r="L319" s="2">
        <v>4.1283800685824254E-2</v>
      </c>
      <c r="M319" s="2">
        <v>1.6480595295677143E-2</v>
      </c>
      <c r="N319" s="2">
        <v>5.6199333830042761E-2</v>
      </c>
      <c r="O319" s="2">
        <v>7.584579220629846E-2</v>
      </c>
      <c r="P319" s="2">
        <v>8.1499322206779641E-3</v>
      </c>
      <c r="Q319" s="2">
        <v>1.9752294507208494E-2</v>
      </c>
      <c r="R319" s="2">
        <v>6.0772776416586467E-2</v>
      </c>
      <c r="S319" s="2">
        <v>4.0236241209652399E-2</v>
      </c>
      <c r="T319" s="2">
        <v>0.1110656342648832</v>
      </c>
      <c r="U319" s="2">
        <v>0</v>
      </c>
      <c r="V319" s="2">
        <f t="shared" si="4"/>
        <v>4.3180391957958461E-2</v>
      </c>
    </row>
    <row r="320" spans="1:22">
      <c r="A320" s="2" t="s">
        <v>1763</v>
      </c>
      <c r="B320" s="2">
        <v>3.3108285990806612E-2</v>
      </c>
      <c r="C320" s="2">
        <v>4.5659399012345663E-2</v>
      </c>
      <c r="D320" s="2">
        <v>3.5437998508734539E-2</v>
      </c>
      <c r="E320" s="2">
        <v>2.4028050709865127E-2</v>
      </c>
      <c r="F320" s="2">
        <v>3.9450865831084543E-2</v>
      </c>
      <c r="G320" s="2">
        <v>2.7268331661152997E-2</v>
      </c>
      <c r="H320" s="2">
        <v>2.5845794198055085E-2</v>
      </c>
      <c r="I320" s="2">
        <v>7.734444008135781E-2</v>
      </c>
      <c r="J320" s="2">
        <v>0.12485818734599273</v>
      </c>
      <c r="K320" s="2">
        <v>3.228372376106492E-2</v>
      </c>
      <c r="L320" s="2">
        <v>3.434763077047414E-2</v>
      </c>
      <c r="M320" s="2">
        <v>3.2397741384693826E-2</v>
      </c>
      <c r="N320" s="2">
        <v>5.8042923340025684E-2</v>
      </c>
      <c r="O320" s="2">
        <v>6.9830983915216097E-2</v>
      </c>
      <c r="P320" s="2">
        <v>4.722439375906496E-2</v>
      </c>
      <c r="Q320" s="2">
        <v>2.1532254174603482E-2</v>
      </c>
      <c r="R320" s="2">
        <v>1.4278952144870181E-2</v>
      </c>
      <c r="S320" s="2">
        <v>3.4685018319442436E-2</v>
      </c>
      <c r="T320" s="2">
        <v>3.017057063124266E-2</v>
      </c>
      <c r="U320" s="2">
        <v>4.387446585063421E-2</v>
      </c>
      <c r="V320" s="2">
        <f t="shared" si="4"/>
        <v>4.2583500569536394E-2</v>
      </c>
    </row>
    <row r="321" spans="1:22">
      <c r="A321" s="2" t="s">
        <v>912</v>
      </c>
      <c r="B321" s="2">
        <v>2.4850538983516128E-2</v>
      </c>
      <c r="C321" s="2">
        <v>3.8471986998198676E-2</v>
      </c>
      <c r="D321" s="2">
        <v>3.2444163344220685E-2</v>
      </c>
      <c r="E321" s="2">
        <v>2.4820267779141952E-2</v>
      </c>
      <c r="F321" s="2">
        <v>2.5427524609602629E-2</v>
      </c>
      <c r="G321" s="2">
        <v>1.7123571843806321E-2</v>
      </c>
      <c r="H321" s="2">
        <v>2.2600997630527104E-2</v>
      </c>
      <c r="I321" s="2">
        <v>5.977804964818393E-2</v>
      </c>
      <c r="J321" s="2">
        <v>7.4351625296280491E-2</v>
      </c>
      <c r="K321" s="2">
        <v>1.3551149987822876E-2</v>
      </c>
      <c r="L321" s="2">
        <v>2.3057419569433257E-2</v>
      </c>
      <c r="M321" s="2">
        <v>2.3615397128883726E-2</v>
      </c>
      <c r="N321" s="2">
        <v>1.0600205571312244E-2</v>
      </c>
      <c r="O321" s="2">
        <v>4.8708325218128873E-2</v>
      </c>
      <c r="P321" s="2">
        <v>4.2243637503997372E-2</v>
      </c>
      <c r="Q321" s="2">
        <v>0.10566244951690193</v>
      </c>
      <c r="R321" s="2">
        <v>1.8746367048156128E-2</v>
      </c>
      <c r="S321" s="2">
        <v>7.6669191351751834E-2</v>
      </c>
      <c r="T321" s="2">
        <v>1.5146571681754741E-2</v>
      </c>
      <c r="U321" s="2">
        <v>0.15070937343541022</v>
      </c>
      <c r="V321" s="2">
        <f t="shared" si="4"/>
        <v>4.2428940707351558E-2</v>
      </c>
    </row>
    <row r="322" spans="1:22">
      <c r="A322" s="2" t="s">
        <v>1153</v>
      </c>
      <c r="B322" s="2">
        <v>7.0231582694885546E-3</v>
      </c>
      <c r="C322" s="2">
        <v>2.0162690560050489E-2</v>
      </c>
      <c r="D322" s="2">
        <v>1.1610750788240311E-2</v>
      </c>
      <c r="E322" s="2">
        <v>2.9613126057479676E-3</v>
      </c>
      <c r="F322" s="2">
        <v>1.4385011850595025E-2</v>
      </c>
      <c r="G322" s="2">
        <v>2.7615439978074816E-3</v>
      </c>
      <c r="H322" s="2">
        <v>2.580170649385983E-3</v>
      </c>
      <c r="I322" s="2">
        <v>5.7740285458311676E-2</v>
      </c>
      <c r="J322" s="2">
        <v>0.29458487381272935</v>
      </c>
      <c r="K322" s="2">
        <v>7.786623226871613E-3</v>
      </c>
      <c r="L322" s="2">
        <v>1.3064242496163831E-2</v>
      </c>
      <c r="M322" s="2">
        <v>1.7364090952882963E-3</v>
      </c>
      <c r="N322" s="2">
        <v>2.9471843318873273E-2</v>
      </c>
      <c r="O322" s="2">
        <v>7.4232621812835561E-2</v>
      </c>
      <c r="P322" s="2">
        <v>5.1042043580231261E-2</v>
      </c>
      <c r="Q322" s="2">
        <v>2.0071588196084528E-2</v>
      </c>
      <c r="R322" s="2">
        <v>5.1379956074409346E-3</v>
      </c>
      <c r="S322" s="2">
        <v>7.6691911331885623E-3</v>
      </c>
      <c r="T322" s="2">
        <v>8.7765108323455427E-3</v>
      </c>
      <c r="U322" s="2">
        <v>0.2110636135896018</v>
      </c>
      <c r="V322" s="2">
        <f t="shared" si="4"/>
        <v>4.2193124044064098E-2</v>
      </c>
    </row>
    <row r="323" spans="1:22">
      <c r="A323" s="2" t="s">
        <v>769</v>
      </c>
      <c r="B323" s="2">
        <v>3.8619298419589117E-2</v>
      </c>
      <c r="C323" s="2">
        <v>3.3883715881315037E-2</v>
      </c>
      <c r="D323" s="2">
        <v>3.7518853240058887E-2</v>
      </c>
      <c r="E323" s="2">
        <v>4.3429339701265723E-2</v>
      </c>
      <c r="F323" s="2">
        <v>4.0120876312937197E-2</v>
      </c>
      <c r="G323" s="2">
        <v>4.3682139260025898E-2</v>
      </c>
      <c r="H323" s="2">
        <v>3.7577858433241608E-2</v>
      </c>
      <c r="I323" s="2">
        <v>4.5129248438025092E-2</v>
      </c>
      <c r="J323" s="2">
        <v>5.7612448053336499E-2</v>
      </c>
      <c r="K323" s="2">
        <v>4.4349488808312049E-2</v>
      </c>
      <c r="L323" s="2">
        <v>4.8844700705163613E-2</v>
      </c>
      <c r="M323" s="2">
        <v>3.1548424106403329E-2</v>
      </c>
      <c r="N323" s="2">
        <v>5.4227093084069769E-2</v>
      </c>
      <c r="O323" s="2">
        <v>5.4313571401573946E-2</v>
      </c>
      <c r="P323" s="2">
        <v>5.3382262451854991E-2</v>
      </c>
      <c r="Q323" s="2">
        <v>3.4265374718214558E-2</v>
      </c>
      <c r="R323" s="2">
        <v>5.0695583290297136E-2</v>
      </c>
      <c r="S323" s="2">
        <v>3.5516728721765471E-2</v>
      </c>
      <c r="T323" s="2">
        <v>4.2533493874224455E-2</v>
      </c>
      <c r="U323" s="2">
        <v>0</v>
      </c>
      <c r="V323" s="2">
        <f t="shared" si="4"/>
        <v>4.136252494508371E-2</v>
      </c>
    </row>
    <row r="324" spans="1:22">
      <c r="A324" s="2" t="s">
        <v>1587</v>
      </c>
      <c r="B324" s="2">
        <v>2.9715790030142401E-2</v>
      </c>
      <c r="C324" s="2">
        <v>4.3023628639345474E-2</v>
      </c>
      <c r="D324" s="2">
        <v>4.3746312526629749E-2</v>
      </c>
      <c r="E324" s="2">
        <v>3.4173364723718985E-2</v>
      </c>
      <c r="F324" s="2">
        <v>3.506956602669737E-2</v>
      </c>
      <c r="G324" s="2">
        <v>3.7579729100179364E-2</v>
      </c>
      <c r="H324" s="2">
        <v>3.1191153221877051E-2</v>
      </c>
      <c r="I324" s="2">
        <v>3.968468176076053E-2</v>
      </c>
      <c r="J324" s="2">
        <v>7.4231974894823596E-2</v>
      </c>
      <c r="K324" s="2">
        <v>2.6834648718496047E-2</v>
      </c>
      <c r="L324" s="2">
        <v>4.0351551180274121E-2</v>
      </c>
      <c r="M324" s="2">
        <v>3.6430931706426292E-2</v>
      </c>
      <c r="N324" s="2">
        <v>4.0707693817772561E-2</v>
      </c>
      <c r="O324" s="2">
        <v>5.5297553396474269E-2</v>
      </c>
      <c r="P324" s="2">
        <v>3.8067315526917445E-2</v>
      </c>
      <c r="Q324" s="2">
        <v>4.3210967480911064E-2</v>
      </c>
      <c r="R324" s="2">
        <v>2.7343408607289236E-2</v>
      </c>
      <c r="S324" s="2">
        <v>4.1601554232709191E-2</v>
      </c>
      <c r="T324" s="2">
        <v>4.2728752031296002E-2</v>
      </c>
      <c r="U324" s="2">
        <v>4.3125242527720604E-2</v>
      </c>
      <c r="V324" s="2">
        <f t="shared" ref="V324:V387" si="5">AVERAGE(B324:U324)</f>
        <v>4.0205791007523063E-2</v>
      </c>
    </row>
    <row r="325" spans="1:22">
      <c r="A325" s="2" t="s">
        <v>1460</v>
      </c>
      <c r="B325" s="2">
        <v>1.7167444362778655E-2</v>
      </c>
      <c r="C325" s="2">
        <v>3.5146422956498592E-2</v>
      </c>
      <c r="D325" s="2">
        <v>3.340128291435876E-2</v>
      </c>
      <c r="E325" s="2">
        <v>1.6507508535905584E-2</v>
      </c>
      <c r="F325" s="2">
        <v>2.9347851210396084E-2</v>
      </c>
      <c r="G325" s="2">
        <v>1.3361589652901695E-2</v>
      </c>
      <c r="H325" s="2">
        <v>1.3129508821059316E-2</v>
      </c>
      <c r="I325" s="2">
        <v>5.0683147807876416E-2</v>
      </c>
      <c r="J325" s="2">
        <v>9.2431721978673068E-2</v>
      </c>
      <c r="K325" s="2">
        <v>2.324967009410181E-2</v>
      </c>
      <c r="L325" s="2">
        <v>2.2819013943370072E-2</v>
      </c>
      <c r="M325" s="2">
        <v>2.1244514400422167E-2</v>
      </c>
      <c r="N325" s="2">
        <v>7.9605471064329844E-2</v>
      </c>
      <c r="O325" s="2">
        <v>5.7741894654211035E-2</v>
      </c>
      <c r="P325" s="2">
        <v>5.4886357339167309E-2</v>
      </c>
      <c r="Q325" s="2">
        <v>3.2073282081832917E-2</v>
      </c>
      <c r="R325" s="2">
        <v>2.319513382706645E-2</v>
      </c>
      <c r="S325" s="2">
        <v>1.826326815110367E-2</v>
      </c>
      <c r="T325" s="2">
        <v>1.3805394724933367E-2</v>
      </c>
      <c r="U325" s="2">
        <v>0.15136276903293824</v>
      </c>
      <c r="V325" s="2">
        <f t="shared" si="5"/>
        <v>3.9971162377696254E-2</v>
      </c>
    </row>
    <row r="326" spans="1:22">
      <c r="A326" s="2" t="s">
        <v>1747</v>
      </c>
      <c r="B326" s="2">
        <v>1.0128746596247381E-2</v>
      </c>
      <c r="C326" s="2">
        <v>4.0777794115226321E-2</v>
      </c>
      <c r="D326" s="2">
        <v>3.1831845249254351E-2</v>
      </c>
      <c r="E326" s="2">
        <v>7.9221599680944707E-3</v>
      </c>
      <c r="F326" s="2">
        <v>3.8194018991089221E-2</v>
      </c>
      <c r="G326" s="2">
        <v>1.1025490629893931E-2</v>
      </c>
      <c r="H326" s="2">
        <v>5.2152034939167589E-3</v>
      </c>
      <c r="I326" s="2">
        <v>8.9395917118293131E-2</v>
      </c>
      <c r="J326" s="2">
        <v>0.21030563764232216</v>
      </c>
      <c r="K326" s="2">
        <v>1.2958834317539344E-2</v>
      </c>
      <c r="L326" s="2">
        <v>2.7479742451421152E-2</v>
      </c>
      <c r="M326" s="2">
        <v>2.2684370909669009E-2</v>
      </c>
      <c r="N326" s="2">
        <v>7.3567212174926178E-2</v>
      </c>
      <c r="O326" s="2">
        <v>6.785536938971877E-2</v>
      </c>
      <c r="P326" s="2">
        <v>7.6551810448683671E-2</v>
      </c>
      <c r="Q326" s="2">
        <v>2.0896988459304881E-2</v>
      </c>
      <c r="R326" s="2">
        <v>1.5990589200148248E-2</v>
      </c>
      <c r="S326" s="2">
        <v>1.2384302209069779E-2</v>
      </c>
      <c r="T326" s="2">
        <v>1.0689992342957097E-2</v>
      </c>
      <c r="U326" s="2">
        <v>1.112290688330512E-2</v>
      </c>
      <c r="V326" s="2">
        <f t="shared" si="5"/>
        <v>3.9848946629554051E-2</v>
      </c>
    </row>
    <row r="327" spans="1:22">
      <c r="A327" s="2" t="s">
        <v>285</v>
      </c>
      <c r="B327" s="2">
        <v>2.110809536383073E-2</v>
      </c>
      <c r="C327" s="2">
        <v>3.4580695696311066E-2</v>
      </c>
      <c r="D327" s="2">
        <v>5.3086757309946581E-2</v>
      </c>
      <c r="E327" s="2">
        <v>2.3066311688040634E-2</v>
      </c>
      <c r="F327" s="2">
        <v>3.0048243788767283E-2</v>
      </c>
      <c r="G327" s="2">
        <v>1.7422878251166469E-2</v>
      </c>
      <c r="H327" s="2">
        <v>1.5174267986245738E-2</v>
      </c>
      <c r="I327" s="2">
        <v>4.3076021915424381E-2</v>
      </c>
      <c r="J327" s="2">
        <v>8.6239677947031815E-2</v>
      </c>
      <c r="K327" s="2">
        <v>2.4361774571443146E-2</v>
      </c>
      <c r="L327" s="2">
        <v>3.4087809109326239E-2</v>
      </c>
      <c r="M327" s="2">
        <v>1.4620228971944822E-2</v>
      </c>
      <c r="N327" s="2">
        <v>8.875729088244512E-2</v>
      </c>
      <c r="O327" s="2">
        <v>5.7250385969215202E-2</v>
      </c>
      <c r="P327" s="2">
        <v>4.4549378277998403E-2</v>
      </c>
      <c r="Q327" s="2">
        <v>2.2462915671963318E-2</v>
      </c>
      <c r="R327" s="2">
        <v>2.3306786902229083E-2</v>
      </c>
      <c r="S327" s="2">
        <v>1.2397220655363287E-2</v>
      </c>
      <c r="T327" s="2">
        <v>6.525052959245904E-3</v>
      </c>
      <c r="U327" s="2">
        <v>0.14096032676725045</v>
      </c>
      <c r="V327" s="2">
        <f t="shared" si="5"/>
        <v>3.9654106034259486E-2</v>
      </c>
    </row>
    <row r="328" spans="1:22">
      <c r="A328" s="2" t="s">
        <v>1741</v>
      </c>
      <c r="B328" s="2">
        <v>2.9727348215223062E-2</v>
      </c>
      <c r="C328" s="2">
        <v>4.0409301728395068E-2</v>
      </c>
      <c r="D328" s="2">
        <v>4.4565742096293152E-2</v>
      </c>
      <c r="E328" s="2">
        <v>2.1718732893578369E-2</v>
      </c>
      <c r="F328" s="2">
        <v>4.3619635635591736E-2</v>
      </c>
      <c r="G328" s="2">
        <v>2.4024559661372055E-2</v>
      </c>
      <c r="H328" s="2">
        <v>1.5850850045780563E-2</v>
      </c>
      <c r="I328" s="2">
        <v>5.2086570538993654E-2</v>
      </c>
      <c r="J328" s="2">
        <v>0.10973947968244281</v>
      </c>
      <c r="K328" s="2">
        <v>3.3588798329105066E-2</v>
      </c>
      <c r="L328" s="2">
        <v>3.0394527454816706E-2</v>
      </c>
      <c r="M328" s="2">
        <v>4.0077304349493706E-2</v>
      </c>
      <c r="N328" s="2">
        <v>6.427618233918557E-2</v>
      </c>
      <c r="O328" s="2">
        <v>3.9969217807164246E-2</v>
      </c>
      <c r="P328" s="2">
        <v>5.288181479517063E-2</v>
      </c>
      <c r="Q328" s="2">
        <v>2.991307947699515E-2</v>
      </c>
      <c r="R328" s="2">
        <v>3.3737053257942115E-2</v>
      </c>
      <c r="S328" s="2">
        <v>2.451790792231338E-2</v>
      </c>
      <c r="T328" s="2">
        <v>2.9522613484522998E-2</v>
      </c>
      <c r="U328" s="2">
        <v>1.6082015095831362E-2</v>
      </c>
      <c r="V328" s="2">
        <f t="shared" si="5"/>
        <v>3.8835136740510569E-2</v>
      </c>
    </row>
    <row r="329" spans="1:22">
      <c r="A329" s="2" t="s">
        <v>921</v>
      </c>
      <c r="B329" s="2">
        <v>1.5461727656861077E-2</v>
      </c>
      <c r="C329" s="2">
        <v>1.9353509181949367E-2</v>
      </c>
      <c r="D329" s="2">
        <v>2.2350888255690128E-2</v>
      </c>
      <c r="E329" s="2">
        <v>2.1388764285252368E-2</v>
      </c>
      <c r="F329" s="2">
        <v>1.7561040409413576E-2</v>
      </c>
      <c r="G329" s="2">
        <v>1.3182526459989829E-2</v>
      </c>
      <c r="H329" s="2">
        <v>2.4666707281503279E-2</v>
      </c>
      <c r="I329" s="2">
        <v>3.0236593322506888E-2</v>
      </c>
      <c r="J329" s="2">
        <v>0.2747272281115784</v>
      </c>
      <c r="K329" s="2">
        <v>7.6860760774736655E-3</v>
      </c>
      <c r="L329" s="2">
        <v>2.386073755938984E-2</v>
      </c>
      <c r="M329" s="2">
        <v>5.8310006414730477E-3</v>
      </c>
      <c r="N329" s="2">
        <v>5.118081848290738E-3</v>
      </c>
      <c r="O329" s="2">
        <v>9.2711815433726516E-2</v>
      </c>
      <c r="P329" s="2">
        <v>1.7803009916049745E-2</v>
      </c>
      <c r="Q329" s="2">
        <v>9.1474964128027428E-2</v>
      </c>
      <c r="R329" s="2">
        <v>1.4606238929190347E-2</v>
      </c>
      <c r="S329" s="2">
        <v>4.0266338766451054E-2</v>
      </c>
      <c r="T329" s="2">
        <v>3.5845908681641642E-2</v>
      </c>
      <c r="U329" s="2">
        <v>0</v>
      </c>
      <c r="V329" s="2">
        <f t="shared" si="5"/>
        <v>3.8706657847322946E-2</v>
      </c>
    </row>
    <row r="330" spans="1:22">
      <c r="A330" s="2" t="s">
        <v>668</v>
      </c>
      <c r="B330" s="2">
        <v>2.8657413414637792E-2</v>
      </c>
      <c r="C330" s="2">
        <v>3.9566367738282829E-2</v>
      </c>
      <c r="D330" s="2">
        <v>3.4183415487305913E-2</v>
      </c>
      <c r="E330" s="2">
        <v>2.3937296437045254E-2</v>
      </c>
      <c r="F330" s="2">
        <v>3.5293014950754702E-2</v>
      </c>
      <c r="G330" s="2">
        <v>1.863232689313872E-2</v>
      </c>
      <c r="H330" s="2">
        <v>2.6163077026238404E-2</v>
      </c>
      <c r="I330" s="2">
        <v>5.4438099661778566E-2</v>
      </c>
      <c r="J330" s="2">
        <v>0.11471929636158133</v>
      </c>
      <c r="K330" s="2">
        <v>2.9874374913790479E-2</v>
      </c>
      <c r="L330" s="2">
        <v>3.3031376206526207E-2</v>
      </c>
      <c r="M330" s="2">
        <v>1.0989639036553155E-2</v>
      </c>
      <c r="N330" s="2">
        <v>6.4278067788332102E-2</v>
      </c>
      <c r="O330" s="2">
        <v>6.0739569925212226E-2</v>
      </c>
      <c r="P330" s="2">
        <v>4.9858281429966109E-2</v>
      </c>
      <c r="Q330" s="2">
        <v>2.6176757892955246E-2</v>
      </c>
      <c r="R330" s="2">
        <v>1.5803616371191227E-2</v>
      </c>
      <c r="S330" s="2">
        <v>9.351620876511901E-3</v>
      </c>
      <c r="T330" s="2">
        <v>3.7087083495986953E-2</v>
      </c>
      <c r="U330" s="2">
        <v>5.4100206341662391E-2</v>
      </c>
      <c r="V330" s="2">
        <f t="shared" si="5"/>
        <v>3.8344045112472566E-2</v>
      </c>
    </row>
    <row r="331" spans="1:22">
      <c r="A331" s="2" t="s">
        <v>865</v>
      </c>
      <c r="B331" s="2">
        <v>2.0456577916670958E-2</v>
      </c>
      <c r="C331" s="2">
        <v>3.7840666252108274E-2</v>
      </c>
      <c r="D331" s="2">
        <v>3.5957129569892526E-2</v>
      </c>
      <c r="E331" s="2">
        <v>1.4641213099931135E-2</v>
      </c>
      <c r="F331" s="2">
        <v>3.6613623334379265E-2</v>
      </c>
      <c r="G331" s="2">
        <v>1.734669231560548E-2</v>
      </c>
      <c r="H331" s="2">
        <v>1.5348532130411237E-2</v>
      </c>
      <c r="I331" s="2">
        <v>6.1781867162257011E-2</v>
      </c>
      <c r="J331" s="2">
        <v>0.14445094260680433</v>
      </c>
      <c r="K331" s="2">
        <v>2.118037296809272E-2</v>
      </c>
      <c r="L331" s="2">
        <v>3.5129876940786342E-2</v>
      </c>
      <c r="M331" s="2">
        <v>2.2213413924438728E-2</v>
      </c>
      <c r="N331" s="2">
        <v>6.4865352897673451E-2</v>
      </c>
      <c r="O331" s="2">
        <v>7.1049541882025238E-2</v>
      </c>
      <c r="P331" s="2">
        <v>4.8407661566325727E-2</v>
      </c>
      <c r="Q331" s="2">
        <v>4.1830739422839512E-2</v>
      </c>
      <c r="R331" s="2">
        <v>2.4595577595423947E-2</v>
      </c>
      <c r="S331" s="2">
        <v>2.2600057601047111E-2</v>
      </c>
      <c r="T331" s="2">
        <v>2.0603917594618992E-2</v>
      </c>
      <c r="U331" s="2">
        <v>0</v>
      </c>
      <c r="V331" s="2">
        <f t="shared" si="5"/>
        <v>3.7845687839066597E-2</v>
      </c>
    </row>
    <row r="332" spans="1:22">
      <c r="A332" s="2" t="s">
        <v>1626</v>
      </c>
      <c r="B332" s="2">
        <v>2.9789237449742417E-2</v>
      </c>
      <c r="C332" s="2">
        <v>4.0167329917695491E-2</v>
      </c>
      <c r="D332" s="2">
        <v>3.1983265871325092E-2</v>
      </c>
      <c r="E332" s="2">
        <v>2.2174677692371192E-2</v>
      </c>
      <c r="F332" s="2">
        <v>3.8856550145919509E-2</v>
      </c>
      <c r="G332" s="2">
        <v>2.1137914292343758E-2</v>
      </c>
      <c r="H332" s="2">
        <v>2.1936364698650287E-2</v>
      </c>
      <c r="I332" s="2">
        <v>5.6209830370564082E-2</v>
      </c>
      <c r="J332" s="2">
        <v>0.11255616224280741</v>
      </c>
      <c r="K332" s="2">
        <v>3.5549089100723297E-2</v>
      </c>
      <c r="L332" s="2">
        <v>2.8143463578962431E-2</v>
      </c>
      <c r="M332" s="2">
        <v>1.3694003136423194E-2</v>
      </c>
      <c r="N332" s="2">
        <v>6.1426766640471753E-2</v>
      </c>
      <c r="O332" s="2">
        <v>6.1081878106330666E-2</v>
      </c>
      <c r="P332" s="2">
        <v>5.5159876066149763E-2</v>
      </c>
      <c r="Q332" s="2">
        <v>2.8714927248073542E-2</v>
      </c>
      <c r="R332" s="2">
        <v>2.0242353355291259E-2</v>
      </c>
      <c r="S332" s="2">
        <v>1.814612224814419E-2</v>
      </c>
      <c r="T332" s="2">
        <v>1.8442020621141805E-2</v>
      </c>
      <c r="U332" s="2">
        <v>3.2751558967329092E-2</v>
      </c>
      <c r="V332" s="2">
        <f t="shared" si="5"/>
        <v>3.7408169587523007E-2</v>
      </c>
    </row>
    <row r="333" spans="1:22">
      <c r="A333" s="2" t="s">
        <v>798</v>
      </c>
      <c r="B333" s="2">
        <v>3.0415733870817658E-2</v>
      </c>
      <c r="C333" s="2">
        <v>4.1825846271363293E-2</v>
      </c>
      <c r="D333" s="2">
        <v>4.0333729922660162E-2</v>
      </c>
      <c r="E333" s="2">
        <v>3.0017192773585766E-2</v>
      </c>
      <c r="F333" s="2">
        <v>3.9499990444285427E-2</v>
      </c>
      <c r="G333" s="2">
        <v>2.6630918361960725E-2</v>
      </c>
      <c r="H333" s="2">
        <v>2.5195558750270013E-2</v>
      </c>
      <c r="I333" s="2">
        <v>5.2157913325508509E-2</v>
      </c>
      <c r="J333" s="2">
        <v>7.4061789117618834E-2</v>
      </c>
      <c r="K333" s="2">
        <v>2.4905747123959866E-2</v>
      </c>
      <c r="L333" s="2">
        <v>3.3897386875770645E-2</v>
      </c>
      <c r="M333" s="2">
        <v>2.7640100173556253E-2</v>
      </c>
      <c r="N333" s="2">
        <v>4.0024089314679517E-2</v>
      </c>
      <c r="O333" s="2">
        <v>4.7828300239927082E-2</v>
      </c>
      <c r="P333" s="2">
        <v>5.384969558891313E-2</v>
      </c>
      <c r="Q333" s="2">
        <v>2.1442214763088673E-2</v>
      </c>
      <c r="R333" s="2">
        <v>1.4917805182090283E-2</v>
      </c>
      <c r="S333" s="2">
        <v>5.378482771704856E-2</v>
      </c>
      <c r="T333" s="2">
        <v>2.6424929068364231E-2</v>
      </c>
      <c r="U333" s="2">
        <v>2.9715786891204757E-2</v>
      </c>
      <c r="V333" s="2">
        <f t="shared" si="5"/>
        <v>3.6728477788833681E-2</v>
      </c>
    </row>
    <row r="334" spans="1:22">
      <c r="A334" s="2" t="s">
        <v>701</v>
      </c>
      <c r="B334" s="2">
        <v>1.8414763442948245E-2</v>
      </c>
      <c r="C334" s="2">
        <v>4.4773461608160599E-2</v>
      </c>
      <c r="D334" s="2">
        <v>3.0919469697628217E-2</v>
      </c>
      <c r="E334" s="2">
        <v>1.3392472309738414E-2</v>
      </c>
      <c r="F334" s="2">
        <v>3.8424112480943927E-2</v>
      </c>
      <c r="G334" s="2">
        <v>1.9943468674465684E-2</v>
      </c>
      <c r="H334" s="2">
        <v>1.2891481080778876E-2</v>
      </c>
      <c r="I334" s="2">
        <v>5.2636239069783104E-2</v>
      </c>
      <c r="J334" s="2">
        <v>0.13011789555176045</v>
      </c>
      <c r="K334" s="2">
        <v>2.0776260892244418E-2</v>
      </c>
      <c r="L334" s="2">
        <v>3.0788738696004674E-2</v>
      </c>
      <c r="M334" s="2">
        <v>2.0674405370852321E-2</v>
      </c>
      <c r="N334" s="2">
        <v>7.7540507344864493E-2</v>
      </c>
      <c r="O334" s="2">
        <v>6.8149723153692235E-2</v>
      </c>
      <c r="P334" s="2">
        <v>6.0690221278926947E-2</v>
      </c>
      <c r="Q334" s="2">
        <v>1.7370902537283919E-2</v>
      </c>
      <c r="R334" s="2">
        <v>1.9268087397153695E-2</v>
      </c>
      <c r="S334" s="2">
        <v>4.6499565618521302E-3</v>
      </c>
      <c r="T334" s="2">
        <v>2.6043677255121845E-2</v>
      </c>
      <c r="U334" s="2">
        <v>1.6082015095831362E-2</v>
      </c>
      <c r="V334" s="2">
        <f t="shared" si="5"/>
        <v>3.6177392975001776E-2</v>
      </c>
    </row>
    <row r="335" spans="1:22">
      <c r="A335" s="2" t="s">
        <v>811</v>
      </c>
      <c r="B335" s="2">
        <v>1.8810979539612176E-2</v>
      </c>
      <c r="C335" s="2">
        <v>3.5122821865320036E-2</v>
      </c>
      <c r="D335" s="2">
        <v>2.9479826570264201E-2</v>
      </c>
      <c r="E335" s="2">
        <v>1.5366261520373724E-2</v>
      </c>
      <c r="F335" s="2">
        <v>3.2417924205305537E-2</v>
      </c>
      <c r="G335" s="2">
        <v>2.3456649527227796E-2</v>
      </c>
      <c r="H335" s="2">
        <v>2.3698695995324599E-2</v>
      </c>
      <c r="I335" s="2">
        <v>7.6436065740579665E-2</v>
      </c>
      <c r="J335" s="2">
        <v>0.13815514064561418</v>
      </c>
      <c r="K335" s="2">
        <v>2.0964933656806597E-2</v>
      </c>
      <c r="L335" s="2">
        <v>2.880351015671136E-2</v>
      </c>
      <c r="M335" s="2">
        <v>2.4705665298051651E-2</v>
      </c>
      <c r="N335" s="2">
        <v>2.9332891734924441E-2</v>
      </c>
      <c r="O335" s="2">
        <v>5.4199748678951561E-2</v>
      </c>
      <c r="P335" s="2">
        <v>4.3134176139564905E-2</v>
      </c>
      <c r="Q335" s="2">
        <v>4.0054663151613788E-2</v>
      </c>
      <c r="R335" s="2">
        <v>2.1986004104455947E-2</v>
      </c>
      <c r="S335" s="2">
        <v>2.8828475530355689E-2</v>
      </c>
      <c r="T335" s="2">
        <v>3.3146700755171933E-2</v>
      </c>
      <c r="U335" s="2">
        <v>0</v>
      </c>
      <c r="V335" s="2">
        <f t="shared" si="5"/>
        <v>3.5905056740811486E-2</v>
      </c>
    </row>
    <row r="336" spans="1:22">
      <c r="A336" s="2" t="s">
        <v>1146</v>
      </c>
      <c r="B336" s="2">
        <v>8.6868174767960969E-3</v>
      </c>
      <c r="C336" s="2">
        <v>2.077168021444566E-2</v>
      </c>
      <c r="D336" s="2">
        <v>1.6175907200681718E-2</v>
      </c>
      <c r="E336" s="2">
        <v>1.3353088923234526E-2</v>
      </c>
      <c r="F336" s="2">
        <v>2.1929670238091552E-2</v>
      </c>
      <c r="G336" s="2">
        <v>9.8720226045132392E-3</v>
      </c>
      <c r="H336" s="2">
        <v>8.0822889524024936E-3</v>
      </c>
      <c r="I336" s="2">
        <v>4.4603327348098021E-2</v>
      </c>
      <c r="J336" s="2">
        <v>9.3957493469475822E-2</v>
      </c>
      <c r="K336" s="2">
        <v>1.3049745577996397E-2</v>
      </c>
      <c r="L336" s="2">
        <v>6.4627874056327445E-2</v>
      </c>
      <c r="M336" s="2">
        <v>0.14146326855844329</v>
      </c>
      <c r="N336" s="2">
        <v>6.2491305758984907E-2</v>
      </c>
      <c r="O336" s="2">
        <v>4.6263641936186477E-2</v>
      </c>
      <c r="P336" s="2">
        <v>4.0574212998744114E-2</v>
      </c>
      <c r="Q336" s="2">
        <v>7.8700895256928038E-3</v>
      </c>
      <c r="R336" s="2">
        <v>5.7502591798593459E-3</v>
      </c>
      <c r="S336" s="2">
        <v>5.8793092021670969E-2</v>
      </c>
      <c r="T336" s="2">
        <v>6.2823785262596746E-3</v>
      </c>
      <c r="U336" s="2">
        <v>2.9715786891204757E-2</v>
      </c>
      <c r="V336" s="2">
        <f t="shared" si="5"/>
        <v>3.5715697572955465E-2</v>
      </c>
    </row>
    <row r="337" spans="1:22">
      <c r="A337" s="2" t="s">
        <v>143</v>
      </c>
      <c r="B337" s="2">
        <v>9.5679873602569927E-3</v>
      </c>
      <c r="C337" s="2">
        <v>3.3906574539529437E-2</v>
      </c>
      <c r="D337" s="2">
        <v>2.2188261866578497E-2</v>
      </c>
      <c r="E337" s="2">
        <v>1.111670154912075E-2</v>
      </c>
      <c r="F337" s="2">
        <v>2.7113213635238709E-2</v>
      </c>
      <c r="G337" s="2">
        <v>7.1394316487169724E-3</v>
      </c>
      <c r="H337" s="2">
        <v>8.4335877635701197E-3</v>
      </c>
      <c r="I337" s="2">
        <v>7.6745092319845123E-2</v>
      </c>
      <c r="J337" s="2">
        <v>0.15652682399266396</v>
      </c>
      <c r="K337" s="2">
        <v>7.679332809625807E-3</v>
      </c>
      <c r="L337" s="2">
        <v>2.5152677679936602E-2</v>
      </c>
      <c r="M337" s="2">
        <v>8.6630804994144491E-3</v>
      </c>
      <c r="N337" s="2">
        <v>4.1582510789542768E-2</v>
      </c>
      <c r="O337" s="2">
        <v>7.7576563641293311E-2</v>
      </c>
      <c r="P337" s="2">
        <v>6.3029439019604686E-2</v>
      </c>
      <c r="Q337" s="2">
        <v>4.6319951316401355E-2</v>
      </c>
      <c r="R337" s="2">
        <v>1.8341698647464551E-2</v>
      </c>
      <c r="S337" s="2">
        <v>4.0739847908861947E-2</v>
      </c>
      <c r="T337" s="2">
        <v>2.2380682314139599E-2</v>
      </c>
      <c r="U337" s="2">
        <v>0</v>
      </c>
      <c r="V337" s="2">
        <f t="shared" si="5"/>
        <v>3.5210172965090283E-2</v>
      </c>
    </row>
    <row r="338" spans="1:22">
      <c r="A338" s="2" t="s">
        <v>705</v>
      </c>
      <c r="B338" s="2">
        <v>3.0377814513485254E-2</v>
      </c>
      <c r="C338" s="2">
        <v>3.3742684188497081E-2</v>
      </c>
      <c r="D338" s="2">
        <v>3.6358301119734156E-2</v>
      </c>
      <c r="E338" s="2">
        <v>2.6359041224958E-2</v>
      </c>
      <c r="F338" s="2">
        <v>3.4358668200741974E-2</v>
      </c>
      <c r="G338" s="2">
        <v>2.8717121313157991E-2</v>
      </c>
      <c r="H338" s="2">
        <v>2.3627580850094934E-2</v>
      </c>
      <c r="I338" s="2">
        <v>4.3598577142906512E-2</v>
      </c>
      <c r="J338" s="2">
        <v>6.9403488660706891E-2</v>
      </c>
      <c r="K338" s="2">
        <v>2.9338571250273521E-2</v>
      </c>
      <c r="L338" s="2">
        <v>2.2444878835017758E-2</v>
      </c>
      <c r="M338" s="2">
        <v>2.5039980697353408E-2</v>
      </c>
      <c r="N338" s="2">
        <v>4.1663449327929099E-2</v>
      </c>
      <c r="O338" s="2">
        <v>5.843777758376003E-2</v>
      </c>
      <c r="P338" s="2">
        <v>4.8481426227646097E-2</v>
      </c>
      <c r="Q338" s="2">
        <v>4.5942152995065308E-2</v>
      </c>
      <c r="R338" s="2">
        <v>1.884198436931276E-2</v>
      </c>
      <c r="S338" s="2">
        <v>3.7098925204140105E-2</v>
      </c>
      <c r="T338" s="2">
        <v>2.9128833692630141E-2</v>
      </c>
      <c r="U338" s="2">
        <v>2.0340622801377547E-2</v>
      </c>
      <c r="V338" s="2">
        <f t="shared" si="5"/>
        <v>3.5165094009939432E-2</v>
      </c>
    </row>
    <row r="339" spans="1:22">
      <c r="A339" s="2" t="s">
        <v>158</v>
      </c>
      <c r="B339" s="2">
        <v>2.166125732323915E-2</v>
      </c>
      <c r="C339" s="2">
        <v>4.1976931684111561E-2</v>
      </c>
      <c r="D339" s="2">
        <v>3.7654859061668516E-2</v>
      </c>
      <c r="E339" s="2">
        <v>1.9876152672576371E-2</v>
      </c>
      <c r="F339" s="2">
        <v>3.7862360319913461E-2</v>
      </c>
      <c r="G339" s="2">
        <v>2.1755244793837621E-2</v>
      </c>
      <c r="H339" s="2">
        <v>2.7990160197680032E-2</v>
      </c>
      <c r="I339" s="2">
        <v>7.1144786394018319E-2</v>
      </c>
      <c r="J339" s="2">
        <v>9.8489384201750213E-2</v>
      </c>
      <c r="K339" s="2">
        <v>2.4522300875861391E-2</v>
      </c>
      <c r="L339" s="2">
        <v>2.1079379538265892E-2</v>
      </c>
      <c r="M339" s="2">
        <v>7.2243535309465465E-3</v>
      </c>
      <c r="N339" s="2">
        <v>2.373873785241493E-2</v>
      </c>
      <c r="O339" s="2">
        <v>7.8769800285167474E-2</v>
      </c>
      <c r="P339" s="2">
        <v>4.2064448956669748E-2</v>
      </c>
      <c r="Q339" s="2">
        <v>3.4103186998826307E-2</v>
      </c>
      <c r="R339" s="2">
        <v>1.8996648472942787E-2</v>
      </c>
      <c r="S339" s="2">
        <v>2.6432261421991555E-2</v>
      </c>
      <c r="T339" s="2">
        <v>2.0655627181023015E-2</v>
      </c>
      <c r="U339" s="2">
        <v>2.7204921979136484E-2</v>
      </c>
      <c r="V339" s="2">
        <f t="shared" si="5"/>
        <v>3.5160140187102062E-2</v>
      </c>
    </row>
    <row r="340" spans="1:22">
      <c r="A340" s="2" t="s">
        <v>1598</v>
      </c>
      <c r="B340" s="2">
        <v>3.2205296777159595E-2</v>
      </c>
      <c r="C340" s="2">
        <v>3.5397764924085882E-2</v>
      </c>
      <c r="D340" s="2">
        <v>2.8655551384746479E-2</v>
      </c>
      <c r="E340" s="2">
        <v>3.8603040691297955E-2</v>
      </c>
      <c r="F340" s="2">
        <v>3.0166777423773588E-2</v>
      </c>
      <c r="G340" s="2">
        <v>3.1245178497141968E-2</v>
      </c>
      <c r="H340" s="2">
        <v>3.0210038213055814E-2</v>
      </c>
      <c r="I340" s="2">
        <v>3.1971322246666399E-2</v>
      </c>
      <c r="J340" s="2">
        <v>6.4859774927680289E-2</v>
      </c>
      <c r="K340" s="2">
        <v>3.2961206484469201E-2</v>
      </c>
      <c r="L340" s="2">
        <v>3.7936277424279442E-2</v>
      </c>
      <c r="M340" s="2">
        <v>1.7914715029305261E-2</v>
      </c>
      <c r="N340" s="2">
        <v>4.6709300877379775E-2</v>
      </c>
      <c r="O340" s="2">
        <v>5.0381915952185753E-2</v>
      </c>
      <c r="P340" s="2">
        <v>3.145078731608858E-2</v>
      </c>
      <c r="Q340" s="2">
        <v>3.2798798637249917E-2</v>
      </c>
      <c r="R340" s="2">
        <v>3.817930543273948E-2</v>
      </c>
      <c r="S340" s="2">
        <v>4.6374146521484319E-2</v>
      </c>
      <c r="T340" s="2">
        <v>1.5586078720040752E-2</v>
      </c>
      <c r="U340" s="2">
        <v>2.5824362561119668E-2</v>
      </c>
      <c r="V340" s="2">
        <f t="shared" si="5"/>
        <v>3.4971582002097511E-2</v>
      </c>
    </row>
    <row r="341" spans="1:22">
      <c r="A341" s="2" t="s">
        <v>1527</v>
      </c>
      <c r="B341" s="2">
        <v>2.7966016780502437E-2</v>
      </c>
      <c r="C341" s="2">
        <v>4.4915297563499434E-2</v>
      </c>
      <c r="D341" s="2">
        <v>4.5287039539838106E-2</v>
      </c>
      <c r="E341" s="2">
        <v>3.1818913542082057E-2</v>
      </c>
      <c r="F341" s="2">
        <v>4.2588217337974126E-2</v>
      </c>
      <c r="G341" s="2">
        <v>2.4517354617334178E-2</v>
      </c>
      <c r="H341" s="2">
        <v>2.1158977665643414E-2</v>
      </c>
      <c r="I341" s="2">
        <v>4.3931691408494927E-2</v>
      </c>
      <c r="J341" s="2">
        <v>0.10035482741003221</v>
      </c>
      <c r="K341" s="2">
        <v>2.4294424447192656E-2</v>
      </c>
      <c r="L341" s="2">
        <v>3.121169770100507E-2</v>
      </c>
      <c r="M341" s="2">
        <v>7.5939463445676477E-3</v>
      </c>
      <c r="N341" s="2">
        <v>3.3473942976113405E-2</v>
      </c>
      <c r="O341" s="2">
        <v>5.8480311439575314E-2</v>
      </c>
      <c r="P341" s="2">
        <v>5.522503354621959E-2</v>
      </c>
      <c r="Q341" s="2">
        <v>1.5047397584582341E-2</v>
      </c>
      <c r="R341" s="2">
        <v>2.0476631043020468E-2</v>
      </c>
      <c r="S341" s="2">
        <v>2.0428263645314623E-2</v>
      </c>
      <c r="T341" s="2">
        <v>3.4474391644298483E-2</v>
      </c>
      <c r="U341" s="2">
        <v>0</v>
      </c>
      <c r="V341" s="2">
        <f t="shared" si="5"/>
        <v>3.4162218811864514E-2</v>
      </c>
    </row>
    <row r="342" spans="1:22">
      <c r="A342" s="2" t="s">
        <v>347</v>
      </c>
      <c r="B342" s="2">
        <v>2.3769220075188644E-2</v>
      </c>
      <c r="C342" s="2">
        <v>4.0714880783006842E-2</v>
      </c>
      <c r="D342" s="2">
        <v>3.3032102418272508E-2</v>
      </c>
      <c r="E342" s="2">
        <v>2.3172656378529433E-2</v>
      </c>
      <c r="F342" s="2">
        <v>3.3350031795818157E-2</v>
      </c>
      <c r="G342" s="2">
        <v>2.6193073278770497E-2</v>
      </c>
      <c r="H342" s="2">
        <v>1.9996194919680764E-2</v>
      </c>
      <c r="I342" s="2">
        <v>5.3255097526496202E-2</v>
      </c>
      <c r="J342" s="2">
        <v>7.9131171212397614E-2</v>
      </c>
      <c r="K342" s="2">
        <v>1.9101459984242928E-2</v>
      </c>
      <c r="L342" s="2">
        <v>2.8430854695046363E-2</v>
      </c>
      <c r="M342" s="2">
        <v>2.2075404718832271E-2</v>
      </c>
      <c r="N342" s="2">
        <v>3.5154722289702567E-2</v>
      </c>
      <c r="O342" s="2">
        <v>5.3676478517271961E-2</v>
      </c>
      <c r="P342" s="2">
        <v>6.1023515186027687E-2</v>
      </c>
      <c r="Q342" s="2">
        <v>3.3285574992464734E-2</v>
      </c>
      <c r="R342" s="2">
        <v>2.8735040361562839E-2</v>
      </c>
      <c r="S342" s="2">
        <v>2.5914550416591711E-2</v>
      </c>
      <c r="T342" s="2">
        <v>2.8624214104147502E-2</v>
      </c>
      <c r="U342" s="2">
        <v>1.2811094741721697E-2</v>
      </c>
      <c r="V342" s="2">
        <f t="shared" si="5"/>
        <v>3.4072366919788648E-2</v>
      </c>
    </row>
    <row r="343" spans="1:22">
      <c r="A343" s="2" t="s">
        <v>148</v>
      </c>
      <c r="B343" s="2">
        <v>7.2448795242904341E-3</v>
      </c>
      <c r="C343" s="2">
        <v>3.3973430921495074E-2</v>
      </c>
      <c r="D343" s="2">
        <v>2.043880050011232E-2</v>
      </c>
      <c r="E343" s="2">
        <v>5.1764634633043975E-3</v>
      </c>
      <c r="F343" s="2">
        <v>2.2700250573178715E-2</v>
      </c>
      <c r="G343" s="2">
        <v>6.6275777884663642E-3</v>
      </c>
      <c r="H343" s="2">
        <v>8.0480777208496515E-3</v>
      </c>
      <c r="I343" s="2">
        <v>5.5808596058803311E-2</v>
      </c>
      <c r="J343" s="2">
        <v>0.12454502037169159</v>
      </c>
      <c r="K343" s="2">
        <v>1.6289775920290957E-2</v>
      </c>
      <c r="L343" s="2">
        <v>2.1904848059871921E-2</v>
      </c>
      <c r="M343" s="2">
        <v>4.4362126750718378E-2</v>
      </c>
      <c r="N343" s="2">
        <v>5.4876335001648478E-2</v>
      </c>
      <c r="O343" s="2">
        <v>4.4604090326926617E-2</v>
      </c>
      <c r="P343" s="2">
        <v>7.007879030918894E-2</v>
      </c>
      <c r="Q343" s="2">
        <v>3.0385025060031712E-2</v>
      </c>
      <c r="R343" s="2">
        <v>1.7597745400599055E-2</v>
      </c>
      <c r="S343" s="2">
        <v>3.4337578116784062E-2</v>
      </c>
      <c r="T343" s="2">
        <v>5.6561011625884316E-3</v>
      </c>
      <c r="U343" s="2">
        <v>1.112290688330512E-2</v>
      </c>
      <c r="V343" s="2">
        <f t="shared" si="5"/>
        <v>3.1788920995707279E-2</v>
      </c>
    </row>
    <row r="344" spans="1:22">
      <c r="A344" s="2" t="s">
        <v>1828</v>
      </c>
      <c r="B344" s="2">
        <v>2.2604182347766077E-2</v>
      </c>
      <c r="C344" s="2">
        <v>3.5400398683127575E-2</v>
      </c>
      <c r="D344" s="2">
        <v>3.1784179974435445E-2</v>
      </c>
      <c r="E344" s="2">
        <v>1.8431791982846005E-2</v>
      </c>
      <c r="F344" s="2">
        <v>2.5578021571171831E-2</v>
      </c>
      <c r="G344" s="2">
        <v>1.7086634816254088E-2</v>
      </c>
      <c r="H344" s="2">
        <v>1.4118207138448828E-2</v>
      </c>
      <c r="I344" s="2">
        <v>3.4222384088849159E-2</v>
      </c>
      <c r="J344" s="2">
        <v>7.7064720089501687E-2</v>
      </c>
      <c r="K344" s="2">
        <v>1.6931837776157248E-2</v>
      </c>
      <c r="L344" s="2">
        <v>1.661789741543359E-2</v>
      </c>
      <c r="M344" s="2">
        <v>5.5020819433163476E-3</v>
      </c>
      <c r="N344" s="2">
        <v>2.3642951598873273E-2</v>
      </c>
      <c r="O344" s="2">
        <v>5.2182968556703888E-2</v>
      </c>
      <c r="P344" s="2">
        <v>4.3337546671206824E-2</v>
      </c>
      <c r="Q344" s="2">
        <v>3.4275776722617897E-2</v>
      </c>
      <c r="R344" s="2">
        <v>1.8728158354960157E-2</v>
      </c>
      <c r="S344" s="2">
        <v>1.8786358888258043E-2</v>
      </c>
      <c r="T344" s="2">
        <v>1.8222838394794785E-2</v>
      </c>
      <c r="U344" s="2">
        <v>0.10981607888504279</v>
      </c>
      <c r="V344" s="2">
        <f t="shared" si="5"/>
        <v>3.1716750794988272E-2</v>
      </c>
    </row>
    <row r="345" spans="1:22">
      <c r="A345" s="2" t="s">
        <v>1802</v>
      </c>
      <c r="B345" s="2">
        <v>4.8968647116991787E-3</v>
      </c>
      <c r="C345" s="2">
        <v>1.4982336213991769E-2</v>
      </c>
      <c r="D345" s="2">
        <v>1.1587006050276951E-2</v>
      </c>
      <c r="E345" s="2">
        <v>3.4542499265213912E-3</v>
      </c>
      <c r="F345" s="2">
        <v>1.3018867974896963E-2</v>
      </c>
      <c r="G345" s="2">
        <v>5.1376569500865138E-3</v>
      </c>
      <c r="H345" s="2">
        <v>3.0068511345866674E-3</v>
      </c>
      <c r="I345" s="2">
        <v>4.9429999654954003E-2</v>
      </c>
      <c r="J345" s="2">
        <v>0.2200714718668616</v>
      </c>
      <c r="K345" s="2">
        <v>5.9687670521563208E-3</v>
      </c>
      <c r="L345" s="2">
        <v>1.2221620097775013E-2</v>
      </c>
      <c r="M345" s="2">
        <v>2.5181676872180008E-3</v>
      </c>
      <c r="N345" s="2">
        <v>2.9860074493830407E-2</v>
      </c>
      <c r="O345" s="2">
        <v>6.9153315289068457E-2</v>
      </c>
      <c r="P345" s="2">
        <v>1.9401598945763897E-2</v>
      </c>
      <c r="Q345" s="2">
        <v>5.3113688607489863E-3</v>
      </c>
      <c r="R345" s="2">
        <v>1.0522240773579168E-2</v>
      </c>
      <c r="S345" s="2">
        <v>2.225505335541653E-2</v>
      </c>
      <c r="T345" s="2">
        <v>8.4853234257178303E-3</v>
      </c>
      <c r="U345" s="2">
        <v>0.11908827568843612</v>
      </c>
      <c r="V345" s="2">
        <f t="shared" si="5"/>
        <v>3.1518555507679284E-2</v>
      </c>
    </row>
    <row r="346" spans="1:22">
      <c r="A346" s="2" t="s">
        <v>810</v>
      </c>
      <c r="B346" s="2">
        <v>1.9819727894604306E-2</v>
      </c>
      <c r="C346" s="2">
        <v>3.4196035178171789E-2</v>
      </c>
      <c r="D346" s="2">
        <v>2.8342999432298087E-2</v>
      </c>
      <c r="E346" s="2">
        <v>1.2379379042557452E-2</v>
      </c>
      <c r="F346" s="2">
        <v>2.5875007319883358E-2</v>
      </c>
      <c r="G346" s="2">
        <v>1.9446915385059195E-2</v>
      </c>
      <c r="H346" s="2">
        <v>1.6316229733854437E-2</v>
      </c>
      <c r="I346" s="2">
        <v>6.3983329602280078E-2</v>
      </c>
      <c r="J346" s="2">
        <v>0.12490246458616883</v>
      </c>
      <c r="K346" s="2">
        <v>1.7186089382519278E-2</v>
      </c>
      <c r="L346" s="2">
        <v>1.830128681693919E-2</v>
      </c>
      <c r="M346" s="2">
        <v>8.8060438776124544E-3</v>
      </c>
      <c r="N346" s="2">
        <v>3.1168675910959242E-2</v>
      </c>
      <c r="O346" s="2">
        <v>4.1535984082177749E-2</v>
      </c>
      <c r="P346" s="2">
        <v>4.444036060409718E-2</v>
      </c>
      <c r="Q346" s="2">
        <v>2.1181510291609612E-2</v>
      </c>
      <c r="R346" s="2">
        <v>9.7899211431867212E-3</v>
      </c>
      <c r="S346" s="2">
        <v>3.8809096639653255E-2</v>
      </c>
      <c r="T346" s="2">
        <v>3.7094692450526795E-2</v>
      </c>
      <c r="U346" s="2">
        <v>0</v>
      </c>
      <c r="V346" s="2">
        <f t="shared" si="5"/>
        <v>3.0678787468707953E-2</v>
      </c>
    </row>
    <row r="347" spans="1:22">
      <c r="A347" s="2" t="s">
        <v>461</v>
      </c>
      <c r="B347" s="2">
        <v>1.9424325907549521E-2</v>
      </c>
      <c r="C347" s="2">
        <v>2.4123142644439776E-2</v>
      </c>
      <c r="D347" s="2">
        <v>5.4799271467447945E-2</v>
      </c>
      <c r="E347" s="2">
        <v>3.2310980640549533E-2</v>
      </c>
      <c r="F347" s="2">
        <v>1.684953127469992E-2</v>
      </c>
      <c r="G347" s="2">
        <v>1.0004849115838928E-2</v>
      </c>
      <c r="H347" s="2">
        <v>2.5875645365169744E-2</v>
      </c>
      <c r="I347" s="2">
        <v>3.8091344795620027E-2</v>
      </c>
      <c r="J347" s="2">
        <v>8.1370925850425851E-2</v>
      </c>
      <c r="K347" s="2">
        <v>8.3895616360586192E-3</v>
      </c>
      <c r="L347" s="2">
        <v>2.6625556085314962E-2</v>
      </c>
      <c r="M347" s="2">
        <v>1.9389230576037829E-2</v>
      </c>
      <c r="N347" s="2">
        <v>5.8822539000966956E-2</v>
      </c>
      <c r="O347" s="2">
        <v>5.6824252954347718E-2</v>
      </c>
      <c r="P347" s="2">
        <v>3.3534182548278106E-2</v>
      </c>
      <c r="Q347" s="2">
        <v>1.6973932872404236E-2</v>
      </c>
      <c r="R347" s="2">
        <v>2.8160604767180509E-2</v>
      </c>
      <c r="S347" s="2">
        <v>3.308602011673089E-2</v>
      </c>
      <c r="T347" s="2">
        <v>2.5696528101818449E-2</v>
      </c>
      <c r="U347" s="2">
        <v>0</v>
      </c>
      <c r="V347" s="2">
        <f t="shared" si="5"/>
        <v>3.0517621286043978E-2</v>
      </c>
    </row>
    <row r="348" spans="1:22">
      <c r="A348" s="2" t="s">
        <v>1796</v>
      </c>
      <c r="B348" s="2">
        <v>4.5203541457899763E-3</v>
      </c>
      <c r="C348" s="2">
        <v>1.5068314279835389E-2</v>
      </c>
      <c r="D348" s="2">
        <v>1.2869589518534296E-2</v>
      </c>
      <c r="E348" s="2">
        <v>3.8513047340267949E-3</v>
      </c>
      <c r="F348" s="2">
        <v>1.5702165692482322E-2</v>
      </c>
      <c r="G348" s="2">
        <v>5.156842364876648E-3</v>
      </c>
      <c r="H348" s="2">
        <v>3.5569649193577936E-3</v>
      </c>
      <c r="I348" s="2">
        <v>4.4149698182011754E-2</v>
      </c>
      <c r="J348" s="2">
        <v>0.26443671051957574</v>
      </c>
      <c r="K348" s="2">
        <v>6.3180220296052934E-3</v>
      </c>
      <c r="L348" s="2">
        <v>1.6704998677566314E-2</v>
      </c>
      <c r="M348" s="2">
        <v>7.9640046541963726E-3</v>
      </c>
      <c r="N348" s="2">
        <v>9.3493105225890327E-2</v>
      </c>
      <c r="O348" s="2">
        <v>6.2027321088455031E-2</v>
      </c>
      <c r="P348" s="2">
        <v>2.0429288291029687E-2</v>
      </c>
      <c r="Q348" s="2">
        <v>1.1820463129662725E-2</v>
      </c>
      <c r="R348" s="2">
        <v>0</v>
      </c>
      <c r="S348" s="2">
        <v>1.8046524464081792E-2</v>
      </c>
      <c r="T348" s="2">
        <v>1.9227130156077936E-3</v>
      </c>
      <c r="U348" s="2">
        <v>0</v>
      </c>
      <c r="V348" s="2">
        <f t="shared" si="5"/>
        <v>3.04019192466293E-2</v>
      </c>
    </row>
    <row r="349" spans="1:22">
      <c r="A349" s="2" t="s">
        <v>1581</v>
      </c>
      <c r="B349" s="2">
        <v>1.8635672416471693E-2</v>
      </c>
      <c r="C349" s="2">
        <v>3.1533702973136638E-2</v>
      </c>
      <c r="D349" s="2">
        <v>2.8662815679590972E-2</v>
      </c>
      <c r="E349" s="2">
        <v>1.9634041323460742E-2</v>
      </c>
      <c r="F349" s="2">
        <v>2.755353497711413E-2</v>
      </c>
      <c r="G349" s="2">
        <v>1.9696380676519069E-2</v>
      </c>
      <c r="H349" s="2">
        <v>9.0806852184483616E-3</v>
      </c>
      <c r="I349" s="2">
        <v>5.9356137473124473E-2</v>
      </c>
      <c r="J349" s="2">
        <v>0.11717472648104262</v>
      </c>
      <c r="K349" s="2">
        <v>2.0824221984880723E-2</v>
      </c>
      <c r="L349" s="2">
        <v>2.3241117749775136E-2</v>
      </c>
      <c r="M349" s="2">
        <v>3.0498845397825339E-3</v>
      </c>
      <c r="N349" s="2">
        <v>2.1738964382229196E-2</v>
      </c>
      <c r="O349" s="2">
        <v>4.9672602255637181E-2</v>
      </c>
      <c r="P349" s="2">
        <v>4.2716066740761609E-2</v>
      </c>
      <c r="Q349" s="2">
        <v>6.9539927183570716E-2</v>
      </c>
      <c r="R349" s="2">
        <v>6.5068042387006414E-3</v>
      </c>
      <c r="S349" s="2">
        <v>1.624706601285111E-2</v>
      </c>
      <c r="T349" s="2">
        <v>1.5276967604035789E-2</v>
      </c>
      <c r="U349" s="2">
        <v>0</v>
      </c>
      <c r="V349" s="2">
        <f t="shared" si="5"/>
        <v>3.0007065995556664E-2</v>
      </c>
    </row>
    <row r="350" spans="1:22">
      <c r="A350" s="2" t="s">
        <v>1566</v>
      </c>
      <c r="B350" s="2">
        <v>1.8322949553441315E-2</v>
      </c>
      <c r="C350" s="2">
        <v>2.9236217003310229E-2</v>
      </c>
      <c r="D350" s="2">
        <v>2.5943576906689397E-2</v>
      </c>
      <c r="E350" s="2">
        <v>1.5299199571415917E-2</v>
      </c>
      <c r="F350" s="2">
        <v>2.9325639313522431E-2</v>
      </c>
      <c r="G350" s="2">
        <v>1.8055458855771107E-2</v>
      </c>
      <c r="H350" s="2">
        <v>1.1092334763143589E-2</v>
      </c>
      <c r="I350" s="2">
        <v>5.7311018423192035E-2</v>
      </c>
      <c r="J350" s="2">
        <v>0.14045647089733659</v>
      </c>
      <c r="K350" s="2">
        <v>1.6727485712685848E-2</v>
      </c>
      <c r="L350" s="2">
        <v>1.8588203446983271E-2</v>
      </c>
      <c r="M350" s="2">
        <v>1.3348031339711698E-2</v>
      </c>
      <c r="N350" s="2">
        <v>3.327928595253158E-2</v>
      </c>
      <c r="O350" s="2">
        <v>4.7061268535802704E-2</v>
      </c>
      <c r="P350" s="2">
        <v>5.4568600636427239E-2</v>
      </c>
      <c r="Q350" s="2">
        <v>3.1058553666612129E-2</v>
      </c>
      <c r="R350" s="2">
        <v>9.7095269141835444E-3</v>
      </c>
      <c r="S350" s="2">
        <v>1.6312980974211234E-2</v>
      </c>
      <c r="T350" s="2">
        <v>7.388857988747671E-3</v>
      </c>
      <c r="U350" s="2">
        <v>0</v>
      </c>
      <c r="V350" s="2">
        <f t="shared" si="5"/>
        <v>2.9654283022785978E-2</v>
      </c>
    </row>
    <row r="351" spans="1:22">
      <c r="A351" s="2" t="s">
        <v>237</v>
      </c>
      <c r="B351" s="2">
        <v>1.3097549374035955E-2</v>
      </c>
      <c r="C351" s="2">
        <v>3.830453572100407E-2</v>
      </c>
      <c r="D351" s="2">
        <v>2.7786774777196047E-2</v>
      </c>
      <c r="E351" s="2">
        <v>9.6361708502229922E-3</v>
      </c>
      <c r="F351" s="2">
        <v>3.0752727972009633E-2</v>
      </c>
      <c r="G351" s="2">
        <v>1.2777161511051358E-2</v>
      </c>
      <c r="H351" s="2">
        <v>5.9441908402265682E-3</v>
      </c>
      <c r="I351" s="2">
        <v>7.6782005241020843E-2</v>
      </c>
      <c r="J351" s="2">
        <v>0.14103193513246792</v>
      </c>
      <c r="K351" s="2">
        <v>9.9565423921204165E-3</v>
      </c>
      <c r="L351" s="2">
        <v>1.3243882760951025E-2</v>
      </c>
      <c r="M351" s="2">
        <v>5.5540311251775594E-3</v>
      </c>
      <c r="N351" s="2">
        <v>2.9436838386291041E-2</v>
      </c>
      <c r="O351" s="2">
        <v>7.4198141385266925E-2</v>
      </c>
      <c r="P351" s="2">
        <v>4.2649443173286748E-2</v>
      </c>
      <c r="Q351" s="2">
        <v>1.4310701416089821E-2</v>
      </c>
      <c r="R351" s="2">
        <v>1.9336468326483426E-2</v>
      </c>
      <c r="S351" s="2">
        <v>1.3751358515307714E-3</v>
      </c>
      <c r="T351" s="2">
        <v>3.8282186740937613E-3</v>
      </c>
      <c r="U351" s="2">
        <v>0</v>
      </c>
      <c r="V351" s="2">
        <f t="shared" si="5"/>
        <v>2.8500122745526341E-2</v>
      </c>
    </row>
    <row r="352" spans="1:22">
      <c r="A352" s="2" t="s">
        <v>1845</v>
      </c>
      <c r="B352" s="2">
        <v>1.8665508188706582E-2</v>
      </c>
      <c r="C352" s="2">
        <v>2.6580044362139916E-2</v>
      </c>
      <c r="D352" s="2">
        <v>3.5508575500639107E-2</v>
      </c>
      <c r="E352" s="2">
        <v>2.3172725349980213E-2</v>
      </c>
      <c r="F352" s="2">
        <v>2.1300848026084222E-2</v>
      </c>
      <c r="G352" s="2">
        <v>1.3889487882821468E-2</v>
      </c>
      <c r="H352" s="2">
        <v>1.9290745818415316E-2</v>
      </c>
      <c r="I352" s="2">
        <v>4.1206829089574244E-2</v>
      </c>
      <c r="J352" s="2">
        <v>0.1015493009878566</v>
      </c>
      <c r="K352" s="2">
        <v>1.4188757095288659E-2</v>
      </c>
      <c r="L352" s="2">
        <v>1.8286477489435262E-2</v>
      </c>
      <c r="M352" s="2">
        <v>8.2550001504942301E-3</v>
      </c>
      <c r="N352" s="2">
        <v>3.741491526872355E-2</v>
      </c>
      <c r="O352" s="2">
        <v>5.6292652161491298E-2</v>
      </c>
      <c r="P352" s="2">
        <v>3.0445088327422824E-2</v>
      </c>
      <c r="Q352" s="2">
        <v>1.5241841115348286E-2</v>
      </c>
      <c r="R352" s="2">
        <v>8.143726758288141E-3</v>
      </c>
      <c r="S352" s="2">
        <v>1.4766521995677523E-2</v>
      </c>
      <c r="T352" s="2">
        <v>2.9373592581469456E-2</v>
      </c>
      <c r="U352" s="2">
        <v>2.0051546816781635E-2</v>
      </c>
      <c r="V352" s="2">
        <f t="shared" si="5"/>
        <v>2.7681209248331923E-2</v>
      </c>
    </row>
    <row r="353" spans="1:22">
      <c r="A353" s="2" t="s">
        <v>1375</v>
      </c>
      <c r="B353" s="2">
        <v>2.0942883893143492E-2</v>
      </c>
      <c r="C353" s="2">
        <v>3.866323587512864E-2</v>
      </c>
      <c r="D353" s="2">
        <v>3.0610240093736682E-2</v>
      </c>
      <c r="E353" s="2">
        <v>2.1102936796883295E-2</v>
      </c>
      <c r="F353" s="2">
        <v>3.2512850270108258E-2</v>
      </c>
      <c r="G353" s="2">
        <v>1.9731230953608833E-2</v>
      </c>
      <c r="H353" s="2">
        <v>1.4981257131355886E-2</v>
      </c>
      <c r="I353" s="2">
        <v>5.7866513295325064E-2</v>
      </c>
      <c r="J353" s="2">
        <v>8.9954348299942657E-2</v>
      </c>
      <c r="K353" s="2">
        <v>1.8344080406568222E-2</v>
      </c>
      <c r="L353" s="2">
        <v>2.1480255265170944E-2</v>
      </c>
      <c r="M353" s="2">
        <v>3.1848384769010921E-3</v>
      </c>
      <c r="N353" s="2">
        <v>1.2904393506964736E-2</v>
      </c>
      <c r="O353" s="2">
        <v>4.9623932357633599E-2</v>
      </c>
      <c r="P353" s="2">
        <v>5.8523004354996321E-2</v>
      </c>
      <c r="Q353" s="2">
        <v>1.4572775837988975E-2</v>
      </c>
      <c r="R353" s="2">
        <v>1.0863302765862417E-2</v>
      </c>
      <c r="S353" s="2">
        <v>2.2688983801843657E-2</v>
      </c>
      <c r="T353" s="2">
        <v>1.4974768150895944E-2</v>
      </c>
      <c r="U353" s="2">
        <v>0</v>
      </c>
      <c r="V353" s="2">
        <f t="shared" si="5"/>
        <v>2.7676291576702938E-2</v>
      </c>
    </row>
    <row r="354" spans="1:22">
      <c r="A354" s="2" t="s">
        <v>1754</v>
      </c>
      <c r="B354" s="2">
        <v>1.6243893748744728E-2</v>
      </c>
      <c r="C354" s="2">
        <v>3.8372268312757168E-2</v>
      </c>
      <c r="D354" s="2">
        <v>2.2353224414145712E-2</v>
      </c>
      <c r="E354" s="2">
        <v>1.1294126755900183E-2</v>
      </c>
      <c r="F354" s="2">
        <v>3.8765793639064197E-2</v>
      </c>
      <c r="G354" s="2">
        <v>1.7369606979504935E-2</v>
      </c>
      <c r="H354" s="2">
        <v>9.4521441574613816E-3</v>
      </c>
      <c r="I354" s="2">
        <v>5.3428864605509871E-2</v>
      </c>
      <c r="J354" s="2">
        <v>8.0365504830797616E-2</v>
      </c>
      <c r="K354" s="2">
        <v>2.2294746311765055E-2</v>
      </c>
      <c r="L354" s="2">
        <v>1.9553542147718764E-2</v>
      </c>
      <c r="M354" s="2">
        <v>1.2725457304851783E-2</v>
      </c>
      <c r="N354" s="2">
        <v>6.482415629772828E-2</v>
      </c>
      <c r="O354" s="2">
        <v>3.9909906109072732E-2</v>
      </c>
      <c r="P354" s="2">
        <v>3.5774924386948931E-2</v>
      </c>
      <c r="Q354" s="2">
        <v>1.7968473392627835E-2</v>
      </c>
      <c r="R354" s="2">
        <v>1.0617580712704642E-2</v>
      </c>
      <c r="S354" s="2">
        <v>1.9557183882272174E-2</v>
      </c>
      <c r="T354" s="2">
        <v>1.1767807384311468E-2</v>
      </c>
      <c r="U354" s="2">
        <v>0</v>
      </c>
      <c r="V354" s="2">
        <f t="shared" si="5"/>
        <v>2.7131960268694376E-2</v>
      </c>
    </row>
    <row r="355" spans="1:22">
      <c r="A355" s="2" t="s">
        <v>508</v>
      </c>
      <c r="B355" s="2">
        <v>1.500915342733416E-2</v>
      </c>
      <c r="C355" s="2">
        <v>2.8911637159594817E-2</v>
      </c>
      <c r="D355" s="2">
        <v>2.1143962134837702E-2</v>
      </c>
      <c r="E355" s="2">
        <v>1.9620711583834771E-2</v>
      </c>
      <c r="F355" s="2">
        <v>2.2449187211659918E-2</v>
      </c>
      <c r="G355" s="2">
        <v>1.4794028980035992E-2</v>
      </c>
      <c r="H355" s="2">
        <v>1.4813418555504025E-2</v>
      </c>
      <c r="I355" s="2">
        <v>2.9196608045641316E-2</v>
      </c>
      <c r="J355" s="2">
        <v>7.1439362646007643E-2</v>
      </c>
      <c r="K355" s="2">
        <v>1.6290554137032346E-2</v>
      </c>
      <c r="L355" s="2">
        <v>1.5811685388114182E-2</v>
      </c>
      <c r="M355" s="2">
        <v>7.3990249679277906E-3</v>
      </c>
      <c r="N355" s="2">
        <v>4.5245272161786709E-3</v>
      </c>
      <c r="O355" s="2">
        <v>3.6641862413083516E-2</v>
      </c>
      <c r="P355" s="2">
        <v>4.2127286162969506E-2</v>
      </c>
      <c r="Q355" s="2">
        <v>0.13213259875476221</v>
      </c>
      <c r="R355" s="2">
        <v>3.1403241320752596E-2</v>
      </c>
      <c r="S355" s="2">
        <v>7.0595132566402532E-3</v>
      </c>
      <c r="T355" s="2">
        <v>2.9266201057947935E-3</v>
      </c>
      <c r="U355" s="2">
        <v>0</v>
      </c>
      <c r="V355" s="2">
        <f t="shared" si="5"/>
        <v>2.6684749173385307E-2</v>
      </c>
    </row>
    <row r="356" spans="1:22">
      <c r="A356" s="2" t="s">
        <v>1262</v>
      </c>
      <c r="B356" s="2">
        <v>7.7924189885707051E-3</v>
      </c>
      <c r="C356" s="2">
        <v>1.8678763360006942E-2</v>
      </c>
      <c r="D356" s="2">
        <v>1.3135421261184492E-2</v>
      </c>
      <c r="E356" s="2">
        <v>7.5126776023863428E-3</v>
      </c>
      <c r="F356" s="2">
        <v>1.4859164228269117E-2</v>
      </c>
      <c r="G356" s="2">
        <v>8.7164425405172521E-3</v>
      </c>
      <c r="H356" s="2">
        <v>5.4399783587936561E-3</v>
      </c>
      <c r="I356" s="2">
        <v>5.3706341502226591E-2</v>
      </c>
      <c r="J356" s="2">
        <v>0.20130188010533057</v>
      </c>
      <c r="K356" s="2">
        <v>8.90288150928043E-3</v>
      </c>
      <c r="L356" s="2">
        <v>1.7653651621024051E-2</v>
      </c>
      <c r="M356" s="2">
        <v>5.078177249863005E-3</v>
      </c>
      <c r="N356" s="2">
        <v>4.7948764248034091E-2</v>
      </c>
      <c r="O356" s="2">
        <v>5.0201088541661741E-2</v>
      </c>
      <c r="P356" s="2">
        <v>3.0060325552630093E-2</v>
      </c>
      <c r="Q356" s="2">
        <v>8.672887246170111E-3</v>
      </c>
      <c r="R356" s="2">
        <v>2.7859538563567076E-3</v>
      </c>
      <c r="S356" s="2">
        <v>1.3568011187305799E-2</v>
      </c>
      <c r="T356" s="2">
        <v>3.625305061958445E-3</v>
      </c>
      <c r="U356" s="2">
        <v>0</v>
      </c>
      <c r="V356" s="2">
        <f t="shared" si="5"/>
        <v>2.5982006701078503E-2</v>
      </c>
    </row>
    <row r="357" spans="1:22">
      <c r="A357" s="2" t="s">
        <v>1528</v>
      </c>
      <c r="B357" s="2">
        <v>2.6415652533600956E-2</v>
      </c>
      <c r="C357" s="2">
        <v>3.0829397457113009E-2</v>
      </c>
      <c r="D357" s="2">
        <v>2.8322999488708988E-2</v>
      </c>
      <c r="E357" s="2">
        <v>3.2983651578793162E-2</v>
      </c>
      <c r="F357" s="2">
        <v>2.2256855857056747E-2</v>
      </c>
      <c r="G357" s="2">
        <v>2.0379532940300291E-2</v>
      </c>
      <c r="H357" s="2">
        <v>2.8460747958689563E-2</v>
      </c>
      <c r="I357" s="2">
        <v>2.5170260684764995E-2</v>
      </c>
      <c r="J357" s="2">
        <v>3.112622499699004E-2</v>
      </c>
      <c r="K357" s="2">
        <v>3.6540005776310308E-2</v>
      </c>
      <c r="L357" s="2">
        <v>2.677922313842275E-2</v>
      </c>
      <c r="M357" s="2">
        <v>1.8535457907193523E-2</v>
      </c>
      <c r="N357" s="2">
        <v>3.3283740120210348E-2</v>
      </c>
      <c r="O357" s="2">
        <v>3.6960724879000907E-2</v>
      </c>
      <c r="P357" s="2">
        <v>2.4241863579688095E-2</v>
      </c>
      <c r="Q357" s="2">
        <v>1.6070980369503451E-2</v>
      </c>
      <c r="R357" s="2">
        <v>2.1469450762282252E-2</v>
      </c>
      <c r="S357" s="2">
        <v>2.783797186256786E-2</v>
      </c>
      <c r="T357" s="2">
        <v>1.3528439359239088E-2</v>
      </c>
      <c r="U357" s="2">
        <v>1.3115673957508787E-2</v>
      </c>
      <c r="V357" s="2">
        <f t="shared" si="5"/>
        <v>2.5715442760397257E-2</v>
      </c>
    </row>
    <row r="358" spans="1:22">
      <c r="A358" s="2" t="s">
        <v>279</v>
      </c>
      <c r="B358" s="2">
        <v>1.6154939112760929E-2</v>
      </c>
      <c r="C358" s="2">
        <v>3.3236610970424074E-2</v>
      </c>
      <c r="D358" s="2">
        <v>2.779901778280779E-2</v>
      </c>
      <c r="E358" s="2">
        <v>1.7225358739267786E-2</v>
      </c>
      <c r="F358" s="2">
        <v>2.9209405502412505E-2</v>
      </c>
      <c r="G358" s="2">
        <v>2.0403271686946872E-2</v>
      </c>
      <c r="H358" s="2">
        <v>1.4773339142523208E-2</v>
      </c>
      <c r="I358" s="2">
        <v>3.8384174227009418E-2</v>
      </c>
      <c r="J358" s="2">
        <v>5.7254393176301127E-2</v>
      </c>
      <c r="K358" s="2">
        <v>1.7111220503831494E-2</v>
      </c>
      <c r="L358" s="2">
        <v>2.2082078526453542E-2</v>
      </c>
      <c r="M358" s="2">
        <v>8.5394610918947712E-3</v>
      </c>
      <c r="N358" s="2">
        <v>2.6562065818446324E-2</v>
      </c>
      <c r="O358" s="2">
        <v>3.5618116501234455E-2</v>
      </c>
      <c r="P358" s="2">
        <v>3.8378873060176205E-2</v>
      </c>
      <c r="Q358" s="2">
        <v>1.7824567470332283E-2</v>
      </c>
      <c r="R358" s="2">
        <v>2.8725644436820269E-2</v>
      </c>
      <c r="S358" s="2">
        <v>2.0060172396967821E-2</v>
      </c>
      <c r="T358" s="2">
        <v>3.3065049674797113E-2</v>
      </c>
      <c r="U358" s="2">
        <v>0</v>
      </c>
      <c r="V358" s="2">
        <f t="shared" si="5"/>
        <v>2.5120387991070404E-2</v>
      </c>
    </row>
    <row r="359" spans="1:22">
      <c r="A359" s="2" t="s">
        <v>1838</v>
      </c>
      <c r="B359" s="2">
        <v>9.182081748127513E-3</v>
      </c>
      <c r="C359" s="2">
        <v>2.6658164238683116E-2</v>
      </c>
      <c r="D359" s="2">
        <v>1.8714877417980395E-2</v>
      </c>
      <c r="E359" s="2">
        <v>3.7267875098618854E-3</v>
      </c>
      <c r="F359" s="2">
        <v>2.1658545568290131E-2</v>
      </c>
      <c r="G359" s="2">
        <v>5.8423624200198906E-3</v>
      </c>
      <c r="H359" s="2">
        <v>5.7570799580298083E-3</v>
      </c>
      <c r="I359" s="2">
        <v>3.9648724037975043E-2</v>
      </c>
      <c r="J359" s="2">
        <v>8.0971484171814004E-2</v>
      </c>
      <c r="K359" s="2">
        <v>7.4639392313987016E-3</v>
      </c>
      <c r="L359" s="2">
        <v>1.9782705843898969E-2</v>
      </c>
      <c r="M359" s="2">
        <v>6.083997036756611E-2</v>
      </c>
      <c r="N359" s="2">
        <v>7.6328503535537861E-3</v>
      </c>
      <c r="O359" s="2">
        <v>3.4257500021066117E-2</v>
      </c>
      <c r="P359" s="2">
        <v>3.6166584928236253E-2</v>
      </c>
      <c r="Q359" s="2">
        <v>8.6624813466154277E-2</v>
      </c>
      <c r="R359" s="2">
        <v>1.166320610624326E-2</v>
      </c>
      <c r="S359" s="2">
        <v>3.6491339216944535E-3</v>
      </c>
      <c r="T359" s="2">
        <v>1.3548608288940179E-2</v>
      </c>
      <c r="U359" s="2">
        <v>0</v>
      </c>
      <c r="V359" s="2">
        <f t="shared" si="5"/>
        <v>2.4689470979976695E-2</v>
      </c>
    </row>
    <row r="360" spans="1:22">
      <c r="A360" s="2" t="s">
        <v>806</v>
      </c>
      <c r="B360" s="2">
        <v>1.0040449262078158E-2</v>
      </c>
      <c r="C360" s="2">
        <v>3.2032539130127713E-2</v>
      </c>
      <c r="D360" s="2">
        <v>1.2798847870179207E-2</v>
      </c>
      <c r="E360" s="2">
        <v>2.0159581896095351E-3</v>
      </c>
      <c r="F360" s="2">
        <v>1.5978210552328356E-2</v>
      </c>
      <c r="G360" s="2">
        <v>4.4704974058421007E-3</v>
      </c>
      <c r="H360" s="2">
        <v>4.2250576343910553E-3</v>
      </c>
      <c r="I360" s="2">
        <v>5.0471641457098627E-2</v>
      </c>
      <c r="J360" s="2">
        <v>0.15874438538740099</v>
      </c>
      <c r="K360" s="2">
        <v>1.2923400753210358E-2</v>
      </c>
      <c r="L360" s="2">
        <v>1.0979133660385948E-2</v>
      </c>
      <c r="M360" s="2">
        <v>1.0876807120070059E-2</v>
      </c>
      <c r="N360" s="2">
        <v>4.3216104597143021E-2</v>
      </c>
      <c r="O360" s="2">
        <v>4.5873399167965817E-2</v>
      </c>
      <c r="P360" s="2">
        <v>4.7476711088268821E-2</v>
      </c>
      <c r="Q360" s="2">
        <v>8.6736167907738304E-3</v>
      </c>
      <c r="R360" s="2">
        <v>2.7975005083733743E-3</v>
      </c>
      <c r="S360" s="2">
        <v>1.5671133400364471E-3</v>
      </c>
      <c r="T360" s="2">
        <v>1.0763061283655069E-2</v>
      </c>
      <c r="U360" s="2">
        <v>0</v>
      </c>
      <c r="V360" s="2">
        <f t="shared" si="5"/>
        <v>2.4296221759946925E-2</v>
      </c>
    </row>
    <row r="361" spans="1:22">
      <c r="A361" s="2" t="s">
        <v>807</v>
      </c>
      <c r="B361" s="2">
        <v>2.0886338048353166E-2</v>
      </c>
      <c r="C361" s="2">
        <v>3.2072864216424378E-2</v>
      </c>
      <c r="D361" s="2">
        <v>2.5348806821822924E-2</v>
      </c>
      <c r="E361" s="2">
        <v>1.8080537504511357E-2</v>
      </c>
      <c r="F361" s="2">
        <v>2.0613697556645813E-2</v>
      </c>
      <c r="G361" s="2">
        <v>1.275870599764912E-2</v>
      </c>
      <c r="H361" s="2">
        <v>8.6479447367937157E-3</v>
      </c>
      <c r="I361" s="2">
        <v>3.5993201246584693E-2</v>
      </c>
      <c r="J361" s="2">
        <v>4.3387496650756377E-2</v>
      </c>
      <c r="K361" s="2">
        <v>1.4885652223452483E-2</v>
      </c>
      <c r="L361" s="2">
        <v>2.4318736460148677E-2</v>
      </c>
      <c r="M361" s="2">
        <v>1.8296132085115983E-2</v>
      </c>
      <c r="N361" s="2">
        <v>2.6363674156257171E-2</v>
      </c>
      <c r="O361" s="2">
        <v>2.5293519663775969E-2</v>
      </c>
      <c r="P361" s="2">
        <v>3.6815817583568861E-2</v>
      </c>
      <c r="Q361" s="2">
        <v>3.8640109428018675E-2</v>
      </c>
      <c r="R361" s="2">
        <v>3.0084264414146387E-2</v>
      </c>
      <c r="S361" s="2">
        <v>1.5933946213931852E-2</v>
      </c>
      <c r="T361" s="2">
        <v>1.0303181786398762E-2</v>
      </c>
      <c r="U361" s="2">
        <v>1.6082015095831362E-2</v>
      </c>
      <c r="V361" s="2">
        <f t="shared" si="5"/>
        <v>2.3740332094509386E-2</v>
      </c>
    </row>
    <row r="362" spans="1:22">
      <c r="A362" s="2" t="s">
        <v>1454</v>
      </c>
      <c r="B362" s="2">
        <v>1.1480426165617962E-2</v>
      </c>
      <c r="C362" s="2">
        <v>1.051785225371802E-2</v>
      </c>
      <c r="D362" s="2">
        <v>1.5329852066467827E-2</v>
      </c>
      <c r="E362" s="2">
        <v>1.7848791292672788E-2</v>
      </c>
      <c r="F362" s="2">
        <v>8.5351662977941802E-3</v>
      </c>
      <c r="G362" s="2">
        <v>6.3004520952131705E-3</v>
      </c>
      <c r="H362" s="2">
        <v>2.082354255902949E-2</v>
      </c>
      <c r="I362" s="2">
        <v>2.5426207384358364E-2</v>
      </c>
      <c r="J362" s="2">
        <v>6.9141725137771379E-2</v>
      </c>
      <c r="K362" s="2">
        <v>6.6555610137203729E-3</v>
      </c>
      <c r="L362" s="2">
        <v>1.2066100465373908E-2</v>
      </c>
      <c r="M362" s="2">
        <v>6.9820612209735922E-3</v>
      </c>
      <c r="N362" s="2">
        <v>3.9162328419339719E-2</v>
      </c>
      <c r="O362" s="2">
        <v>2.7250230975022674E-2</v>
      </c>
      <c r="P362" s="2">
        <v>9.6487976893021941E-3</v>
      </c>
      <c r="Q362" s="2">
        <v>8.7728302519078632E-3</v>
      </c>
      <c r="R362" s="2">
        <v>1.1219231107989544E-2</v>
      </c>
      <c r="S362" s="2">
        <v>7.660214994867535E-3</v>
      </c>
      <c r="T362" s="2">
        <v>1.5954104482329683E-2</v>
      </c>
      <c r="U362" s="2">
        <v>0.13827533945841952</v>
      </c>
      <c r="V362" s="2">
        <f t="shared" si="5"/>
        <v>2.3452540766594487E-2</v>
      </c>
    </row>
    <row r="363" spans="1:22">
      <c r="A363" s="2" t="s">
        <v>1627</v>
      </c>
      <c r="B363" s="2">
        <v>1.4999459011680453E-2</v>
      </c>
      <c r="C363" s="2">
        <v>2.8845308312757185E-2</v>
      </c>
      <c r="D363" s="2">
        <v>2.8062357179377922E-2</v>
      </c>
      <c r="E363" s="2">
        <v>1.6271819884479559E-2</v>
      </c>
      <c r="F363" s="2">
        <v>2.0243451394930691E-2</v>
      </c>
      <c r="G363" s="2">
        <v>1.1576541455522522E-2</v>
      </c>
      <c r="H363" s="2">
        <v>1.6074604895011613E-2</v>
      </c>
      <c r="I363" s="2">
        <v>3.0593162379537173E-2</v>
      </c>
      <c r="J363" s="2">
        <v>5.7327069824049982E-2</v>
      </c>
      <c r="K363" s="2">
        <v>2.783546053478644E-2</v>
      </c>
      <c r="L363" s="2">
        <v>2.3860985081592841E-2</v>
      </c>
      <c r="M363" s="2">
        <v>8.8790548447648752E-3</v>
      </c>
      <c r="N363" s="2">
        <v>2.6716950911536329E-2</v>
      </c>
      <c r="O363" s="2">
        <v>3.8951937003437624E-2</v>
      </c>
      <c r="P363" s="2">
        <v>4.2249255256936777E-2</v>
      </c>
      <c r="Q363" s="2">
        <v>1.7819763260357131E-2</v>
      </c>
      <c r="R363" s="2">
        <v>1.8225167346396749E-2</v>
      </c>
      <c r="S363" s="2">
        <v>1.4572189838940597E-2</v>
      </c>
      <c r="T363" s="2">
        <v>2.1921146786635589E-2</v>
      </c>
      <c r="U363" s="2">
        <v>0</v>
      </c>
      <c r="V363" s="2">
        <f t="shared" si="5"/>
        <v>2.32512842601366E-2</v>
      </c>
    </row>
    <row r="364" spans="1:22">
      <c r="A364" s="2" t="s">
        <v>561</v>
      </c>
      <c r="B364" s="2">
        <v>1.8805353486781154E-2</v>
      </c>
      <c r="C364" s="2">
        <v>2.5582366851414608E-2</v>
      </c>
      <c r="D364" s="2">
        <v>1.644990239909714E-2</v>
      </c>
      <c r="E364" s="2">
        <v>1.593542449077608E-2</v>
      </c>
      <c r="F364" s="2">
        <v>2.7012031769654454E-2</v>
      </c>
      <c r="G364" s="2">
        <v>2.1086883749116967E-2</v>
      </c>
      <c r="H364" s="2">
        <v>1.5011368918927778E-2</v>
      </c>
      <c r="I364" s="2">
        <v>2.8481640550766255E-2</v>
      </c>
      <c r="J364" s="2">
        <v>4.7924830775058415E-2</v>
      </c>
      <c r="K364" s="2">
        <v>2.8437537866693861E-2</v>
      </c>
      <c r="L364" s="2">
        <v>1.6865151117272475E-2</v>
      </c>
      <c r="M364" s="2">
        <v>8.2932856168896861E-3</v>
      </c>
      <c r="N364" s="2">
        <v>3.9722071628935193E-2</v>
      </c>
      <c r="O364" s="2">
        <v>2.7328422517931314E-2</v>
      </c>
      <c r="P364" s="2">
        <v>2.7432191166527196E-2</v>
      </c>
      <c r="Q364" s="2">
        <v>1.4663227760596767E-2</v>
      </c>
      <c r="R364" s="2">
        <v>1.6380054691538744E-2</v>
      </c>
      <c r="S364" s="2">
        <v>1.4190208377914494E-2</v>
      </c>
      <c r="T364" s="2">
        <v>3.2888100591347488E-2</v>
      </c>
      <c r="U364" s="2">
        <v>1.6082015095831362E-2</v>
      </c>
      <c r="V364" s="2">
        <f t="shared" si="5"/>
        <v>2.2928603471153573E-2</v>
      </c>
    </row>
    <row r="365" spans="1:22">
      <c r="A365" s="2" t="s">
        <v>583</v>
      </c>
      <c r="B365" s="2">
        <v>1.3748929975067322E-2</v>
      </c>
      <c r="C365" s="2">
        <v>4.7751097626410464E-2</v>
      </c>
      <c r="D365" s="2">
        <v>2.8445483983494533E-2</v>
      </c>
      <c r="E365" s="2">
        <v>1.4597580775552337E-2</v>
      </c>
      <c r="F365" s="2">
        <v>1.9033442119141011E-2</v>
      </c>
      <c r="G365" s="2">
        <v>6.3228542883740513E-3</v>
      </c>
      <c r="H365" s="2">
        <v>1.0207630299411642E-2</v>
      </c>
      <c r="I365" s="2">
        <v>3.0708201469896543E-2</v>
      </c>
      <c r="J365" s="2">
        <v>9.2381543906986913E-2</v>
      </c>
      <c r="K365" s="2">
        <v>1.0648582469071136E-2</v>
      </c>
      <c r="L365" s="2">
        <v>1.7165038405928833E-2</v>
      </c>
      <c r="M365" s="2">
        <v>4.084861843267327E-3</v>
      </c>
      <c r="N365" s="2">
        <v>4.4506920283414915E-3</v>
      </c>
      <c r="O365" s="2">
        <v>5.4618144663315771E-2</v>
      </c>
      <c r="P365" s="2">
        <v>4.4444902540191296E-2</v>
      </c>
      <c r="Q365" s="2">
        <v>7.7916945175475491E-3</v>
      </c>
      <c r="R365" s="2">
        <v>5.6014297994476988E-3</v>
      </c>
      <c r="S365" s="2">
        <v>2.0403738343297024E-2</v>
      </c>
      <c r="T365" s="2">
        <v>2.7828742436728391E-3</v>
      </c>
      <c r="U365" s="2">
        <v>2.2561649536854633E-2</v>
      </c>
      <c r="V365" s="2">
        <f t="shared" si="5"/>
        <v>2.288751864176352E-2</v>
      </c>
    </row>
    <row r="366" spans="1:22">
      <c r="A366" s="2" t="s">
        <v>1028</v>
      </c>
      <c r="B366" s="2">
        <v>7.0521236586373248E-3</v>
      </c>
      <c r="C366" s="2">
        <v>2.0197441910491835E-2</v>
      </c>
      <c r="D366" s="2">
        <v>1.3180052785993953E-2</v>
      </c>
      <c r="E366" s="2">
        <v>4.8738664900530642E-3</v>
      </c>
      <c r="F366" s="2">
        <v>1.6303058097771436E-2</v>
      </c>
      <c r="G366" s="2">
        <v>7.0128388271934851E-3</v>
      </c>
      <c r="H366" s="2">
        <v>5.348341654193285E-3</v>
      </c>
      <c r="I366" s="2">
        <v>3.6829552808510503E-2</v>
      </c>
      <c r="J366" s="2">
        <v>7.443554104885873E-2</v>
      </c>
      <c r="K366" s="2">
        <v>9.8811854604218263E-3</v>
      </c>
      <c r="L366" s="2">
        <v>1.1063222038100536E-2</v>
      </c>
      <c r="M366" s="2">
        <v>1.1380195891552885E-2</v>
      </c>
      <c r="N366" s="2">
        <v>2.9477575982820414E-2</v>
      </c>
      <c r="O366" s="2">
        <v>2.8548590711050335E-2</v>
      </c>
      <c r="P366" s="2">
        <v>2.8928620726831219E-2</v>
      </c>
      <c r="Q366" s="2">
        <v>8.909561594052021E-3</v>
      </c>
      <c r="R366" s="2">
        <v>7.1235161781591201E-3</v>
      </c>
      <c r="S366" s="2">
        <v>5.9452124017724192E-3</v>
      </c>
      <c r="T366" s="2">
        <v>1.1934898006645538E-2</v>
      </c>
      <c r="U366" s="2">
        <v>0.1085879117706437</v>
      </c>
      <c r="V366" s="2">
        <f t="shared" si="5"/>
        <v>2.2350665402187681E-2</v>
      </c>
    </row>
    <row r="367" spans="1:22">
      <c r="A367" s="2" t="s">
        <v>1829</v>
      </c>
      <c r="B367" s="2">
        <v>3.5301447897925192E-2</v>
      </c>
      <c r="C367" s="2">
        <v>1.8891397736625511E-2</v>
      </c>
      <c r="D367" s="2">
        <v>2.2553362334895619E-2</v>
      </c>
      <c r="E367" s="2">
        <v>4.5586973443327496E-2</v>
      </c>
      <c r="F367" s="2">
        <v>1.5737672634892282E-2</v>
      </c>
      <c r="G367" s="2">
        <v>3.257811684740642E-2</v>
      </c>
      <c r="H367" s="2">
        <v>3.6041375881492886E-2</v>
      </c>
      <c r="I367" s="2">
        <v>1.526546391581856E-2</v>
      </c>
      <c r="J367" s="2">
        <v>1.386558445008909E-2</v>
      </c>
      <c r="K367" s="2">
        <v>2.5438371265030905E-2</v>
      </c>
      <c r="L367" s="2">
        <v>2.4042046367422364E-2</v>
      </c>
      <c r="M367" s="2">
        <v>1.3969307176094467E-2</v>
      </c>
      <c r="N367" s="2">
        <v>9.7983633229205558E-3</v>
      </c>
      <c r="O367" s="2">
        <v>1.8391147970849071E-2</v>
      </c>
      <c r="P367" s="2">
        <v>1.3170414168702231E-2</v>
      </c>
      <c r="Q367" s="2">
        <v>3.2483045850667691E-2</v>
      </c>
      <c r="R367" s="2">
        <v>1.2150102365477009E-2</v>
      </c>
      <c r="S367" s="2">
        <v>2.3751904041309408E-2</v>
      </c>
      <c r="T367" s="2">
        <v>3.0701721982495114E-2</v>
      </c>
      <c r="U367" s="2">
        <v>0</v>
      </c>
      <c r="V367" s="2">
        <f t="shared" si="5"/>
        <v>2.1985890982672094E-2</v>
      </c>
    </row>
    <row r="368" spans="1:22">
      <c r="A368" s="2" t="s">
        <v>1330</v>
      </c>
      <c r="B368" s="2">
        <v>2.6953668072065722E-2</v>
      </c>
      <c r="C368" s="2">
        <v>1.6821649653821436E-2</v>
      </c>
      <c r="D368" s="2">
        <v>2.5972167021729855E-2</v>
      </c>
      <c r="E368" s="2">
        <v>3.2733576817572704E-2</v>
      </c>
      <c r="F368" s="2">
        <v>1.6320968501049766E-2</v>
      </c>
      <c r="G368" s="2">
        <v>1.8879930128975823E-2</v>
      </c>
      <c r="H368" s="2">
        <v>3.1001525821478963E-2</v>
      </c>
      <c r="I368" s="2">
        <v>1.656262417746562E-2</v>
      </c>
      <c r="J368" s="2">
        <v>4.2435522390585415E-2</v>
      </c>
      <c r="K368" s="2">
        <v>3.105030478213994E-2</v>
      </c>
      <c r="L368" s="2">
        <v>2.2541642600451953E-2</v>
      </c>
      <c r="M368" s="2">
        <v>2.060653228435786E-2</v>
      </c>
      <c r="N368" s="2">
        <v>2.2387390257589668E-2</v>
      </c>
      <c r="O368" s="2">
        <v>2.1848002197048459E-2</v>
      </c>
      <c r="P368" s="2">
        <v>1.0568110632350348E-2</v>
      </c>
      <c r="Q368" s="2">
        <v>1.9239938872651036E-2</v>
      </c>
      <c r="R368" s="2">
        <v>2.7951593863656938E-2</v>
      </c>
      <c r="S368" s="2">
        <v>1.6412723211910254E-2</v>
      </c>
      <c r="T368" s="2">
        <v>1.6459054102110092E-2</v>
      </c>
      <c r="U368" s="2">
        <v>0</v>
      </c>
      <c r="V368" s="2">
        <f t="shared" si="5"/>
        <v>2.1837346269450591E-2</v>
      </c>
    </row>
    <row r="369" spans="1:22">
      <c r="A369" s="2" t="s">
        <v>1748</v>
      </c>
      <c r="B369" s="2">
        <v>9.2375371757742308E-3</v>
      </c>
      <c r="C369" s="2">
        <v>2.2100511934156384E-2</v>
      </c>
      <c r="D369" s="2">
        <v>1.7864953089049843E-2</v>
      </c>
      <c r="E369" s="2">
        <v>6.6700249673815317E-3</v>
      </c>
      <c r="F369" s="2">
        <v>1.8067732847572095E-2</v>
      </c>
      <c r="G369" s="2">
        <v>6.9174693744922253E-3</v>
      </c>
      <c r="H369" s="2">
        <v>3.2032728384120447E-3</v>
      </c>
      <c r="I369" s="2">
        <v>4.6072617910019348E-2</v>
      </c>
      <c r="J369" s="2">
        <v>0.11641172833871731</v>
      </c>
      <c r="K369" s="2">
        <v>4.2128536675511532E-3</v>
      </c>
      <c r="L369" s="2">
        <v>1.2610234795913911E-2</v>
      </c>
      <c r="M369" s="2">
        <v>1.9531453631930415E-2</v>
      </c>
      <c r="N369" s="2">
        <v>4.5387960566926344E-2</v>
      </c>
      <c r="O369" s="2">
        <v>4.1880106244200591E-2</v>
      </c>
      <c r="P369" s="2">
        <v>2.6171996943603254E-2</v>
      </c>
      <c r="Q369" s="2">
        <v>1.2028349496477455E-2</v>
      </c>
      <c r="R369" s="2">
        <v>1.3934577213684997E-2</v>
      </c>
      <c r="S369" s="2">
        <v>7.37780775248883E-3</v>
      </c>
      <c r="T369" s="2">
        <v>4.8177198070697208E-3</v>
      </c>
      <c r="U369" s="2">
        <v>0</v>
      </c>
      <c r="V369" s="2">
        <f t="shared" si="5"/>
        <v>2.1724945429771082E-2</v>
      </c>
    </row>
    <row r="370" spans="1:22">
      <c r="A370" s="2" t="s">
        <v>94</v>
      </c>
      <c r="B370" s="2">
        <v>1.0877794586757328E-2</v>
      </c>
      <c r="C370" s="2">
        <v>1.1726232716049383E-2</v>
      </c>
      <c r="D370" s="2">
        <v>1.5289724243715382E-2</v>
      </c>
      <c r="E370" s="2">
        <v>6.8531381654396758E-3</v>
      </c>
      <c r="F370" s="2">
        <v>1.0884871965450097E-2</v>
      </c>
      <c r="G370" s="2">
        <v>1.0220391013971614E-2</v>
      </c>
      <c r="H370" s="2">
        <v>7.4436812794252162E-3</v>
      </c>
      <c r="I370" s="2">
        <v>2.2157284684490287E-2</v>
      </c>
      <c r="J370" s="2">
        <v>7.7331100330282343E-2</v>
      </c>
      <c r="K370" s="2">
        <v>5.033911656848248E-3</v>
      </c>
      <c r="L370" s="2">
        <v>1.1034905324470934E-2</v>
      </c>
      <c r="M370" s="2">
        <v>1.3084545749185024E-2</v>
      </c>
      <c r="N370" s="2">
        <v>2.8077261876475884E-2</v>
      </c>
      <c r="O370" s="2">
        <v>3.37544451912941E-2</v>
      </c>
      <c r="P370" s="2">
        <v>9.1813816774901844E-3</v>
      </c>
      <c r="Q370" s="2">
        <v>1.8709728422377652E-2</v>
      </c>
      <c r="R370" s="2">
        <v>6.5422494939111654E-3</v>
      </c>
      <c r="S370" s="2">
        <v>1.6704528804867683E-2</v>
      </c>
      <c r="T370" s="2">
        <v>8.5995886453636011E-3</v>
      </c>
      <c r="U370" s="2">
        <v>9.6596791100409321E-2</v>
      </c>
      <c r="V370" s="2">
        <f t="shared" si="5"/>
        <v>2.1005177846413755E-2</v>
      </c>
    </row>
    <row r="371" spans="1:22">
      <c r="A371" s="2" t="s">
        <v>935</v>
      </c>
      <c r="B371" s="2">
        <v>1.3404836856519024E-2</v>
      </c>
      <c r="C371" s="2">
        <v>2.3573041469191192E-2</v>
      </c>
      <c r="D371" s="2">
        <v>1.6029093251669898E-2</v>
      </c>
      <c r="E371" s="2">
        <v>1.043404537977867E-2</v>
      </c>
      <c r="F371" s="2">
        <v>1.8316044052320461E-2</v>
      </c>
      <c r="G371" s="2">
        <v>1.2221815263912318E-2</v>
      </c>
      <c r="H371" s="2">
        <v>1.077504630361849E-2</v>
      </c>
      <c r="I371" s="2">
        <v>3.3412047725419253E-2</v>
      </c>
      <c r="J371" s="2">
        <v>6.0985711361064274E-2</v>
      </c>
      <c r="K371" s="2">
        <v>1.2703895213473489E-2</v>
      </c>
      <c r="L371" s="2">
        <v>1.8019322511228734E-2</v>
      </c>
      <c r="M371" s="2">
        <v>8.9294447009354225E-3</v>
      </c>
      <c r="N371" s="2">
        <v>3.6070800372260237E-2</v>
      </c>
      <c r="O371" s="2">
        <v>3.8552528320775839E-2</v>
      </c>
      <c r="P371" s="2">
        <v>4.9982818999615201E-2</v>
      </c>
      <c r="Q371" s="2">
        <v>8.2434538968902318E-3</v>
      </c>
      <c r="R371" s="2">
        <v>9.3321120529852135E-3</v>
      </c>
      <c r="S371" s="2">
        <v>2.123883881128728E-2</v>
      </c>
      <c r="T371" s="2">
        <v>9.8599789700091704E-3</v>
      </c>
      <c r="U371" s="2">
        <v>0</v>
      </c>
      <c r="V371" s="2">
        <f t="shared" si="5"/>
        <v>2.0604243775647721E-2</v>
      </c>
    </row>
    <row r="372" spans="1:22">
      <c r="A372" s="2" t="s">
        <v>1709</v>
      </c>
      <c r="B372" s="2">
        <v>9.2644593806024533E-3</v>
      </c>
      <c r="C372" s="2">
        <v>2.1559719588477366E-2</v>
      </c>
      <c r="D372" s="2">
        <v>1.2927567575628462E-2</v>
      </c>
      <c r="E372" s="2">
        <v>6.2809690899312837E-3</v>
      </c>
      <c r="F372" s="2">
        <v>2.3158234120924701E-2</v>
      </c>
      <c r="G372" s="2">
        <v>6.8849270376109351E-3</v>
      </c>
      <c r="H372" s="2">
        <v>9.4462367590734016E-3</v>
      </c>
      <c r="I372" s="2">
        <v>5.704934286405218E-2</v>
      </c>
      <c r="J372" s="2">
        <v>0.10653695035259703</v>
      </c>
      <c r="K372" s="2">
        <v>1.1603020736370012E-2</v>
      </c>
      <c r="L372" s="2">
        <v>1.5228676325065582E-2</v>
      </c>
      <c r="M372" s="2">
        <v>5.7816128473491034E-3</v>
      </c>
      <c r="N372" s="2">
        <v>2.2289927652719241E-2</v>
      </c>
      <c r="O372" s="2">
        <v>3.278985198799543E-2</v>
      </c>
      <c r="P372" s="2">
        <v>2.8689397546376172E-2</v>
      </c>
      <c r="Q372" s="2">
        <v>5.9872577649579583E-3</v>
      </c>
      <c r="R372" s="2">
        <v>8.453801274957028E-3</v>
      </c>
      <c r="S372" s="2">
        <v>1.6027449954514425E-2</v>
      </c>
      <c r="T372" s="2">
        <v>1.0533958870938172E-2</v>
      </c>
      <c r="U372" s="2">
        <v>0</v>
      </c>
      <c r="V372" s="2">
        <f t="shared" si="5"/>
        <v>2.0524668086507047E-2</v>
      </c>
    </row>
    <row r="373" spans="1:22">
      <c r="A373" s="2" t="s">
        <v>1075</v>
      </c>
      <c r="B373" s="2">
        <v>1.2893350962937039E-2</v>
      </c>
      <c r="C373" s="2">
        <v>1.9582070846080445E-2</v>
      </c>
      <c r="D373" s="2">
        <v>1.5185822667234767E-2</v>
      </c>
      <c r="E373" s="2">
        <v>8.4391315186562628E-3</v>
      </c>
      <c r="F373" s="2">
        <v>2.2185590185407625E-2</v>
      </c>
      <c r="G373" s="2">
        <v>1.5360620174085992E-2</v>
      </c>
      <c r="H373" s="2">
        <v>9.1686829977731758E-3</v>
      </c>
      <c r="I373" s="2">
        <v>3.93985411558146E-2</v>
      </c>
      <c r="J373" s="2">
        <v>6.338383035370744E-2</v>
      </c>
      <c r="K373" s="2">
        <v>1.5429272301739697E-2</v>
      </c>
      <c r="L373" s="2">
        <v>1.5315577880493158E-2</v>
      </c>
      <c r="M373" s="2">
        <v>1.2167476196777927E-2</v>
      </c>
      <c r="N373" s="2">
        <v>2.4707686149947155E-2</v>
      </c>
      <c r="O373" s="2">
        <v>3.5359884819713194E-2</v>
      </c>
      <c r="P373" s="2">
        <v>2.9320756642249618E-2</v>
      </c>
      <c r="Q373" s="2">
        <v>1.8116010105212587E-2</v>
      </c>
      <c r="R373" s="2">
        <v>1.3265908763284191E-2</v>
      </c>
      <c r="S373" s="2">
        <v>9.8551983470923071E-3</v>
      </c>
      <c r="T373" s="2">
        <v>2.4459309086902286E-2</v>
      </c>
      <c r="U373" s="2">
        <v>0</v>
      </c>
      <c r="V373" s="2">
        <f t="shared" si="5"/>
        <v>2.0179736057755478E-2</v>
      </c>
    </row>
    <row r="374" spans="1:22">
      <c r="A374" s="2" t="s">
        <v>1368</v>
      </c>
      <c r="B374" s="2">
        <v>8.9364356162806198E-3</v>
      </c>
      <c r="C374" s="2">
        <v>2.0269437696996014E-2</v>
      </c>
      <c r="D374" s="2">
        <v>1.4615507754580313E-2</v>
      </c>
      <c r="E374" s="2">
        <v>6.5221228900461453E-3</v>
      </c>
      <c r="F374" s="2">
        <v>1.8402658098046278E-2</v>
      </c>
      <c r="G374" s="2">
        <v>7.8720503037801141E-3</v>
      </c>
      <c r="H374" s="2">
        <v>8.9204033915890359E-3</v>
      </c>
      <c r="I374" s="2">
        <v>4.3181458996029098E-2</v>
      </c>
      <c r="J374" s="2">
        <v>5.3195501320131233E-2</v>
      </c>
      <c r="K374" s="2">
        <v>7.2082694777891934E-3</v>
      </c>
      <c r="L374" s="2">
        <v>1.5640442987697276E-2</v>
      </c>
      <c r="M374" s="2">
        <v>1.3806089411901605E-2</v>
      </c>
      <c r="N374" s="2">
        <v>2.2377391475888294E-2</v>
      </c>
      <c r="O374" s="2">
        <v>3.3493858816873771E-2</v>
      </c>
      <c r="P374" s="2">
        <v>2.754649744533055E-2</v>
      </c>
      <c r="Q374" s="2">
        <v>1.002251569072733E-2</v>
      </c>
      <c r="R374" s="2">
        <v>2.0423686259631552E-2</v>
      </c>
      <c r="S374" s="2">
        <v>2.948163218498134E-2</v>
      </c>
      <c r="T374" s="2">
        <v>2.1823179053955252E-2</v>
      </c>
      <c r="U374" s="2">
        <v>1.6987652543831274E-2</v>
      </c>
      <c r="V374" s="2">
        <f t="shared" si="5"/>
        <v>2.0036339570804314E-2</v>
      </c>
    </row>
    <row r="375" spans="1:22">
      <c r="A375" s="2" t="s">
        <v>392</v>
      </c>
      <c r="B375" s="2">
        <v>5.69084893583511E-3</v>
      </c>
      <c r="C375" s="2">
        <v>2.4245358372361733E-2</v>
      </c>
      <c r="D375" s="2">
        <v>1.5120972131203505E-2</v>
      </c>
      <c r="E375" s="2">
        <v>1.8577034415960193E-3</v>
      </c>
      <c r="F375" s="2">
        <v>2.4403792325741538E-2</v>
      </c>
      <c r="G375" s="2">
        <v>2.0148001674649089E-3</v>
      </c>
      <c r="H375" s="2">
        <v>1.7386241230933754E-3</v>
      </c>
      <c r="I375" s="2">
        <v>4.8553188004894929E-2</v>
      </c>
      <c r="J375" s="2">
        <v>8.4398543439082777E-2</v>
      </c>
      <c r="K375" s="2">
        <v>6.4990390842829451E-3</v>
      </c>
      <c r="L375" s="2">
        <v>1.484226784566426E-2</v>
      </c>
      <c r="M375" s="2">
        <v>9.1369205445048108E-3</v>
      </c>
      <c r="N375" s="2">
        <v>4.8910177912893135E-2</v>
      </c>
      <c r="O375" s="2">
        <v>3.5155692581631585E-2</v>
      </c>
      <c r="P375" s="2">
        <v>3.9922168796434482E-2</v>
      </c>
      <c r="Q375" s="2">
        <v>8.5183152771644514E-3</v>
      </c>
      <c r="R375" s="2">
        <v>2.792157624503599E-3</v>
      </c>
      <c r="S375" s="2">
        <v>6.8346393223440169E-3</v>
      </c>
      <c r="T375" s="2">
        <v>1.9974313352673395E-3</v>
      </c>
      <c r="U375" s="2">
        <v>1.2811094741721697E-2</v>
      </c>
      <c r="V375" s="2">
        <f t="shared" si="5"/>
        <v>1.9772186800384315E-2</v>
      </c>
    </row>
    <row r="376" spans="1:22">
      <c r="A376" s="2" t="s">
        <v>1708</v>
      </c>
      <c r="B376" s="2">
        <v>1.408196105440292E-2</v>
      </c>
      <c r="C376" s="2">
        <v>2.2603029547325102E-2</v>
      </c>
      <c r="D376" s="2">
        <v>1.5233045845760546E-2</v>
      </c>
      <c r="E376" s="2">
        <v>1.3779153242281133E-2</v>
      </c>
      <c r="F376" s="2">
        <v>1.8250429873421823E-2</v>
      </c>
      <c r="G376" s="2">
        <v>1.2697868549207592E-2</v>
      </c>
      <c r="H376" s="2">
        <v>1.3194464172823227E-2</v>
      </c>
      <c r="I376" s="2">
        <v>2.9047701792028102E-2</v>
      </c>
      <c r="J376" s="2">
        <v>6.5835833748918202E-2</v>
      </c>
      <c r="K376" s="2">
        <v>1.7665063793258589E-2</v>
      </c>
      <c r="L376" s="2">
        <v>1.0255518790924194E-2</v>
      </c>
      <c r="M376" s="2">
        <v>4.910840021937337E-3</v>
      </c>
      <c r="N376" s="2">
        <v>3.359180699976172E-2</v>
      </c>
      <c r="O376" s="2">
        <v>3.0464400231425767E-2</v>
      </c>
      <c r="P376" s="2">
        <v>3.9371675288458564E-2</v>
      </c>
      <c r="Q376" s="2">
        <v>1.6224847594699131E-2</v>
      </c>
      <c r="R376" s="2">
        <v>3.2097889691995564E-3</v>
      </c>
      <c r="S376" s="2">
        <v>8.1533999620992566E-3</v>
      </c>
      <c r="T376" s="2">
        <v>1.9008006612733063E-2</v>
      </c>
      <c r="U376" s="2">
        <v>0</v>
      </c>
      <c r="V376" s="2">
        <f t="shared" si="5"/>
        <v>1.9378941804533291E-2</v>
      </c>
    </row>
    <row r="377" spans="1:22">
      <c r="A377" s="2" t="s">
        <v>181</v>
      </c>
      <c r="B377" s="2">
        <v>1.4741075210815625E-2</v>
      </c>
      <c r="C377" s="2">
        <v>2.2090033074914688E-2</v>
      </c>
      <c r="D377" s="2">
        <v>2.1716419558931607E-2</v>
      </c>
      <c r="E377" s="2">
        <v>2.2638827279200274E-2</v>
      </c>
      <c r="F377" s="2">
        <v>2.1109429958898179E-2</v>
      </c>
      <c r="G377" s="2">
        <v>1.9457133690583293E-2</v>
      </c>
      <c r="H377" s="2">
        <v>8.5100091830944916E-3</v>
      </c>
      <c r="I377" s="2">
        <v>1.8930178476071605E-2</v>
      </c>
      <c r="J377" s="2">
        <v>2.4966941502407684E-2</v>
      </c>
      <c r="K377" s="2">
        <v>2.0074681130453798E-2</v>
      </c>
      <c r="L377" s="2">
        <v>1.7316546736177992E-2</v>
      </c>
      <c r="M377" s="2">
        <v>8.0899154347683268E-3</v>
      </c>
      <c r="N377" s="2">
        <v>2.9899893447113305E-2</v>
      </c>
      <c r="O377" s="2">
        <v>2.4092439671611524E-2</v>
      </c>
      <c r="P377" s="2">
        <v>1.7949270800840682E-2</v>
      </c>
      <c r="Q377" s="2">
        <v>1.4774446079859088E-2</v>
      </c>
      <c r="R377" s="2">
        <v>3.1162592815580349E-2</v>
      </c>
      <c r="S377" s="2">
        <v>1.2078286868165587E-2</v>
      </c>
      <c r="T377" s="2">
        <v>8.8685043508732898E-3</v>
      </c>
      <c r="U377" s="2">
        <v>2.8662709491059483E-2</v>
      </c>
      <c r="V377" s="2">
        <f t="shared" si="5"/>
        <v>1.9356466738071045E-2</v>
      </c>
    </row>
    <row r="378" spans="1:22">
      <c r="A378" s="2" t="s">
        <v>1430</v>
      </c>
      <c r="B378" s="2">
        <v>4.9628802548136513E-3</v>
      </c>
      <c r="C378" s="2">
        <v>1.0967501793304553E-2</v>
      </c>
      <c r="D378" s="2">
        <v>1.3273889688964634E-2</v>
      </c>
      <c r="E378" s="2">
        <v>4.2644118847269836E-3</v>
      </c>
      <c r="F378" s="2">
        <v>1.4416540681497905E-2</v>
      </c>
      <c r="G378" s="2">
        <v>4.7438246739848816E-3</v>
      </c>
      <c r="H378" s="2">
        <v>4.2484257694512554E-3</v>
      </c>
      <c r="I378" s="2">
        <v>4.8751679732477078E-2</v>
      </c>
      <c r="J378" s="2">
        <v>7.6130692307793776E-2</v>
      </c>
      <c r="K378" s="2">
        <v>5.7934860208707596E-3</v>
      </c>
      <c r="L378" s="2">
        <v>1.133880173038134E-2</v>
      </c>
      <c r="M378" s="2">
        <v>8.5835950813313439E-3</v>
      </c>
      <c r="N378" s="2">
        <v>2.3662960634781332E-2</v>
      </c>
      <c r="O378" s="2">
        <v>2.8355587758232367E-2</v>
      </c>
      <c r="P378" s="2">
        <v>2.5458705479585869E-2</v>
      </c>
      <c r="Q378" s="2">
        <v>1.1632109918036067E-2</v>
      </c>
      <c r="R378" s="2">
        <v>0</v>
      </c>
      <c r="S378" s="2">
        <v>8.7470638697037303E-3</v>
      </c>
      <c r="T378" s="2">
        <v>5.387935840212142E-3</v>
      </c>
      <c r="U378" s="2">
        <v>7.4506398666482399E-2</v>
      </c>
      <c r="V378" s="2">
        <f t="shared" si="5"/>
        <v>1.9261324589331608E-2</v>
      </c>
    </row>
    <row r="379" spans="1:22">
      <c r="A379" s="2" t="s">
        <v>691</v>
      </c>
      <c r="B379" s="2">
        <v>8.8781055770868599E-3</v>
      </c>
      <c r="C379" s="2">
        <v>2.7044092692357243E-2</v>
      </c>
      <c r="D379" s="2">
        <v>1.8189155150130129E-2</v>
      </c>
      <c r="E379" s="2">
        <v>6.554824999221145E-3</v>
      </c>
      <c r="F379" s="2">
        <v>1.9366930054550067E-2</v>
      </c>
      <c r="G379" s="2">
        <v>7.2615648522741799E-3</v>
      </c>
      <c r="H379" s="2">
        <v>8.6834295147310732E-3</v>
      </c>
      <c r="I379" s="2">
        <v>3.6946601350830811E-2</v>
      </c>
      <c r="J379" s="2">
        <v>6.956071239847994E-2</v>
      </c>
      <c r="K379" s="2">
        <v>8.2948119660560017E-3</v>
      </c>
      <c r="L379" s="2">
        <v>9.1672666174028757E-3</v>
      </c>
      <c r="M379" s="2">
        <v>5.0050923370766219E-3</v>
      </c>
      <c r="N379" s="2">
        <v>7.99257224306852E-3</v>
      </c>
      <c r="O379" s="2">
        <v>4.7847925812966201E-2</v>
      </c>
      <c r="P379" s="2">
        <v>5.4228206619586668E-2</v>
      </c>
      <c r="Q379" s="2">
        <v>1.2669963983357105E-2</v>
      </c>
      <c r="R379" s="2">
        <v>2.6432211811581799E-3</v>
      </c>
      <c r="S379" s="2">
        <v>1.4517415340114592E-2</v>
      </c>
      <c r="T379" s="2">
        <v>1.6541483400079292E-2</v>
      </c>
      <c r="U379" s="2">
        <v>0</v>
      </c>
      <c r="V379" s="2">
        <f t="shared" si="5"/>
        <v>1.9069668804526374E-2</v>
      </c>
    </row>
    <row r="380" spans="1:22">
      <c r="A380" s="2" t="s">
        <v>343</v>
      </c>
      <c r="B380" s="2">
        <v>1.2920106962743531E-2</v>
      </c>
      <c r="C380" s="2">
        <v>1.8759074383260282E-2</v>
      </c>
      <c r="D380" s="2">
        <v>2.7086284801786969E-2</v>
      </c>
      <c r="E380" s="2">
        <v>1.2369621112275851E-2</v>
      </c>
      <c r="F380" s="2">
        <v>2.1226875623487608E-2</v>
      </c>
      <c r="G380" s="2">
        <v>1.0166740137027949E-2</v>
      </c>
      <c r="H380" s="2">
        <v>8.6322225162522078E-3</v>
      </c>
      <c r="I380" s="2">
        <v>2.7430836503464253E-2</v>
      </c>
      <c r="J380" s="2">
        <v>3.878849372864001E-2</v>
      </c>
      <c r="K380" s="2">
        <v>8.4773035996652604E-3</v>
      </c>
      <c r="L380" s="2">
        <v>1.5892554116943711E-2</v>
      </c>
      <c r="M380" s="2">
        <v>2.292642300339758E-3</v>
      </c>
      <c r="N380" s="2">
        <v>1.171428309232265E-2</v>
      </c>
      <c r="O380" s="2">
        <v>3.7172648676889922E-2</v>
      </c>
      <c r="P380" s="2">
        <v>1.8131969057421708E-2</v>
      </c>
      <c r="Q380" s="2">
        <v>1.7447429095719561E-2</v>
      </c>
      <c r="R380" s="2">
        <v>2.2390940883433855E-2</v>
      </c>
      <c r="S380" s="2">
        <v>6.6124780628811497E-3</v>
      </c>
      <c r="T380" s="2">
        <v>4.7723220452619043E-3</v>
      </c>
      <c r="U380" s="2">
        <v>5.195365168117333E-2</v>
      </c>
      <c r="V380" s="2">
        <f t="shared" si="5"/>
        <v>1.8711923919049574E-2</v>
      </c>
    </row>
    <row r="381" spans="1:22">
      <c r="A381" s="2" t="s">
        <v>576</v>
      </c>
      <c r="B381" s="2">
        <v>7.3818417920741416E-3</v>
      </c>
      <c r="C381" s="2">
        <v>1.7099835832908538E-2</v>
      </c>
      <c r="D381" s="2">
        <v>1.4500571984920848E-2</v>
      </c>
      <c r="E381" s="2">
        <v>5.3824493765679011E-3</v>
      </c>
      <c r="F381" s="2">
        <v>2.1454539177632605E-2</v>
      </c>
      <c r="G381" s="2">
        <v>5.3078648126885708E-3</v>
      </c>
      <c r="H381" s="2">
        <v>3.3633230695938529E-3</v>
      </c>
      <c r="I381" s="2">
        <v>3.9284070961092529E-2</v>
      </c>
      <c r="J381" s="2">
        <v>8.8572195704673617E-2</v>
      </c>
      <c r="K381" s="2">
        <v>6.3617291547198246E-3</v>
      </c>
      <c r="L381" s="2">
        <v>1.2075863785518295E-2</v>
      </c>
      <c r="M381" s="2">
        <v>7.5757796945163773E-4</v>
      </c>
      <c r="N381" s="2">
        <v>2.189269886857622E-2</v>
      </c>
      <c r="O381" s="2">
        <v>3.3801984343718915E-2</v>
      </c>
      <c r="P381" s="2">
        <v>3.3870156926386154E-2</v>
      </c>
      <c r="Q381" s="2">
        <v>7.4266174867877056E-3</v>
      </c>
      <c r="R381" s="2">
        <v>1.6018983902369201E-2</v>
      </c>
      <c r="S381" s="2">
        <v>3.3844403818035634E-3</v>
      </c>
      <c r="T381" s="2">
        <v>0</v>
      </c>
      <c r="U381" s="2">
        <v>2.9403845502524575E-2</v>
      </c>
      <c r="V381" s="2">
        <f t="shared" si="5"/>
        <v>1.8367029551700435E-2</v>
      </c>
    </row>
    <row r="382" spans="1:22">
      <c r="A382" s="2" t="s">
        <v>1710</v>
      </c>
      <c r="B382" s="2">
        <v>1.1240485224744011E-2</v>
      </c>
      <c r="C382" s="2">
        <v>1.5394440864197525E-2</v>
      </c>
      <c r="D382" s="2">
        <v>9.7829454622922873E-3</v>
      </c>
      <c r="E382" s="2">
        <v>1.2607288785574107E-2</v>
      </c>
      <c r="F382" s="2">
        <v>1.8592877391185699E-2</v>
      </c>
      <c r="G382" s="2">
        <v>1.4872584371754509E-2</v>
      </c>
      <c r="H382" s="2">
        <v>1.3144498635420915E-2</v>
      </c>
      <c r="I382" s="2">
        <v>2.8856395826451605E-2</v>
      </c>
      <c r="J382" s="2">
        <v>3.179656786153686E-2</v>
      </c>
      <c r="K382" s="2">
        <v>1.6279360499711539E-2</v>
      </c>
      <c r="L382" s="2">
        <v>1.7058658468306322E-2</v>
      </c>
      <c r="M382" s="2">
        <v>1.6089204336277401E-2</v>
      </c>
      <c r="N382" s="2">
        <v>1.5473438008779232E-2</v>
      </c>
      <c r="O382" s="2">
        <v>2.121022632541936E-2</v>
      </c>
      <c r="P382" s="2">
        <v>4.2598801575989234E-2</v>
      </c>
      <c r="Q382" s="2">
        <v>6.4635095768850242E-3</v>
      </c>
      <c r="R382" s="2">
        <v>1.4251430575272514E-2</v>
      </c>
      <c r="S382" s="2">
        <v>6.8237585100084227E-3</v>
      </c>
      <c r="T382" s="2">
        <v>3.0846045693995863E-2</v>
      </c>
      <c r="U382" s="2">
        <v>1.3115673957508787E-2</v>
      </c>
      <c r="V382" s="2">
        <f t="shared" si="5"/>
        <v>1.7824909597565559E-2</v>
      </c>
    </row>
    <row r="383" spans="1:22">
      <c r="A383" s="2" t="s">
        <v>1242</v>
      </c>
      <c r="B383" s="2">
        <v>6.7909791593335949E-3</v>
      </c>
      <c r="C383" s="2">
        <v>1.4445479255963595E-2</v>
      </c>
      <c r="D383" s="2">
        <v>1.085633046442267E-2</v>
      </c>
      <c r="E383" s="2">
        <v>9.5365013395880827E-3</v>
      </c>
      <c r="F383" s="2">
        <v>9.0545792850040101E-3</v>
      </c>
      <c r="G383" s="2">
        <v>5.5723517339953338E-3</v>
      </c>
      <c r="H383" s="2">
        <v>3.3277237323755364E-3</v>
      </c>
      <c r="I383" s="2">
        <v>2.6278366152504229E-2</v>
      </c>
      <c r="J383" s="2">
        <v>0.10720101707967156</v>
      </c>
      <c r="K383" s="2">
        <v>6.7465141935635691E-3</v>
      </c>
      <c r="L383" s="2">
        <v>7.2558045956163698E-3</v>
      </c>
      <c r="M383" s="2">
        <v>1.9450752209106041E-3</v>
      </c>
      <c r="N383" s="2">
        <v>3.9451734797176325E-3</v>
      </c>
      <c r="O383" s="2">
        <v>3.3847803566708745E-2</v>
      </c>
      <c r="P383" s="2">
        <v>2.7684123646368908E-2</v>
      </c>
      <c r="Q383" s="2">
        <v>4.494852447817603E-2</v>
      </c>
      <c r="R383" s="2">
        <v>1.0484510078782717E-2</v>
      </c>
      <c r="S383" s="2">
        <v>7.0439259105521098E-3</v>
      </c>
      <c r="T383" s="2">
        <v>1.0651511049112904E-2</v>
      </c>
      <c r="U383" s="2">
        <v>0</v>
      </c>
      <c r="V383" s="2">
        <f t="shared" si="5"/>
        <v>1.7380814721118406E-2</v>
      </c>
    </row>
    <row r="384" spans="1:22">
      <c r="A384" s="2" t="s">
        <v>875</v>
      </c>
      <c r="B384" s="2">
        <v>1.4022790603332776E-2</v>
      </c>
      <c r="C384" s="2">
        <v>2.0007377140799362E-2</v>
      </c>
      <c r="D384" s="2">
        <v>2.3905826885882841E-2</v>
      </c>
      <c r="E384" s="2">
        <v>1.8505051278593695E-2</v>
      </c>
      <c r="F384" s="2">
        <v>1.1344021953508572E-2</v>
      </c>
      <c r="G384" s="2">
        <v>1.3454676165655337E-2</v>
      </c>
      <c r="H384" s="2">
        <v>1.4376702088461429E-2</v>
      </c>
      <c r="I384" s="2">
        <v>1.4078896022214295E-2</v>
      </c>
      <c r="J384" s="2">
        <v>3.2527870471126152E-2</v>
      </c>
      <c r="K384" s="2">
        <v>1.1142256021666345E-2</v>
      </c>
      <c r="L384" s="2">
        <v>1.9193349916681767E-2</v>
      </c>
      <c r="M384" s="2">
        <v>5.7748233617314921E-3</v>
      </c>
      <c r="N384" s="2">
        <v>1.6990540212683179E-2</v>
      </c>
      <c r="O384" s="2">
        <v>2.6347111815182182E-2</v>
      </c>
      <c r="P384" s="2">
        <v>2.1638081064684126E-2</v>
      </c>
      <c r="Q384" s="2">
        <v>1.440514900997829E-2</v>
      </c>
      <c r="R384" s="2">
        <v>1.3737547749953118E-2</v>
      </c>
      <c r="S384" s="2">
        <v>2.2558062076580891E-2</v>
      </c>
      <c r="T384" s="2">
        <v>2.6286205987041029E-2</v>
      </c>
      <c r="U384" s="2">
        <v>0</v>
      </c>
      <c r="V384" s="2">
        <f t="shared" si="5"/>
        <v>1.7014816991287842E-2</v>
      </c>
    </row>
    <row r="385" spans="1:22">
      <c r="A385" s="2" t="s">
        <v>589</v>
      </c>
      <c r="B385" s="2">
        <v>8.7903961486404617E-3</v>
      </c>
      <c r="C385" s="2">
        <v>9.7800827455765162E-3</v>
      </c>
      <c r="D385" s="2">
        <v>6.8422507912321269E-3</v>
      </c>
      <c r="E385" s="2">
        <v>1.3593923539872661E-2</v>
      </c>
      <c r="F385" s="2">
        <v>6.6550548543049433E-3</v>
      </c>
      <c r="G385" s="2">
        <v>8.833776556277222E-3</v>
      </c>
      <c r="H385" s="2">
        <v>8.0460269427606954E-3</v>
      </c>
      <c r="I385" s="2">
        <v>1.5241611804115093E-2</v>
      </c>
      <c r="J385" s="2">
        <v>4.6861637491040393E-2</v>
      </c>
      <c r="K385" s="2">
        <v>1.6178140693639036E-2</v>
      </c>
      <c r="L385" s="2">
        <v>1.4478783723214619E-2</v>
      </c>
      <c r="M385" s="2">
        <v>2.965569273504455E-2</v>
      </c>
      <c r="N385" s="2">
        <v>3.1526317053091134E-2</v>
      </c>
      <c r="O385" s="2">
        <v>1.8481770450175034E-2</v>
      </c>
      <c r="P385" s="2">
        <v>1.3831476327713923E-2</v>
      </c>
      <c r="Q385" s="2">
        <v>6.1033213008384823E-2</v>
      </c>
      <c r="R385" s="2">
        <v>8.3995844047028718E-3</v>
      </c>
      <c r="S385" s="2">
        <v>6.9766959378223378E-3</v>
      </c>
      <c r="T385" s="2">
        <v>7.9783629712594541E-3</v>
      </c>
      <c r="U385" s="2">
        <v>0</v>
      </c>
      <c r="V385" s="2">
        <f t="shared" si="5"/>
        <v>1.6659239908943399E-2</v>
      </c>
    </row>
    <row r="386" spans="1:22">
      <c r="A386" s="2" t="s">
        <v>1059</v>
      </c>
      <c r="B386" s="2">
        <v>8.2803416274750633E-3</v>
      </c>
      <c r="C386" s="2">
        <v>2.0672094564183573E-2</v>
      </c>
      <c r="D386" s="2">
        <v>1.9002157392415852E-2</v>
      </c>
      <c r="E386" s="2">
        <v>5.8130247996451903E-3</v>
      </c>
      <c r="F386" s="2">
        <v>1.4198999284587344E-2</v>
      </c>
      <c r="G386" s="2">
        <v>5.6103149967650801E-3</v>
      </c>
      <c r="H386" s="2">
        <v>6.4379360352024833E-3</v>
      </c>
      <c r="I386" s="2">
        <v>3.3907645477444064E-2</v>
      </c>
      <c r="J386" s="2">
        <v>8.1035929149465294E-2</v>
      </c>
      <c r="K386" s="2">
        <v>6.3738939355099822E-3</v>
      </c>
      <c r="L386" s="2">
        <v>7.2509708710677455E-3</v>
      </c>
      <c r="M386" s="2">
        <v>1.005074130740972E-3</v>
      </c>
      <c r="N386" s="2">
        <v>3.1831214970756317E-3</v>
      </c>
      <c r="O386" s="2">
        <v>3.0553507387556446E-2</v>
      </c>
      <c r="P386" s="2">
        <v>3.4188987235950978E-2</v>
      </c>
      <c r="Q386" s="2">
        <v>5.4595021835497168E-3</v>
      </c>
      <c r="R386" s="2">
        <v>2.6084723861496731E-3</v>
      </c>
      <c r="S386" s="2">
        <v>1.9804048443480878E-2</v>
      </c>
      <c r="T386" s="2">
        <v>2.3106940490536791E-2</v>
      </c>
      <c r="U386" s="2">
        <v>0</v>
      </c>
      <c r="V386" s="2">
        <f t="shared" si="5"/>
        <v>1.642464809444014E-2</v>
      </c>
    </row>
    <row r="387" spans="1:22">
      <c r="A387" s="2" t="s">
        <v>230</v>
      </c>
      <c r="B387" s="2">
        <v>7.8567155102442134E-3</v>
      </c>
      <c r="C387" s="2">
        <v>1.6066545743996401E-2</v>
      </c>
      <c r="D387" s="2">
        <v>1.404192618294821E-2</v>
      </c>
      <c r="E387" s="2">
        <v>7.2459466213140771E-3</v>
      </c>
      <c r="F387" s="2">
        <v>1.2947704851424279E-2</v>
      </c>
      <c r="G387" s="2">
        <v>7.7376804009422883E-3</v>
      </c>
      <c r="H387" s="2">
        <v>3.4082267310879444E-3</v>
      </c>
      <c r="I387" s="2">
        <v>3.2127401909539818E-2</v>
      </c>
      <c r="J387" s="2">
        <v>6.1121186104230812E-2</v>
      </c>
      <c r="K387" s="2">
        <v>4.0870220907034734E-3</v>
      </c>
      <c r="L387" s="2">
        <v>9.3564128229642E-3</v>
      </c>
      <c r="M387" s="2">
        <v>6.030049996223771E-3</v>
      </c>
      <c r="N387" s="2">
        <v>1.2914930576654897E-2</v>
      </c>
      <c r="O387" s="2">
        <v>3.7182150130582285E-2</v>
      </c>
      <c r="P387" s="2">
        <v>2.8977945050951449E-2</v>
      </c>
      <c r="Q387" s="2">
        <v>1.2048954912747399E-2</v>
      </c>
      <c r="R387" s="2">
        <v>8.4991703241789375E-3</v>
      </c>
      <c r="S387" s="2">
        <v>2.1255710085850931E-2</v>
      </c>
      <c r="T387" s="2">
        <v>1.4771567245822395E-2</v>
      </c>
      <c r="U387" s="2">
        <v>0</v>
      </c>
      <c r="V387" s="2">
        <f t="shared" si="5"/>
        <v>1.5883862364620391E-2</v>
      </c>
    </row>
    <row r="388" spans="1:22">
      <c r="A388" s="2" t="s">
        <v>1764</v>
      </c>
      <c r="B388" s="2">
        <v>1.0040153155754048E-2</v>
      </c>
      <c r="C388" s="2">
        <v>1.4910203909465019E-2</v>
      </c>
      <c r="D388" s="2">
        <v>1.5096096847038769E-2</v>
      </c>
      <c r="E388" s="2">
        <v>1.0446144411138159E-2</v>
      </c>
      <c r="F388" s="2">
        <v>1.143402007947936E-2</v>
      </c>
      <c r="G388" s="2">
        <v>1.3450292504424879E-2</v>
      </c>
      <c r="H388" s="2">
        <v>9.5920928777547144E-3</v>
      </c>
      <c r="I388" s="2">
        <v>1.9350602583168224E-2</v>
      </c>
      <c r="J388" s="2">
        <v>4.3939311310895186E-2</v>
      </c>
      <c r="K388" s="2">
        <v>6.4682045909163228E-3</v>
      </c>
      <c r="L388" s="2">
        <v>1.2622394228293442E-2</v>
      </c>
      <c r="M388" s="2">
        <v>1.0223421604738121E-2</v>
      </c>
      <c r="N388" s="2">
        <v>1.8751480736128642E-2</v>
      </c>
      <c r="O388" s="2">
        <v>1.3079174021796224E-2</v>
      </c>
      <c r="P388" s="2">
        <v>3.7103851806239492E-2</v>
      </c>
      <c r="Q388" s="2">
        <v>4.4033063388961374E-2</v>
      </c>
      <c r="R388" s="2">
        <v>8.3802251670939739E-3</v>
      </c>
      <c r="S388" s="2">
        <v>7.3105284474454437E-3</v>
      </c>
      <c r="T388" s="2">
        <v>1.0962149512389271E-2</v>
      </c>
      <c r="U388" s="2">
        <v>0</v>
      </c>
      <c r="V388" s="2">
        <f t="shared" ref="V388:V451" si="6">AVERAGE(B388:U388)</f>
        <v>1.5859670559156033E-2</v>
      </c>
    </row>
    <row r="389" spans="1:22">
      <c r="A389" s="2" t="s">
        <v>1341</v>
      </c>
      <c r="B389" s="2">
        <v>4.0521202327358993E-3</v>
      </c>
      <c r="C389" s="2">
        <v>7.5273734637660893E-3</v>
      </c>
      <c r="D389" s="2">
        <v>5.5209078397954843E-3</v>
      </c>
      <c r="E389" s="2">
        <v>2.6866256770150666E-3</v>
      </c>
      <c r="F389" s="2">
        <v>7.6354944069689104E-3</v>
      </c>
      <c r="G389" s="2">
        <v>6.0250145976018556E-3</v>
      </c>
      <c r="H389" s="2">
        <v>5.5609567690816618E-3</v>
      </c>
      <c r="I389" s="2">
        <v>4.020181870203772E-2</v>
      </c>
      <c r="J389" s="2">
        <v>7.1187535942652438E-2</v>
      </c>
      <c r="K389" s="2">
        <v>2.5449048508046617E-3</v>
      </c>
      <c r="L389" s="2">
        <v>1.3545655052316332E-2</v>
      </c>
      <c r="M389" s="2">
        <v>4.4229092271864959E-2</v>
      </c>
      <c r="N389" s="2">
        <v>1.044169920292953E-2</v>
      </c>
      <c r="O389" s="2">
        <v>3.2906272879102062E-2</v>
      </c>
      <c r="P389" s="2">
        <v>2.2032302818596312E-2</v>
      </c>
      <c r="Q389" s="2">
        <v>2.3853475883944229E-2</v>
      </c>
      <c r="R389" s="2">
        <v>2.6230170806184664E-3</v>
      </c>
      <c r="S389" s="2">
        <v>8.8849911875899176E-3</v>
      </c>
      <c r="T389" s="2">
        <v>1.6875012372928808E-3</v>
      </c>
      <c r="U389" s="2">
        <v>0</v>
      </c>
      <c r="V389" s="2">
        <f t="shared" si="6"/>
        <v>1.5657338004835725E-2</v>
      </c>
    </row>
    <row r="390" spans="1:22">
      <c r="A390" s="2" t="s">
        <v>204</v>
      </c>
      <c r="B390" s="2">
        <v>9.9976421377060438E-3</v>
      </c>
      <c r="C390" s="2">
        <v>2.4770011356560033E-2</v>
      </c>
      <c r="D390" s="2">
        <v>1.6597377076213303E-2</v>
      </c>
      <c r="E390" s="2">
        <v>4.57850702864323E-3</v>
      </c>
      <c r="F390" s="2">
        <v>2.1641724343031594E-2</v>
      </c>
      <c r="G390" s="2">
        <v>6.2973203747521194E-3</v>
      </c>
      <c r="H390" s="2">
        <v>3.3024310081259658E-3</v>
      </c>
      <c r="I390" s="2">
        <v>3.1478353346838434E-2</v>
      </c>
      <c r="J390" s="2">
        <v>5.945434541307916E-2</v>
      </c>
      <c r="K390" s="2">
        <v>1.007430111083947E-2</v>
      </c>
      <c r="L390" s="2">
        <v>1.3050328392983309E-2</v>
      </c>
      <c r="M390" s="2">
        <v>2.748082173052553E-3</v>
      </c>
      <c r="N390" s="2">
        <v>1.0274645007569203E-2</v>
      </c>
      <c r="O390" s="2">
        <v>3.5524145378810996E-2</v>
      </c>
      <c r="P390" s="2">
        <v>2.9355222753847787E-2</v>
      </c>
      <c r="Q390" s="2">
        <v>6.0975466924027104E-3</v>
      </c>
      <c r="R390" s="2">
        <v>7.2646941600947078E-3</v>
      </c>
      <c r="S390" s="2">
        <v>1.3604350301547549E-2</v>
      </c>
      <c r="T390" s="2">
        <v>4.1860388879667657E-3</v>
      </c>
      <c r="U390" s="2">
        <v>0</v>
      </c>
      <c r="V390" s="2">
        <f t="shared" si="6"/>
        <v>1.5514853347203244E-2</v>
      </c>
    </row>
    <row r="391" spans="1:22">
      <c r="A391" s="2" t="s">
        <v>1022</v>
      </c>
      <c r="B391" s="2">
        <v>1.0398686183187677E-3</v>
      </c>
      <c r="C391" s="2">
        <v>5.4967663677909914E-3</v>
      </c>
      <c r="D391" s="2">
        <v>2.8343157615926752E-3</v>
      </c>
      <c r="E391" s="2">
        <v>0</v>
      </c>
      <c r="F391" s="2">
        <v>2.9634515687014958E-3</v>
      </c>
      <c r="G391" s="2">
        <v>8.9014646690543106E-4</v>
      </c>
      <c r="H391" s="2">
        <v>2.1486063630935153E-3</v>
      </c>
      <c r="I391" s="2">
        <v>1.4904772829994665E-2</v>
      </c>
      <c r="J391" s="2">
        <v>0.17478866259353582</v>
      </c>
      <c r="K391" s="2">
        <v>1.9783578388956296E-3</v>
      </c>
      <c r="L391" s="2">
        <v>5.4675255067173825E-3</v>
      </c>
      <c r="M391" s="2">
        <v>2.9078466575215632E-3</v>
      </c>
      <c r="N391" s="2">
        <v>2.7739389891730498E-2</v>
      </c>
      <c r="O391" s="2">
        <v>3.1745215898424363E-2</v>
      </c>
      <c r="P391" s="2">
        <v>1.4993482819341779E-2</v>
      </c>
      <c r="Q391" s="2">
        <v>8.0345444713858342E-3</v>
      </c>
      <c r="R391" s="2">
        <v>0</v>
      </c>
      <c r="S391" s="2">
        <v>1.1479060407453789E-2</v>
      </c>
      <c r="T391" s="2">
        <v>0</v>
      </c>
      <c r="U391" s="2">
        <v>0</v>
      </c>
      <c r="V391" s="2">
        <f t="shared" si="6"/>
        <v>1.5470600703070211E-2</v>
      </c>
    </row>
    <row r="392" spans="1:22">
      <c r="A392" s="2" t="s">
        <v>1678</v>
      </c>
      <c r="B392" s="2">
        <v>7.4074895485158245E-3</v>
      </c>
      <c r="C392" s="2">
        <v>1.4906800288065843E-2</v>
      </c>
      <c r="D392" s="2">
        <v>9.30657115466553E-3</v>
      </c>
      <c r="E392" s="2">
        <v>5.9443978723278338E-3</v>
      </c>
      <c r="F392" s="2">
        <v>8.009832721860323E-3</v>
      </c>
      <c r="G392" s="2">
        <v>4.3908376627266026E-3</v>
      </c>
      <c r="H392" s="2">
        <v>3.8775768936290416E-3</v>
      </c>
      <c r="I392" s="2">
        <v>2.0882210511228735E-2</v>
      </c>
      <c r="J392" s="2">
        <v>3.8742655086624757E-2</v>
      </c>
      <c r="K392" s="2">
        <v>8.6148351153200482E-3</v>
      </c>
      <c r="L392" s="2">
        <v>1.7393403452676481E-2</v>
      </c>
      <c r="M392" s="2">
        <v>2.5326220073403793E-2</v>
      </c>
      <c r="N392" s="2">
        <v>1.0379031548611077E-2</v>
      </c>
      <c r="O392" s="2">
        <v>2.1432813875456442E-2</v>
      </c>
      <c r="P392" s="2">
        <v>1.2990694407056609E-2</v>
      </c>
      <c r="Q392" s="2">
        <v>1.7688278553231993E-2</v>
      </c>
      <c r="R392" s="2">
        <v>1.2229963603181069E-2</v>
      </c>
      <c r="S392" s="2">
        <v>1.3429401940414049E-2</v>
      </c>
      <c r="T392" s="2">
        <v>1.8733139554867415E-2</v>
      </c>
      <c r="U392" s="2">
        <v>3.3585012662841515E-2</v>
      </c>
      <c r="V392" s="2">
        <f t="shared" si="6"/>
        <v>1.5263558326335252E-2</v>
      </c>
    </row>
    <row r="393" spans="1:22">
      <c r="A393" s="2" t="s">
        <v>1243</v>
      </c>
      <c r="B393" s="2">
        <v>2.985734182020524E-3</v>
      </c>
      <c r="C393" s="2">
        <v>6.1533153591628777E-3</v>
      </c>
      <c r="D393" s="2">
        <v>4.5649203238176403E-3</v>
      </c>
      <c r="E393" s="2">
        <v>3.5955589999386358E-3</v>
      </c>
      <c r="F393" s="2">
        <v>3.8897157565034369E-3</v>
      </c>
      <c r="G393" s="2">
        <v>3.5813712988647935E-3</v>
      </c>
      <c r="H393" s="2">
        <v>4.414154824863026E-3</v>
      </c>
      <c r="I393" s="2">
        <v>5.7157683571221404E-3</v>
      </c>
      <c r="J393" s="2">
        <v>0.16743201638698282</v>
      </c>
      <c r="K393" s="2">
        <v>4.9013397929796448E-3</v>
      </c>
      <c r="L393" s="2">
        <v>7.6270066090906663E-3</v>
      </c>
      <c r="M393" s="2">
        <v>1.2452019680594462E-3</v>
      </c>
      <c r="N393" s="2">
        <v>1.1010749005908075E-2</v>
      </c>
      <c r="O393" s="2">
        <v>2.8837501002676763E-2</v>
      </c>
      <c r="P393" s="2">
        <v>5.551051588676895E-3</v>
      </c>
      <c r="Q393" s="2">
        <v>6.3871618517721898E-3</v>
      </c>
      <c r="R393" s="2">
        <v>2.394038111879816E-3</v>
      </c>
      <c r="S393" s="2">
        <v>2.3464718234173964E-2</v>
      </c>
      <c r="T393" s="2">
        <v>4.6406887705115092E-3</v>
      </c>
      <c r="U393" s="2">
        <v>0</v>
      </c>
      <c r="V393" s="2">
        <f t="shared" si="6"/>
        <v>1.4919600621250242E-2</v>
      </c>
    </row>
    <row r="394" spans="1:22">
      <c r="A394" s="2" t="s">
        <v>302</v>
      </c>
      <c r="B394" s="2">
        <v>1.6159887909270369E-2</v>
      </c>
      <c r="C394" s="2">
        <v>1.4482400519448237E-2</v>
      </c>
      <c r="D394" s="2">
        <v>1.3992964009820662E-2</v>
      </c>
      <c r="E394" s="2">
        <v>1.5785462592858145E-2</v>
      </c>
      <c r="F394" s="2">
        <v>1.552426207387155E-2</v>
      </c>
      <c r="G394" s="2">
        <v>1.3973006459884051E-2</v>
      </c>
      <c r="H394" s="2">
        <v>1.1824609165673922E-2</v>
      </c>
      <c r="I394" s="2">
        <v>1.7764742873102889E-2</v>
      </c>
      <c r="J394" s="2">
        <v>2.5839371353156546E-2</v>
      </c>
      <c r="K394" s="2">
        <v>1.3500462600429128E-2</v>
      </c>
      <c r="L394" s="2">
        <v>1.5398728366745489E-2</v>
      </c>
      <c r="M394" s="2">
        <v>4.6245416530615582E-3</v>
      </c>
      <c r="N394" s="2">
        <v>1.4760425163846274E-2</v>
      </c>
      <c r="O394" s="2">
        <v>1.6774134381890755E-2</v>
      </c>
      <c r="P394" s="2">
        <v>2.3549355069111259E-2</v>
      </c>
      <c r="Q394" s="2">
        <v>1.0732334036137393E-2</v>
      </c>
      <c r="R394" s="2">
        <v>1.077920396292598E-2</v>
      </c>
      <c r="S394" s="2">
        <v>1.3175667255439179E-2</v>
      </c>
      <c r="T394" s="2">
        <v>1.6570239720490501E-2</v>
      </c>
      <c r="U394" s="2">
        <v>0</v>
      </c>
      <c r="V394" s="2">
        <f t="shared" si="6"/>
        <v>1.4260589958358194E-2</v>
      </c>
    </row>
    <row r="395" spans="1:22">
      <c r="A395" s="2" t="s">
        <v>1236</v>
      </c>
      <c r="B395" s="2">
        <v>4.8105138867495772E-3</v>
      </c>
      <c r="C395" s="2">
        <v>1.4283501809163513E-2</v>
      </c>
      <c r="D395" s="2">
        <v>1.1061348317000428E-2</v>
      </c>
      <c r="E395" s="2">
        <v>5.2151716651212317E-3</v>
      </c>
      <c r="F395" s="2">
        <v>1.2111715833628627E-2</v>
      </c>
      <c r="G395" s="2">
        <v>5.8975027449256695E-3</v>
      </c>
      <c r="H395" s="2">
        <v>4.4334199527295299E-3</v>
      </c>
      <c r="I395" s="2">
        <v>2.5384169519249961E-2</v>
      </c>
      <c r="J395" s="2">
        <v>8.021264752411976E-2</v>
      </c>
      <c r="K395" s="2">
        <v>5.5151484238392164E-3</v>
      </c>
      <c r="L395" s="2">
        <v>7.4569829930116122E-3</v>
      </c>
      <c r="M395" s="2">
        <v>3.4737792158691357E-3</v>
      </c>
      <c r="N395" s="2">
        <v>9.7166368113646134E-3</v>
      </c>
      <c r="O395" s="2">
        <v>2.0352419360889065E-2</v>
      </c>
      <c r="P395" s="2">
        <v>3.2380887840406263E-2</v>
      </c>
      <c r="Q395" s="2">
        <v>7.0258581053722546E-3</v>
      </c>
      <c r="R395" s="2">
        <v>1.4369953109403252E-2</v>
      </c>
      <c r="S395" s="2">
        <v>3.0811944822462627E-3</v>
      </c>
      <c r="T395" s="2">
        <v>9.5294892060656111E-3</v>
      </c>
      <c r="U395" s="2">
        <v>0</v>
      </c>
      <c r="V395" s="2">
        <f t="shared" si="6"/>
        <v>1.3815617040057779E-2</v>
      </c>
    </row>
    <row r="396" spans="1:22">
      <c r="A396" s="2" t="s">
        <v>1106</v>
      </c>
      <c r="B396" s="2">
        <v>1.4159991952693402E-2</v>
      </c>
      <c r="C396" s="2">
        <v>9.3692670425546166E-3</v>
      </c>
      <c r="D396" s="2">
        <v>1.2764555091606303E-2</v>
      </c>
      <c r="E396" s="2">
        <v>1.6160368814341623E-2</v>
      </c>
      <c r="F396" s="2">
        <v>1.0788575506996863E-2</v>
      </c>
      <c r="G396" s="2">
        <v>7.0413253826917283E-3</v>
      </c>
      <c r="H396" s="2">
        <v>2.0400364460426822E-2</v>
      </c>
      <c r="I396" s="2">
        <v>7.5464299990790655E-3</v>
      </c>
      <c r="J396" s="2">
        <v>2.1131720884517372E-2</v>
      </c>
      <c r="K396" s="2">
        <v>5.8829973664118931E-3</v>
      </c>
      <c r="L396" s="2">
        <v>1.202927523963164E-2</v>
      </c>
      <c r="M396" s="2">
        <v>1.2332622078562271E-2</v>
      </c>
      <c r="N396" s="2">
        <v>6.0218313799983297E-3</v>
      </c>
      <c r="O396" s="2">
        <v>1.8641145090009217E-2</v>
      </c>
      <c r="P396" s="2">
        <v>1.2253846827658369E-2</v>
      </c>
      <c r="Q396" s="2">
        <v>3.5717797396047239E-2</v>
      </c>
      <c r="R396" s="2">
        <v>1.1325013140991174E-2</v>
      </c>
      <c r="S396" s="2">
        <v>1.6327775814709965E-3</v>
      </c>
      <c r="T396" s="2">
        <v>8.9549002395557069E-3</v>
      </c>
      <c r="U396" s="2">
        <v>2.6847297661456181E-2</v>
      </c>
      <c r="V396" s="2">
        <f t="shared" si="6"/>
        <v>1.3550105156835041E-2</v>
      </c>
    </row>
    <row r="397" spans="1:22">
      <c r="A397" s="2" t="s">
        <v>809</v>
      </c>
      <c r="B397" s="2">
        <v>2.8482575876588741E-3</v>
      </c>
      <c r="C397" s="2">
        <v>1.3772550589280268E-2</v>
      </c>
      <c r="D397" s="2">
        <v>9.7645074142851049E-3</v>
      </c>
      <c r="E397" s="2">
        <v>7.9712109185077679E-4</v>
      </c>
      <c r="F397" s="2">
        <v>1.303870770112138E-2</v>
      </c>
      <c r="G397" s="2">
        <v>3.3170060671585027E-3</v>
      </c>
      <c r="H397" s="2">
        <v>8.0367209871334898E-4</v>
      </c>
      <c r="I397" s="2">
        <v>3.047162900925145E-2</v>
      </c>
      <c r="J397" s="2">
        <v>7.2450156278874828E-2</v>
      </c>
      <c r="K397" s="2">
        <v>5.1526451012799505E-3</v>
      </c>
      <c r="L397" s="2">
        <v>6.7220034993320521E-3</v>
      </c>
      <c r="M397" s="2">
        <v>1.1385645014713984E-3</v>
      </c>
      <c r="N397" s="2">
        <v>3.3821104733967822E-2</v>
      </c>
      <c r="O397" s="2">
        <v>2.4321381544024221E-2</v>
      </c>
      <c r="P397" s="2">
        <v>2.063611136055039E-2</v>
      </c>
      <c r="Q397" s="2">
        <v>1.0168329800652206E-2</v>
      </c>
      <c r="R397" s="2">
        <v>3.2952161182280776E-3</v>
      </c>
      <c r="S397" s="2">
        <v>4.7881338370235971E-3</v>
      </c>
      <c r="T397" s="2">
        <v>0</v>
      </c>
      <c r="U397" s="2">
        <v>0</v>
      </c>
      <c r="V397" s="2">
        <f t="shared" si="6"/>
        <v>1.286535491673621E-2</v>
      </c>
    </row>
    <row r="398" spans="1:22">
      <c r="A398" s="2" t="s">
        <v>189</v>
      </c>
      <c r="B398" s="2">
        <v>1.1309749104533756E-2</v>
      </c>
      <c r="C398" s="2">
        <v>1.6144698548940333E-2</v>
      </c>
      <c r="D398" s="2">
        <v>1.1334960401081893E-2</v>
      </c>
      <c r="E398" s="2">
        <v>1.1560246585312222E-2</v>
      </c>
      <c r="F398" s="2">
        <v>1.5504800299683907E-2</v>
      </c>
      <c r="G398" s="2">
        <v>1.0639102963706612E-2</v>
      </c>
      <c r="H398" s="2">
        <v>1.0099875646094301E-2</v>
      </c>
      <c r="I398" s="2">
        <v>2.5961490907339929E-2</v>
      </c>
      <c r="J398" s="2">
        <v>2.8992374793254443E-2</v>
      </c>
      <c r="K398" s="2">
        <v>1.5436061164962357E-2</v>
      </c>
      <c r="L398" s="2">
        <v>1.0364701820250899E-2</v>
      </c>
      <c r="M398" s="2">
        <v>6.355211755838479E-3</v>
      </c>
      <c r="N398" s="2">
        <v>1.0671400830641381E-2</v>
      </c>
      <c r="O398" s="2">
        <v>1.7238613686011019E-2</v>
      </c>
      <c r="P398" s="2">
        <v>1.9328115931872756E-2</v>
      </c>
      <c r="Q398" s="2">
        <v>6.590696716206928E-3</v>
      </c>
      <c r="R398" s="2">
        <v>2.8588072442752967E-3</v>
      </c>
      <c r="S398" s="2">
        <v>9.8800645578990647E-3</v>
      </c>
      <c r="T398" s="2">
        <v>8.2071113686273851E-3</v>
      </c>
      <c r="U398" s="2">
        <v>0</v>
      </c>
      <c r="V398" s="2">
        <f t="shared" si="6"/>
        <v>1.2423904216326647E-2</v>
      </c>
    </row>
    <row r="399" spans="1:22">
      <c r="A399" s="2" t="s">
        <v>1244</v>
      </c>
      <c r="B399" s="2">
        <v>3.6198320429433922E-3</v>
      </c>
      <c r="C399" s="2">
        <v>1.0411779493723544E-2</v>
      </c>
      <c r="D399" s="2">
        <v>8.5473320835108644E-3</v>
      </c>
      <c r="E399" s="2">
        <v>3.1810301929304746E-3</v>
      </c>
      <c r="F399" s="2">
        <v>8.5517874006764329E-3</v>
      </c>
      <c r="G399" s="2">
        <v>3.1487980842904851E-3</v>
      </c>
      <c r="H399" s="2">
        <v>1.2728259398783485E-3</v>
      </c>
      <c r="I399" s="2">
        <v>1.7727709013435646E-2</v>
      </c>
      <c r="J399" s="2">
        <v>8.5152279435741662E-2</v>
      </c>
      <c r="K399" s="2">
        <v>3.2111660912274129E-3</v>
      </c>
      <c r="L399" s="2">
        <v>8.9495638130315334E-3</v>
      </c>
      <c r="M399" s="2">
        <v>7.2627588312998382E-3</v>
      </c>
      <c r="N399" s="2">
        <v>7.7646317325328392E-3</v>
      </c>
      <c r="O399" s="2">
        <v>2.5395394656095197E-2</v>
      </c>
      <c r="P399" s="2">
        <v>3.0318956390071684E-2</v>
      </c>
      <c r="Q399" s="2">
        <v>2.77511567068655E-3</v>
      </c>
      <c r="R399" s="2">
        <v>3.068662378400372E-3</v>
      </c>
      <c r="S399" s="2">
        <v>6.2267521822031539E-3</v>
      </c>
      <c r="T399" s="2">
        <v>7.274951908826606E-3</v>
      </c>
      <c r="U399" s="2">
        <v>0</v>
      </c>
      <c r="V399" s="2">
        <f t="shared" si="6"/>
        <v>1.21930663670753E-2</v>
      </c>
    </row>
    <row r="400" spans="1:22">
      <c r="A400" s="2" t="s">
        <v>513</v>
      </c>
      <c r="B400" s="2">
        <v>2.8515295997593565E-3</v>
      </c>
      <c r="C400" s="2">
        <v>7.4256619749069712E-3</v>
      </c>
      <c r="D400" s="2">
        <v>6.3665557365691142E-3</v>
      </c>
      <c r="E400" s="2">
        <v>1.3701714359650528E-3</v>
      </c>
      <c r="F400" s="2">
        <v>8.3826517051168968E-3</v>
      </c>
      <c r="G400" s="2">
        <v>9.7652420910488064E-4</v>
      </c>
      <c r="H400" s="2">
        <v>1.5465634630152628E-3</v>
      </c>
      <c r="I400" s="2">
        <v>1.5194380874175345E-2</v>
      </c>
      <c r="J400" s="2">
        <v>0.11079306334612607</v>
      </c>
      <c r="K400" s="2">
        <v>0</v>
      </c>
      <c r="L400" s="2">
        <v>2.8575360024129959E-3</v>
      </c>
      <c r="M400" s="2">
        <v>0</v>
      </c>
      <c r="N400" s="2">
        <v>2.9878477143343895E-3</v>
      </c>
      <c r="O400" s="2">
        <v>2.9643180506830756E-2</v>
      </c>
      <c r="P400" s="2">
        <v>2.0792224582323611E-2</v>
      </c>
      <c r="Q400" s="2">
        <v>9.1825454727214317E-3</v>
      </c>
      <c r="R400" s="2">
        <v>4.9545478430646018E-3</v>
      </c>
      <c r="S400" s="2">
        <v>1.1929722216203484E-2</v>
      </c>
      <c r="T400" s="2">
        <v>4.2342378847706466E-3</v>
      </c>
      <c r="U400" s="2">
        <v>0</v>
      </c>
      <c r="V400" s="2">
        <f t="shared" si="6"/>
        <v>1.2074447228370044E-2</v>
      </c>
    </row>
    <row r="401" spans="1:22">
      <c r="A401" s="2" t="s">
        <v>609</v>
      </c>
      <c r="B401" s="2">
        <v>1.3397942224360922E-2</v>
      </c>
      <c r="C401" s="2">
        <v>1.50379560683272E-2</v>
      </c>
      <c r="D401" s="2">
        <v>1.5410545331157892E-2</v>
      </c>
      <c r="E401" s="2">
        <v>1.1794642869618505E-2</v>
      </c>
      <c r="F401" s="2">
        <v>9.7907970988130102E-3</v>
      </c>
      <c r="G401" s="2">
        <v>1.0004347149879555E-2</v>
      </c>
      <c r="H401" s="2">
        <v>1.1337672739245828E-2</v>
      </c>
      <c r="I401" s="2">
        <v>1.2296737588949017E-2</v>
      </c>
      <c r="J401" s="2">
        <v>2.4539743626996468E-2</v>
      </c>
      <c r="K401" s="2">
        <v>1.0940441725950803E-2</v>
      </c>
      <c r="L401" s="2">
        <v>9.8615611985419845E-3</v>
      </c>
      <c r="M401" s="2">
        <v>6.9660078317496489E-3</v>
      </c>
      <c r="N401" s="2">
        <v>1.478238793648742E-2</v>
      </c>
      <c r="O401" s="2">
        <v>1.7314266807235808E-2</v>
      </c>
      <c r="P401" s="2">
        <v>1.4760738190770282E-2</v>
      </c>
      <c r="Q401" s="2">
        <v>6.8158002388926317E-3</v>
      </c>
      <c r="R401" s="2">
        <v>9.6539203879277384E-3</v>
      </c>
      <c r="S401" s="2">
        <v>7.0964752935828027E-3</v>
      </c>
      <c r="T401" s="2">
        <v>1.125198790407755E-2</v>
      </c>
      <c r="U401" s="2">
        <v>0</v>
      </c>
      <c r="V401" s="2">
        <f t="shared" si="6"/>
        <v>1.1652698610628252E-2</v>
      </c>
    </row>
    <row r="402" spans="1:22">
      <c r="A402" s="2" t="s">
        <v>1718</v>
      </c>
      <c r="B402" s="2">
        <v>3.4067156101978157E-3</v>
      </c>
      <c r="C402" s="2">
        <v>4.7708173662551444E-3</v>
      </c>
      <c r="D402" s="2">
        <v>2.2190170430336602E-3</v>
      </c>
      <c r="E402" s="2">
        <v>1.4255083490096654E-3</v>
      </c>
      <c r="F402" s="2">
        <v>3.3644428915463281E-3</v>
      </c>
      <c r="G402" s="2">
        <v>1.7743060539562614E-3</v>
      </c>
      <c r="H402" s="2">
        <v>3.2097327273025674E-3</v>
      </c>
      <c r="I402" s="2">
        <v>2.3393279093231897E-2</v>
      </c>
      <c r="J402" s="2">
        <v>7.4491350419886526E-2</v>
      </c>
      <c r="K402" s="2">
        <v>1.9282123015961462E-3</v>
      </c>
      <c r="L402" s="2">
        <v>1.0145979809189087E-3</v>
      </c>
      <c r="M402" s="2">
        <v>9.2910173825948674E-4</v>
      </c>
      <c r="N402" s="2">
        <v>1.3856706061773583E-2</v>
      </c>
      <c r="O402" s="2">
        <v>3.0123867602631478E-2</v>
      </c>
      <c r="P402" s="2">
        <v>1.0645660995557785E-2</v>
      </c>
      <c r="Q402" s="2">
        <v>6.3795973226131496E-3</v>
      </c>
      <c r="R402" s="2">
        <v>7.2464641770211289E-3</v>
      </c>
      <c r="S402" s="2">
        <v>1.6928275150105052E-3</v>
      </c>
      <c r="T402" s="2">
        <v>4.3029346207200366E-3</v>
      </c>
      <c r="U402" s="2">
        <v>2.9403845502524575E-2</v>
      </c>
      <c r="V402" s="2">
        <f t="shared" si="6"/>
        <v>1.1278949268652333E-2</v>
      </c>
    </row>
    <row r="403" spans="1:22">
      <c r="A403" s="2" t="s">
        <v>1317</v>
      </c>
      <c r="B403" s="2">
        <v>5.1882682602193012E-3</v>
      </c>
      <c r="C403" s="2">
        <v>1.6000414572694258E-2</v>
      </c>
      <c r="D403" s="2">
        <v>1.4679484448231783E-2</v>
      </c>
      <c r="E403" s="2">
        <v>4.2913422986030608E-3</v>
      </c>
      <c r="F403" s="2">
        <v>1.3549988766224668E-2</v>
      </c>
      <c r="G403" s="2">
        <v>5.7921564151220588E-3</v>
      </c>
      <c r="H403" s="2">
        <v>3.6831492729761783E-3</v>
      </c>
      <c r="I403" s="2">
        <v>1.5830385516823885E-2</v>
      </c>
      <c r="J403" s="2">
        <v>2.4681999618345642E-2</v>
      </c>
      <c r="K403" s="2">
        <v>7.3253444032167483E-3</v>
      </c>
      <c r="L403" s="2">
        <v>1.3165276143005842E-2</v>
      </c>
      <c r="M403" s="2">
        <v>2.1922860560731523E-2</v>
      </c>
      <c r="N403" s="2">
        <v>1.286072063983747E-2</v>
      </c>
      <c r="O403" s="2">
        <v>1.7117957942569616E-2</v>
      </c>
      <c r="P403" s="2">
        <v>2.2585481391963761E-2</v>
      </c>
      <c r="Q403" s="2">
        <v>2.6257909357856749E-3</v>
      </c>
      <c r="R403" s="2">
        <v>1.2661079716593778E-2</v>
      </c>
      <c r="S403" s="2">
        <v>4.6789998620435118E-3</v>
      </c>
      <c r="T403" s="2">
        <v>5.2439008227068307E-3</v>
      </c>
      <c r="U403" s="2">
        <v>0</v>
      </c>
      <c r="V403" s="2">
        <f t="shared" si="6"/>
        <v>1.1194230079384781E-2</v>
      </c>
    </row>
    <row r="404" spans="1:22">
      <c r="A404" s="2" t="s">
        <v>1060</v>
      </c>
      <c r="B404" s="2">
        <v>2.7808084021903007E-3</v>
      </c>
      <c r="C404" s="2">
        <v>9.3949707902985947E-3</v>
      </c>
      <c r="D404" s="2">
        <v>4.4904718789944616E-3</v>
      </c>
      <c r="E404" s="2">
        <v>2.5620221155354937E-3</v>
      </c>
      <c r="F404" s="2">
        <v>6.1570741113125757E-3</v>
      </c>
      <c r="G404" s="2">
        <v>3.8239460884189102E-3</v>
      </c>
      <c r="H404" s="2">
        <v>1.5272355267309605E-3</v>
      </c>
      <c r="I404" s="2">
        <v>1.7864590987682671E-2</v>
      </c>
      <c r="J404" s="2">
        <v>7.5637355358351963E-2</v>
      </c>
      <c r="K404" s="2">
        <v>4.4670136892267032E-3</v>
      </c>
      <c r="L404" s="2">
        <v>4.6770317114865146E-3</v>
      </c>
      <c r="M404" s="2">
        <v>2.0448140429277957E-3</v>
      </c>
      <c r="N404" s="2">
        <v>1.9398503675343327E-2</v>
      </c>
      <c r="O404" s="2">
        <v>2.8081956861463496E-2</v>
      </c>
      <c r="P404" s="2">
        <v>2.3750145453015934E-2</v>
      </c>
      <c r="Q404" s="2">
        <v>4.3842580371600678E-3</v>
      </c>
      <c r="R404" s="2">
        <v>0</v>
      </c>
      <c r="S404" s="2">
        <v>0</v>
      </c>
      <c r="T404" s="2">
        <v>1.0703262283110221E-2</v>
      </c>
      <c r="U404" s="2">
        <v>0</v>
      </c>
      <c r="V404" s="2">
        <f t="shared" si="6"/>
        <v>1.1087273050662498E-2</v>
      </c>
    </row>
    <row r="405" spans="1:22">
      <c r="A405" s="2" t="s">
        <v>400</v>
      </c>
      <c r="B405" s="2">
        <v>7.9836802956866713E-3</v>
      </c>
      <c r="C405" s="2">
        <v>9.4195197674859146E-3</v>
      </c>
      <c r="D405" s="2">
        <v>1.0697083430846891E-2</v>
      </c>
      <c r="E405" s="2">
        <v>7.7267388326732493E-3</v>
      </c>
      <c r="F405" s="2">
        <v>5.0923920479107616E-3</v>
      </c>
      <c r="G405" s="2">
        <v>4.5667682311134493E-3</v>
      </c>
      <c r="H405" s="2">
        <v>8.7755312571229562E-3</v>
      </c>
      <c r="I405" s="2">
        <v>1.252689685097047E-2</v>
      </c>
      <c r="J405" s="2">
        <v>2.626953617384541E-2</v>
      </c>
      <c r="K405" s="2">
        <v>4.2810982132444374E-3</v>
      </c>
      <c r="L405" s="2">
        <v>3.9739739219624912E-3</v>
      </c>
      <c r="M405" s="2">
        <v>0</v>
      </c>
      <c r="N405" s="2">
        <v>8.0519188510859863E-4</v>
      </c>
      <c r="O405" s="2">
        <v>1.6197729751401164E-2</v>
      </c>
      <c r="P405" s="2">
        <v>8.3622708848983453E-3</v>
      </c>
      <c r="Q405" s="2">
        <v>4.5934281480232035E-2</v>
      </c>
      <c r="R405" s="2">
        <v>9.488324173225357E-3</v>
      </c>
      <c r="S405" s="2">
        <v>3.5281626432289081E-3</v>
      </c>
      <c r="T405" s="2">
        <v>2.4812773003191031E-2</v>
      </c>
      <c r="U405" s="2">
        <v>0</v>
      </c>
      <c r="V405" s="2">
        <f t="shared" si="6"/>
        <v>1.0522097642207408E-2</v>
      </c>
    </row>
    <row r="406" spans="1:22">
      <c r="A406" s="2" t="s">
        <v>1455</v>
      </c>
      <c r="B406" s="2">
        <v>2.1879398383887545E-3</v>
      </c>
      <c r="C406" s="2">
        <v>8.7150640803448764E-3</v>
      </c>
      <c r="D406" s="2">
        <v>3.1648060928845334E-3</v>
      </c>
      <c r="E406" s="2">
        <v>1.628520606369901E-3</v>
      </c>
      <c r="F406" s="2">
        <v>5.952711301545446E-3</v>
      </c>
      <c r="G406" s="2">
        <v>2.6250304726709631E-3</v>
      </c>
      <c r="H406" s="2">
        <v>2.4218042032540254E-4</v>
      </c>
      <c r="I406" s="2">
        <v>1.8929987885072903E-2</v>
      </c>
      <c r="J406" s="2">
        <v>6.4307159807325501E-2</v>
      </c>
      <c r="K406" s="2">
        <v>3.3718445146000277E-3</v>
      </c>
      <c r="L406" s="2">
        <v>7.2414415549483793E-3</v>
      </c>
      <c r="M406" s="2">
        <v>8.8047695835615867E-3</v>
      </c>
      <c r="N406" s="2">
        <v>2.5994306971904389E-2</v>
      </c>
      <c r="O406" s="2">
        <v>1.3191698597543326E-2</v>
      </c>
      <c r="P406" s="2">
        <v>7.3800425605059202E-3</v>
      </c>
      <c r="Q406" s="2">
        <v>2.1600728908669552E-2</v>
      </c>
      <c r="R406" s="2">
        <v>0</v>
      </c>
      <c r="S406" s="2">
        <v>9.7497361929104343E-3</v>
      </c>
      <c r="T406" s="2">
        <v>2.9266201057947935E-3</v>
      </c>
      <c r="U406" s="2">
        <v>0</v>
      </c>
      <c r="V406" s="2">
        <f t="shared" si="6"/>
        <v>1.0400729474768333E-2</v>
      </c>
    </row>
    <row r="407" spans="1:22">
      <c r="A407" s="2" t="s">
        <v>761</v>
      </c>
      <c r="B407" s="2">
        <v>2.9735664034752892E-3</v>
      </c>
      <c r="C407" s="2">
        <v>6.4930815553595981E-3</v>
      </c>
      <c r="D407" s="2">
        <v>9.5588616652488041E-3</v>
      </c>
      <c r="E407" s="2">
        <v>2.1151553281158909E-3</v>
      </c>
      <c r="F407" s="2">
        <v>8.0648674415573426E-3</v>
      </c>
      <c r="G407" s="2">
        <v>3.2367992342796485E-3</v>
      </c>
      <c r="H407" s="2">
        <v>1.436085855797589E-3</v>
      </c>
      <c r="I407" s="2">
        <v>7.0907684435627333E-3</v>
      </c>
      <c r="J407" s="2">
        <v>2.8512529342051177E-2</v>
      </c>
      <c r="K407" s="2">
        <v>2.4879940598023908E-3</v>
      </c>
      <c r="L407" s="2">
        <v>1.6256521850573271E-2</v>
      </c>
      <c r="M407" s="2">
        <v>3.5931870998935828E-2</v>
      </c>
      <c r="N407" s="2">
        <v>1.1140994806902265E-2</v>
      </c>
      <c r="O407" s="2">
        <v>2.121121985040041E-2</v>
      </c>
      <c r="P407" s="2">
        <v>5.7706224040594504E-3</v>
      </c>
      <c r="Q407" s="2">
        <v>2.5394406756882263E-2</v>
      </c>
      <c r="R407" s="2">
        <v>3.0955349532401635E-3</v>
      </c>
      <c r="S407" s="2">
        <v>1.2950571728051655E-2</v>
      </c>
      <c r="T407" s="2">
        <v>0</v>
      </c>
      <c r="U407" s="2">
        <v>0</v>
      </c>
      <c r="V407" s="2">
        <f t="shared" si="6"/>
        <v>1.018607263391479E-2</v>
      </c>
    </row>
    <row r="408" spans="1:22">
      <c r="A408" s="2" t="s">
        <v>1382</v>
      </c>
      <c r="B408" s="2">
        <v>3.6642874675270574E-3</v>
      </c>
      <c r="C408" s="2">
        <v>1.2292399353552214E-2</v>
      </c>
      <c r="D408" s="2">
        <v>6.0749468257349799E-3</v>
      </c>
      <c r="E408" s="2">
        <v>3.0582879737496341E-3</v>
      </c>
      <c r="F408" s="2">
        <v>1.0453747509316422E-2</v>
      </c>
      <c r="G408" s="2">
        <v>2.2347705983373667E-3</v>
      </c>
      <c r="H408" s="2">
        <v>3.7693900618393527E-3</v>
      </c>
      <c r="I408" s="2">
        <v>2.6825234834940079E-2</v>
      </c>
      <c r="J408" s="2">
        <v>4.0706941476911646E-2</v>
      </c>
      <c r="K408" s="2">
        <v>3.0767307861646266E-3</v>
      </c>
      <c r="L408" s="2">
        <v>7.4686746727764897E-3</v>
      </c>
      <c r="M408" s="2">
        <v>6.1327272369560105E-3</v>
      </c>
      <c r="N408" s="2">
        <v>1.2179424268026142E-2</v>
      </c>
      <c r="O408" s="2">
        <v>2.1464670369392289E-2</v>
      </c>
      <c r="P408" s="2">
        <v>2.381162221104308E-2</v>
      </c>
      <c r="Q408" s="2">
        <v>3.5713380459515215E-3</v>
      </c>
      <c r="R408" s="2">
        <v>4.5836211496402242E-3</v>
      </c>
      <c r="S408" s="2">
        <v>4.2149654137882599E-3</v>
      </c>
      <c r="T408" s="2">
        <v>4.3534868122106236E-3</v>
      </c>
      <c r="U408" s="2">
        <v>0</v>
      </c>
      <c r="V408" s="2">
        <f t="shared" si="6"/>
        <v>9.9968633533929017E-3</v>
      </c>
    </row>
    <row r="409" spans="1:22">
      <c r="A409" s="2" t="s">
        <v>460</v>
      </c>
      <c r="B409" s="2">
        <v>4.0893357094081454E-3</v>
      </c>
      <c r="C409" s="2">
        <v>6.7844483031462167E-3</v>
      </c>
      <c r="D409" s="2">
        <v>3.6798822503907205E-3</v>
      </c>
      <c r="E409" s="2">
        <v>3.1232193913705987E-3</v>
      </c>
      <c r="F409" s="2">
        <v>6.3599127354529638E-3</v>
      </c>
      <c r="G409" s="2">
        <v>2.8392864135177672E-3</v>
      </c>
      <c r="H409" s="2">
        <v>1.9729689207780179E-3</v>
      </c>
      <c r="I409" s="2">
        <v>1.8419425432141145E-2</v>
      </c>
      <c r="J409" s="2">
        <v>2.9778339984038272E-2</v>
      </c>
      <c r="K409" s="2">
        <v>4.182776496090411E-3</v>
      </c>
      <c r="L409" s="2">
        <v>9.6213239886846838E-3</v>
      </c>
      <c r="M409" s="2">
        <v>1.5367109420230885E-2</v>
      </c>
      <c r="N409" s="2">
        <v>2.6261311266282065E-2</v>
      </c>
      <c r="O409" s="2">
        <v>9.9978567023287848E-3</v>
      </c>
      <c r="P409" s="2">
        <v>1.0984815469418973E-2</v>
      </c>
      <c r="Q409" s="2">
        <v>1.1600280165889428E-2</v>
      </c>
      <c r="R409" s="2">
        <v>7.6789742139645976E-3</v>
      </c>
      <c r="S409" s="2">
        <v>3.9641163910527164E-3</v>
      </c>
      <c r="T409" s="2">
        <v>0</v>
      </c>
      <c r="U409" s="2">
        <v>2.0340622801377547E-2</v>
      </c>
      <c r="V409" s="2">
        <f t="shared" si="6"/>
        <v>9.8523003027781962E-3</v>
      </c>
    </row>
    <row r="410" spans="1:22">
      <c r="A410" s="2" t="s">
        <v>1097</v>
      </c>
      <c r="B410" s="2">
        <v>6.342407071421456E-3</v>
      </c>
      <c r="C410" s="2">
        <v>6.0013530160786029E-3</v>
      </c>
      <c r="D410" s="2">
        <v>7.766496719216023E-3</v>
      </c>
      <c r="E410" s="2">
        <v>6.4423986775623962E-3</v>
      </c>
      <c r="F410" s="2">
        <v>8.3165800796348773E-3</v>
      </c>
      <c r="G410" s="2">
        <v>5.7197482590940355E-3</v>
      </c>
      <c r="H410" s="2">
        <v>7.215376795530231E-3</v>
      </c>
      <c r="I410" s="2">
        <v>1.2899655713497295E-2</v>
      </c>
      <c r="J410" s="2">
        <v>2.5975131873948388E-2</v>
      </c>
      <c r="K410" s="2">
        <v>5.5518483399327702E-3</v>
      </c>
      <c r="L410" s="2">
        <v>7.4385618196230541E-3</v>
      </c>
      <c r="M410" s="2">
        <v>9.944980181174904E-3</v>
      </c>
      <c r="N410" s="2">
        <v>1.1083271404651438E-2</v>
      </c>
      <c r="O410" s="2">
        <v>1.7890699287026891E-2</v>
      </c>
      <c r="P410" s="2">
        <v>1.2070246618593768E-2</v>
      </c>
      <c r="Q410" s="2">
        <v>1.2325290528670155E-2</v>
      </c>
      <c r="R410" s="2">
        <v>9.1887946120426944E-3</v>
      </c>
      <c r="S410" s="2">
        <v>6.6291177898885082E-3</v>
      </c>
      <c r="T410" s="2">
        <v>1.2883457460717014E-2</v>
      </c>
      <c r="U410" s="2">
        <v>0</v>
      </c>
      <c r="V410" s="2">
        <f t="shared" si="6"/>
        <v>9.584270812415226E-3</v>
      </c>
    </row>
    <row r="411" spans="1:22">
      <c r="A411" s="2" t="s">
        <v>1701</v>
      </c>
      <c r="B411" s="2">
        <v>5.3842957347052843E-3</v>
      </c>
      <c r="C411" s="2">
        <v>1.2207988683127575E-2</v>
      </c>
      <c r="D411" s="2">
        <v>8.6584202812100552E-3</v>
      </c>
      <c r="E411" s="2">
        <v>3.7583809473072066E-3</v>
      </c>
      <c r="F411" s="2">
        <v>7.4806191472876135E-3</v>
      </c>
      <c r="G411" s="2">
        <v>4.4185003305164811E-3</v>
      </c>
      <c r="H411" s="2">
        <v>6.3528627830605477E-3</v>
      </c>
      <c r="I411" s="2">
        <v>1.75753829261317E-2</v>
      </c>
      <c r="J411" s="2">
        <v>3.2375118742357357E-2</v>
      </c>
      <c r="K411" s="2">
        <v>5.8911037878553296E-3</v>
      </c>
      <c r="L411" s="2">
        <v>3.8065596289407703E-3</v>
      </c>
      <c r="M411" s="2">
        <v>4.9666028859824537E-3</v>
      </c>
      <c r="N411" s="2">
        <v>1.5725021568659781E-2</v>
      </c>
      <c r="O411" s="2">
        <v>1.7097655206178345E-2</v>
      </c>
      <c r="P411" s="2">
        <v>2.4716002359521896E-2</v>
      </c>
      <c r="Q411" s="2">
        <v>8.3347768036710745E-3</v>
      </c>
      <c r="R411" s="2">
        <v>4.2981659822552889E-3</v>
      </c>
      <c r="S411" s="2">
        <v>7.3903740264584577E-3</v>
      </c>
      <c r="T411" s="2">
        <v>0</v>
      </c>
      <c r="U411" s="2">
        <v>0</v>
      </c>
      <c r="V411" s="2">
        <f t="shared" si="6"/>
        <v>9.5218915912613604E-3</v>
      </c>
    </row>
    <row r="412" spans="1:22">
      <c r="A412" s="2" t="s">
        <v>689</v>
      </c>
      <c r="B412" s="2">
        <v>9.6164902482549792E-3</v>
      </c>
      <c r="C412" s="2">
        <v>1.3667580080804605E-2</v>
      </c>
      <c r="D412" s="2">
        <v>1.4184142386555553E-2</v>
      </c>
      <c r="E412" s="2">
        <v>7.1030203987590733E-3</v>
      </c>
      <c r="F412" s="2">
        <v>1.4006572423612886E-2</v>
      </c>
      <c r="G412" s="2">
        <v>5.1642846155395576E-3</v>
      </c>
      <c r="H412" s="2">
        <v>4.6463418504244401E-3</v>
      </c>
      <c r="I412" s="2">
        <v>2.2320996689145407E-2</v>
      </c>
      <c r="J412" s="2">
        <v>1.4664751305110135E-2</v>
      </c>
      <c r="K412" s="2">
        <v>3.9345492645059326E-3</v>
      </c>
      <c r="L412" s="2">
        <v>5.3197761648007286E-3</v>
      </c>
      <c r="M412" s="2">
        <v>0</v>
      </c>
      <c r="N412" s="2">
        <v>2.4195356082085642E-3</v>
      </c>
      <c r="O412" s="2">
        <v>8.7896525283044733E-3</v>
      </c>
      <c r="P412" s="2">
        <v>2.9188577628748873E-2</v>
      </c>
      <c r="Q412" s="2">
        <v>5.9447735968286078E-3</v>
      </c>
      <c r="R412" s="2">
        <v>6.1835940913241303E-3</v>
      </c>
      <c r="S412" s="2">
        <v>5.4372393597843958E-3</v>
      </c>
      <c r="T412" s="2">
        <v>4.1751583706466193E-3</v>
      </c>
      <c r="U412" s="2">
        <v>0</v>
      </c>
      <c r="V412" s="2">
        <f t="shared" si="6"/>
        <v>8.8383518305679473E-3</v>
      </c>
    </row>
    <row r="413" spans="1:22">
      <c r="A413" s="2" t="s">
        <v>870</v>
      </c>
      <c r="B413" s="2">
        <v>1.3226268168128677E-3</v>
      </c>
      <c r="C413" s="2">
        <v>1.4605902892422811E-3</v>
      </c>
      <c r="D413" s="2">
        <v>2.3000069151935614E-3</v>
      </c>
      <c r="E413" s="2">
        <v>0</v>
      </c>
      <c r="F413" s="2">
        <v>2.2499984267099586E-3</v>
      </c>
      <c r="G413" s="2">
        <v>2.8180281705917016E-3</v>
      </c>
      <c r="H413" s="2">
        <v>3.6854331925747293E-4</v>
      </c>
      <c r="I413" s="2">
        <v>5.9747854058168244E-3</v>
      </c>
      <c r="J413" s="2">
        <v>3.3813876509032829E-2</v>
      </c>
      <c r="K413" s="2">
        <v>3.573213550641185E-3</v>
      </c>
      <c r="L413" s="2">
        <v>3.5189395983629846E-3</v>
      </c>
      <c r="M413" s="2">
        <v>1.7800388666768033E-3</v>
      </c>
      <c r="N413" s="2">
        <v>2.482559773673185E-2</v>
      </c>
      <c r="O413" s="2">
        <v>6.5062412893962191E-3</v>
      </c>
      <c r="P413" s="2">
        <v>9.1908323627235E-3</v>
      </c>
      <c r="Q413" s="2">
        <v>6.1614614407761545E-2</v>
      </c>
      <c r="R413" s="2">
        <v>2.4791828070060942E-3</v>
      </c>
      <c r="S413" s="2">
        <v>3.7759126141137067E-3</v>
      </c>
      <c r="T413" s="2">
        <v>1.9974313352673395E-3</v>
      </c>
      <c r="U413" s="2">
        <v>0</v>
      </c>
      <c r="V413" s="2">
        <f t="shared" si="6"/>
        <v>8.4785230210669364E-3</v>
      </c>
    </row>
    <row r="414" spans="1:22">
      <c r="A414" s="2" t="s">
        <v>944</v>
      </c>
      <c r="B414" s="2">
        <v>4.450056467261666E-3</v>
      </c>
      <c r="C414" s="2">
        <v>6.3587721015410372E-3</v>
      </c>
      <c r="D414" s="2">
        <v>5.3241851691532265E-3</v>
      </c>
      <c r="E414" s="2">
        <v>6.4448457220956578E-3</v>
      </c>
      <c r="F414" s="2">
        <v>4.7759782221783523E-3</v>
      </c>
      <c r="G414" s="2">
        <v>6.0767748228226339E-3</v>
      </c>
      <c r="H414" s="2">
        <v>4.8908908017043905E-3</v>
      </c>
      <c r="I414" s="2">
        <v>8.5125739184924928E-3</v>
      </c>
      <c r="J414" s="2">
        <v>5.2775544346292065E-2</v>
      </c>
      <c r="K414" s="2">
        <v>5.732904085488248E-3</v>
      </c>
      <c r="L414" s="2">
        <v>7.7579529503123872E-3</v>
      </c>
      <c r="M414" s="2">
        <v>7.8212035600090674E-3</v>
      </c>
      <c r="N414" s="2">
        <v>6.9785916755024059E-3</v>
      </c>
      <c r="O414" s="2">
        <v>1.2098160951704162E-2</v>
      </c>
      <c r="P414" s="2">
        <v>5.8009652027180385E-3</v>
      </c>
      <c r="Q414" s="2">
        <v>3.4856677401866993E-3</v>
      </c>
      <c r="R414" s="2">
        <v>0</v>
      </c>
      <c r="S414" s="2">
        <v>4.8482319477913347E-3</v>
      </c>
      <c r="T414" s="2">
        <v>6.8198103827471967E-3</v>
      </c>
      <c r="U414" s="2">
        <v>0</v>
      </c>
      <c r="V414" s="2">
        <f t="shared" si="6"/>
        <v>8.0476555034000516E-3</v>
      </c>
    </row>
    <row r="415" spans="1:22">
      <c r="A415" s="2" t="s">
        <v>1412</v>
      </c>
      <c r="B415" s="2">
        <v>2.5132871513681553E-3</v>
      </c>
      <c r="C415" s="2">
        <v>2.0959807765697355E-3</v>
      </c>
      <c r="D415" s="2">
        <v>3.5884864933958243E-3</v>
      </c>
      <c r="E415" s="2">
        <v>2.710009191882177E-3</v>
      </c>
      <c r="F415" s="2">
        <v>4.881126495300067E-3</v>
      </c>
      <c r="G415" s="2">
        <v>1.1051538420014191E-3</v>
      </c>
      <c r="H415" s="2">
        <v>1.5440765211398211E-3</v>
      </c>
      <c r="I415" s="2">
        <v>8.8865829353353635E-3</v>
      </c>
      <c r="J415" s="2">
        <v>5.8522694558771904E-2</v>
      </c>
      <c r="K415" s="2">
        <v>9.917171003181412E-4</v>
      </c>
      <c r="L415" s="2">
        <v>4.8112324305444017E-3</v>
      </c>
      <c r="M415" s="2">
        <v>4.1761753927141276E-3</v>
      </c>
      <c r="N415" s="2">
        <v>7.8972812311778658E-3</v>
      </c>
      <c r="O415" s="2">
        <v>7.5747494690040582E-3</v>
      </c>
      <c r="P415" s="2">
        <v>2.2890320935554428E-3</v>
      </c>
      <c r="Q415" s="2">
        <v>4.6324139190764314E-3</v>
      </c>
      <c r="R415" s="2">
        <v>5.3130895937351912E-3</v>
      </c>
      <c r="S415" s="2">
        <v>1.0913817060377973E-2</v>
      </c>
      <c r="T415" s="2">
        <v>5.4715436132253487E-3</v>
      </c>
      <c r="U415" s="2">
        <v>2.0051546816781635E-2</v>
      </c>
      <c r="V415" s="2">
        <f t="shared" si="6"/>
        <v>7.9984998343137544E-3</v>
      </c>
    </row>
    <row r="416" spans="1:22">
      <c r="A416" s="2" t="s">
        <v>144</v>
      </c>
      <c r="B416" s="2">
        <v>2.4410968134044449E-4</v>
      </c>
      <c r="C416" s="2">
        <v>1.9020801788800217E-3</v>
      </c>
      <c r="D416" s="2">
        <v>1.4752511153330119E-3</v>
      </c>
      <c r="E416" s="2">
        <v>8.9432396348312806E-4</v>
      </c>
      <c r="F416" s="2">
        <v>2.6015199140939382E-3</v>
      </c>
      <c r="G416" s="2">
        <v>2.8704139900327636E-4</v>
      </c>
      <c r="H416" s="2">
        <v>4.68584374172651E-4</v>
      </c>
      <c r="I416" s="2">
        <v>4.8817691340476681E-3</v>
      </c>
      <c r="J416" s="2">
        <v>2.9798039013272073E-2</v>
      </c>
      <c r="K416" s="2">
        <v>6.222042995007777E-4</v>
      </c>
      <c r="L416" s="2">
        <v>3.3252752442622423E-3</v>
      </c>
      <c r="M416" s="2">
        <v>6.7977105886446679E-3</v>
      </c>
      <c r="N416" s="2">
        <v>5.8214000514871349E-3</v>
      </c>
      <c r="O416" s="2">
        <v>8.5970511849438377E-3</v>
      </c>
      <c r="P416" s="2">
        <v>8.922151323385176E-3</v>
      </c>
      <c r="Q416" s="2">
        <v>6.1918123969046869E-2</v>
      </c>
      <c r="R416" s="2">
        <v>0</v>
      </c>
      <c r="S416" s="2">
        <v>9.5584838260583376E-3</v>
      </c>
      <c r="T416" s="2">
        <v>0</v>
      </c>
      <c r="U416" s="2">
        <v>0</v>
      </c>
      <c r="V416" s="2">
        <f t="shared" si="6"/>
        <v>7.4057559630477622E-3</v>
      </c>
    </row>
    <row r="417" spans="1:22">
      <c r="A417" s="2" t="s">
        <v>462</v>
      </c>
      <c r="B417" s="2">
        <v>3.2610569200463308E-3</v>
      </c>
      <c r="C417" s="2">
        <v>5.8241576407012602E-3</v>
      </c>
      <c r="D417" s="2">
        <v>4.0109206679744269E-3</v>
      </c>
      <c r="E417" s="2">
        <v>3.871796169271152E-3</v>
      </c>
      <c r="F417" s="2">
        <v>3.3833254956305613E-3</v>
      </c>
      <c r="G417" s="2">
        <v>3.0900499053389272E-3</v>
      </c>
      <c r="H417" s="2">
        <v>3.3237899679882409E-3</v>
      </c>
      <c r="I417" s="2">
        <v>9.4744868169273529E-3</v>
      </c>
      <c r="J417" s="2">
        <v>4.9049519147531549E-2</v>
      </c>
      <c r="K417" s="2">
        <v>3.5442493222496629E-3</v>
      </c>
      <c r="L417" s="2">
        <v>6.6698760323101805E-3</v>
      </c>
      <c r="M417" s="2">
        <v>8.245258874871873E-3</v>
      </c>
      <c r="N417" s="2">
        <v>8.0732991711014949E-3</v>
      </c>
      <c r="O417" s="2">
        <v>1.3566290497125591E-2</v>
      </c>
      <c r="P417" s="2">
        <v>3.4195363939297811E-3</v>
      </c>
      <c r="Q417" s="2">
        <v>4.1731132107012325E-3</v>
      </c>
      <c r="R417" s="2">
        <v>2.0371961368929039E-3</v>
      </c>
      <c r="S417" s="2">
        <v>1.2691259145728164E-2</v>
      </c>
      <c r="T417" s="2">
        <v>0</v>
      </c>
      <c r="U417" s="2">
        <v>0</v>
      </c>
      <c r="V417" s="2">
        <f t="shared" si="6"/>
        <v>7.3854590758160353E-3</v>
      </c>
    </row>
    <row r="418" spans="1:22">
      <c r="A418" s="2" t="s">
        <v>690</v>
      </c>
      <c r="B418" s="2">
        <v>2.7890976006695232E-3</v>
      </c>
      <c r="C418" s="2">
        <v>1.1465926657680117E-2</v>
      </c>
      <c r="D418" s="2">
        <v>6.7025758543640566E-3</v>
      </c>
      <c r="E418" s="2">
        <v>1.7860789645366575E-3</v>
      </c>
      <c r="F418" s="2">
        <v>1.444319912872972E-2</v>
      </c>
      <c r="G418" s="2">
        <v>2.6648992452738903E-3</v>
      </c>
      <c r="H418" s="2">
        <v>1.2375133828047725E-3</v>
      </c>
      <c r="I418" s="2">
        <v>1.2319149757687579E-2</v>
      </c>
      <c r="J418" s="2">
        <v>2.3513167580656389E-2</v>
      </c>
      <c r="K418" s="2">
        <v>4.7079017943184804E-3</v>
      </c>
      <c r="L418" s="2">
        <v>2.0678644331777593E-3</v>
      </c>
      <c r="M418" s="2">
        <v>5.7169595484069099E-4</v>
      </c>
      <c r="N418" s="2">
        <v>3.6713490349299907E-3</v>
      </c>
      <c r="O418" s="2">
        <v>2.4174932005071231E-2</v>
      </c>
      <c r="P418" s="2">
        <v>1.6553510268540253E-2</v>
      </c>
      <c r="Q418" s="2">
        <v>1.3237666565011777E-3</v>
      </c>
      <c r="R418" s="2">
        <v>2.4480779615832925E-3</v>
      </c>
      <c r="S418" s="2">
        <v>9.0274382766350469E-3</v>
      </c>
      <c r="T418" s="2">
        <v>4.085679614758848E-3</v>
      </c>
      <c r="U418" s="2">
        <v>0</v>
      </c>
      <c r="V418" s="2">
        <f t="shared" si="6"/>
        <v>7.2776912086379751E-3</v>
      </c>
    </row>
    <row r="419" spans="1:22">
      <c r="A419" s="2" t="s">
        <v>429</v>
      </c>
      <c r="B419" s="2">
        <v>5.9150949076239117E-4</v>
      </c>
      <c r="C419" s="2">
        <v>1.4213741654635359E-3</v>
      </c>
      <c r="D419" s="2">
        <v>7.4881570146245291E-4</v>
      </c>
      <c r="E419" s="2">
        <v>6.6875683297105005E-4</v>
      </c>
      <c r="F419" s="2">
        <v>5.2096951034513457E-4</v>
      </c>
      <c r="G419" s="2">
        <v>8.598944288030478E-4</v>
      </c>
      <c r="H419" s="2">
        <v>1.2662935113394746E-3</v>
      </c>
      <c r="I419" s="2">
        <v>4.0846171012012024E-3</v>
      </c>
      <c r="J419" s="2">
        <v>8.3840650091956279E-2</v>
      </c>
      <c r="K419" s="2">
        <v>1.8584833677816684E-3</v>
      </c>
      <c r="L419" s="2">
        <v>3.2665836464255455E-3</v>
      </c>
      <c r="M419" s="2">
        <v>2.2885927247433429E-3</v>
      </c>
      <c r="N419" s="2">
        <v>5.365051996425646E-3</v>
      </c>
      <c r="O419" s="2">
        <v>1.1566771730621345E-2</v>
      </c>
      <c r="P419" s="2">
        <v>4.3674758371236473E-3</v>
      </c>
      <c r="Q419" s="2">
        <v>6.1025504949771357E-3</v>
      </c>
      <c r="R419" s="2">
        <v>1.1865204068847238E-3</v>
      </c>
      <c r="S419" s="2">
        <v>8.3755671528819072E-3</v>
      </c>
      <c r="T419" s="2">
        <v>1.5366137051910367E-3</v>
      </c>
      <c r="U419" s="2">
        <v>0</v>
      </c>
      <c r="V419" s="2">
        <f t="shared" si="6"/>
        <v>6.9958545948680274E-3</v>
      </c>
    </row>
    <row r="420" spans="1:22">
      <c r="A420" s="2" t="s">
        <v>667</v>
      </c>
      <c r="B420" s="2">
        <v>3.1522990809117577E-3</v>
      </c>
      <c r="C420" s="2">
        <v>5.3073112614989365E-3</v>
      </c>
      <c r="D420" s="2">
        <v>5.0885240434531808E-3</v>
      </c>
      <c r="E420" s="2">
        <v>4.1157448126214174E-3</v>
      </c>
      <c r="F420" s="2">
        <v>4.9931102891238787E-3</v>
      </c>
      <c r="G420" s="2">
        <v>1.7650298153561775E-3</v>
      </c>
      <c r="H420" s="2">
        <v>2.6966895948456792E-3</v>
      </c>
      <c r="I420" s="2">
        <v>5.5554892961287485E-3</v>
      </c>
      <c r="J420" s="2">
        <v>1.9754178731541755E-2</v>
      </c>
      <c r="K420" s="2">
        <v>1.1170836215150051E-3</v>
      </c>
      <c r="L420" s="2">
        <v>5.7594131678941592E-3</v>
      </c>
      <c r="M420" s="2">
        <v>4.9852106973599713E-3</v>
      </c>
      <c r="N420" s="2">
        <v>1.2009021178556369E-2</v>
      </c>
      <c r="O420" s="2">
        <v>9.4983852791764925E-3</v>
      </c>
      <c r="P420" s="2">
        <v>1.425472451639262E-2</v>
      </c>
      <c r="Q420" s="2">
        <v>1.509266764265333E-2</v>
      </c>
      <c r="R420" s="2">
        <v>7.6702399138291258E-3</v>
      </c>
      <c r="S420" s="2">
        <v>5.2323389484105459E-3</v>
      </c>
      <c r="T420" s="2">
        <v>9.6159082272844355E-3</v>
      </c>
      <c r="U420" s="2">
        <v>0</v>
      </c>
      <c r="V420" s="2">
        <f t="shared" si="6"/>
        <v>6.8831685059276794E-3</v>
      </c>
    </row>
    <row r="421" spans="1:22">
      <c r="A421" s="2" t="s">
        <v>808</v>
      </c>
      <c r="B421" s="2">
        <v>1.1566007653823623E-3</v>
      </c>
      <c r="C421" s="2">
        <v>4.0900879046368412E-3</v>
      </c>
      <c r="D421" s="2">
        <v>3.3999920469292345E-3</v>
      </c>
      <c r="E421" s="2">
        <v>7.6135744213451026E-4</v>
      </c>
      <c r="F421" s="2">
        <v>6.2657566834428092E-3</v>
      </c>
      <c r="G421" s="2">
        <v>2.6396868284739453E-3</v>
      </c>
      <c r="H421" s="2">
        <v>1.1365513201332938E-3</v>
      </c>
      <c r="I421" s="2">
        <v>1.0915883037696835E-2</v>
      </c>
      <c r="J421" s="2">
        <v>4.4023113345427127E-2</v>
      </c>
      <c r="K421" s="2">
        <v>9.6350724622860766E-4</v>
      </c>
      <c r="L421" s="2">
        <v>3.3470509849418701E-3</v>
      </c>
      <c r="M421" s="2">
        <v>7.2286526726466033E-4</v>
      </c>
      <c r="N421" s="2">
        <v>2.3434919897305867E-2</v>
      </c>
      <c r="O421" s="2">
        <v>1.0681280757962326E-2</v>
      </c>
      <c r="P421" s="2">
        <v>1.6689518958073548E-2</v>
      </c>
      <c r="Q421" s="2">
        <v>5.086026527453537E-3</v>
      </c>
      <c r="R421" s="2">
        <v>0</v>
      </c>
      <c r="S421" s="2">
        <v>1.2657668841633003E-3</v>
      </c>
      <c r="T421" s="2">
        <v>0</v>
      </c>
      <c r="U421" s="2">
        <v>0</v>
      </c>
      <c r="V421" s="2">
        <f t="shared" si="6"/>
        <v>6.8289982948825335E-3</v>
      </c>
    </row>
    <row r="422" spans="1:22">
      <c r="A422" s="2" t="s">
        <v>1377</v>
      </c>
      <c r="B422" s="2">
        <v>7.7588369531481722E-3</v>
      </c>
      <c r="C422" s="2">
        <v>5.5544273780024052E-3</v>
      </c>
      <c r="D422" s="2">
        <v>5.6879903706859814E-3</v>
      </c>
      <c r="E422" s="2">
        <v>7.3888296123215229E-3</v>
      </c>
      <c r="F422" s="2">
        <v>3.4116074711686563E-3</v>
      </c>
      <c r="G422" s="2">
        <v>8.0780379982510805E-3</v>
      </c>
      <c r="H422" s="2">
        <v>1.0623225209698235E-2</v>
      </c>
      <c r="I422" s="2">
        <v>6.9246384881443612E-3</v>
      </c>
      <c r="J422" s="2">
        <v>2.1843495606600524E-2</v>
      </c>
      <c r="K422" s="2">
        <v>4.0901409003476575E-3</v>
      </c>
      <c r="L422" s="2">
        <v>5.5571727770220673E-3</v>
      </c>
      <c r="M422" s="2">
        <v>6.0879771970819823E-3</v>
      </c>
      <c r="N422" s="2">
        <v>7.8811359428872692E-3</v>
      </c>
      <c r="O422" s="2">
        <v>6.6980587849084844E-3</v>
      </c>
      <c r="P422" s="2">
        <v>5.549309048604195E-3</v>
      </c>
      <c r="Q422" s="2">
        <v>4.9865410839468258E-3</v>
      </c>
      <c r="R422" s="2">
        <v>0</v>
      </c>
      <c r="S422" s="2">
        <v>1.0540982739688145E-2</v>
      </c>
      <c r="T422" s="2">
        <v>6.1795414269878489E-3</v>
      </c>
      <c r="U422" s="2">
        <v>0</v>
      </c>
      <c r="V422" s="2">
        <f t="shared" si="6"/>
        <v>6.7420974494747706E-3</v>
      </c>
    </row>
    <row r="423" spans="1:22">
      <c r="A423" s="2" t="s">
        <v>453</v>
      </c>
      <c r="B423" s="2">
        <v>4.4584046463708431E-3</v>
      </c>
      <c r="C423" s="2">
        <v>4.811398839011531E-3</v>
      </c>
      <c r="D423" s="2">
        <v>3.3843721082689876E-3</v>
      </c>
      <c r="E423" s="2">
        <v>8.6953684509147311E-3</v>
      </c>
      <c r="F423" s="2">
        <v>2.5828207999224325E-3</v>
      </c>
      <c r="G423" s="2">
        <v>2.8827585010969448E-3</v>
      </c>
      <c r="H423" s="2">
        <v>5.5684461170784185E-3</v>
      </c>
      <c r="I423" s="2">
        <v>7.842786343260107E-3</v>
      </c>
      <c r="J423" s="2">
        <v>5.1021375289150753E-2</v>
      </c>
      <c r="K423" s="2">
        <v>7.5836222863816011E-4</v>
      </c>
      <c r="L423" s="2">
        <v>2.8365003364669004E-3</v>
      </c>
      <c r="M423" s="2">
        <v>5.3698379991755374E-4</v>
      </c>
      <c r="N423" s="2">
        <v>7.1675762157191627E-4</v>
      </c>
      <c r="O423" s="2">
        <v>8.419697465916828E-3</v>
      </c>
      <c r="P423" s="2">
        <v>1.008323151222059E-2</v>
      </c>
      <c r="Q423" s="2">
        <v>2.1412733721614704E-3</v>
      </c>
      <c r="R423" s="2">
        <v>5.5964321995796108E-3</v>
      </c>
      <c r="S423" s="2">
        <v>2.3689369840052764E-3</v>
      </c>
      <c r="T423" s="2">
        <v>1.7093815606352707E-3</v>
      </c>
      <c r="U423" s="2">
        <v>0</v>
      </c>
      <c r="V423" s="2">
        <f t="shared" si="6"/>
        <v>6.3207644088094164E-3</v>
      </c>
    </row>
    <row r="424" spans="1:22">
      <c r="A424" s="2" t="s">
        <v>1688</v>
      </c>
      <c r="B424" s="2">
        <v>4.3065571230569387E-3</v>
      </c>
      <c r="C424" s="2">
        <v>2.1285558847736622E-3</v>
      </c>
      <c r="D424" s="2">
        <v>4.219660587984661E-3</v>
      </c>
      <c r="E424" s="2">
        <v>4.2454842043519164E-3</v>
      </c>
      <c r="F424" s="2">
        <v>4.3817315255144278E-3</v>
      </c>
      <c r="G424" s="2">
        <v>2.9635888703101877E-3</v>
      </c>
      <c r="H424" s="2">
        <v>5.7394874705731218E-3</v>
      </c>
      <c r="I424" s="2">
        <v>8.9204673734583923E-3</v>
      </c>
      <c r="J424" s="2">
        <v>1.8751162946553185E-2</v>
      </c>
      <c r="K424" s="2">
        <v>5.9354305915022137E-3</v>
      </c>
      <c r="L424" s="2">
        <v>6.587904365793441E-3</v>
      </c>
      <c r="M424" s="2">
        <v>1.5081476882248294E-3</v>
      </c>
      <c r="N424" s="2">
        <v>6.3701851176405722E-3</v>
      </c>
      <c r="O424" s="2">
        <v>8.2567492888684282E-3</v>
      </c>
      <c r="P424" s="2">
        <v>2.7271094731104737E-3</v>
      </c>
      <c r="Q424" s="2">
        <v>1.0089166316729421E-2</v>
      </c>
      <c r="R424" s="2">
        <v>0</v>
      </c>
      <c r="S424" s="2">
        <v>2.0931407582482534E-2</v>
      </c>
      <c r="T424" s="2">
        <v>2.6534330378517068E-3</v>
      </c>
      <c r="U424" s="2">
        <v>0</v>
      </c>
      <c r="V424" s="2">
        <f t="shared" si="6"/>
        <v>6.0358114724390049E-3</v>
      </c>
    </row>
    <row r="425" spans="1:22">
      <c r="A425" s="2" t="s">
        <v>1815</v>
      </c>
      <c r="B425" s="2">
        <v>4.7234039001818788E-3</v>
      </c>
      <c r="C425" s="2">
        <v>6.5077357201646091E-3</v>
      </c>
      <c r="D425" s="2">
        <v>4.8496857690668947E-3</v>
      </c>
      <c r="E425" s="2">
        <v>5.048826613238939E-3</v>
      </c>
      <c r="F425" s="2">
        <v>4.2666564698120467E-3</v>
      </c>
      <c r="G425" s="2">
        <v>4.7340732725805095E-3</v>
      </c>
      <c r="H425" s="2">
        <v>2.4558352028540009E-3</v>
      </c>
      <c r="I425" s="2">
        <v>6.9578293448774552E-3</v>
      </c>
      <c r="J425" s="2">
        <v>2.3359206430033801E-2</v>
      </c>
      <c r="K425" s="2">
        <v>4.6929850596946193E-3</v>
      </c>
      <c r="L425" s="2">
        <v>8.1765470276032245E-3</v>
      </c>
      <c r="M425" s="2">
        <v>2.5563327400659392E-3</v>
      </c>
      <c r="N425" s="2">
        <v>1.3985518440519386E-3</v>
      </c>
      <c r="O425" s="2">
        <v>1.1129789005337544E-2</v>
      </c>
      <c r="P425" s="2">
        <v>5.0054845820500645E-3</v>
      </c>
      <c r="Q425" s="2">
        <v>4.2304415487124693E-3</v>
      </c>
      <c r="R425" s="2">
        <v>0</v>
      </c>
      <c r="S425" s="2">
        <v>7.641565663774566E-3</v>
      </c>
      <c r="T425" s="2">
        <v>4.1915059369379915E-3</v>
      </c>
      <c r="U425" s="2">
        <v>0</v>
      </c>
      <c r="V425" s="2">
        <f t="shared" si="6"/>
        <v>5.596322806551925E-3</v>
      </c>
    </row>
    <row r="426" spans="1:22">
      <c r="A426" s="2" t="s">
        <v>525</v>
      </c>
      <c r="B426" s="2">
        <v>2.009019914732223E-3</v>
      </c>
      <c r="C426" s="2">
        <v>3.725758625769402E-3</v>
      </c>
      <c r="D426" s="2">
        <v>7.112138381624061E-3</v>
      </c>
      <c r="E426" s="2">
        <v>7.6897274666457493E-4</v>
      </c>
      <c r="F426" s="2">
        <v>6.5535855993050307E-3</v>
      </c>
      <c r="G426" s="2">
        <v>1.9199013203380986E-3</v>
      </c>
      <c r="H426" s="2">
        <v>6.9472228135620466E-4</v>
      </c>
      <c r="I426" s="2">
        <v>1.3199674223153357E-2</v>
      </c>
      <c r="J426" s="2">
        <v>3.2386046595644521E-2</v>
      </c>
      <c r="K426" s="2">
        <v>0</v>
      </c>
      <c r="L426" s="2">
        <v>3.220930531485906E-3</v>
      </c>
      <c r="M426" s="2">
        <v>0</v>
      </c>
      <c r="N426" s="2">
        <v>2.5864321617979926E-3</v>
      </c>
      <c r="O426" s="2">
        <v>1.0520379942131348E-2</v>
      </c>
      <c r="P426" s="2">
        <v>9.9084733192515741E-3</v>
      </c>
      <c r="Q426" s="2">
        <v>4.3306603944883873E-3</v>
      </c>
      <c r="R426" s="2">
        <v>4.0351750233018728E-3</v>
      </c>
      <c r="S426" s="2">
        <v>1.8606459621290921E-3</v>
      </c>
      <c r="T426" s="2">
        <v>3.7920298260822384E-3</v>
      </c>
      <c r="U426" s="2">
        <v>0</v>
      </c>
      <c r="V426" s="2">
        <f t="shared" si="6"/>
        <v>5.4312273424627936E-3</v>
      </c>
    </row>
    <row r="427" spans="1:22">
      <c r="A427" s="2" t="s">
        <v>1000</v>
      </c>
      <c r="B427" s="2">
        <v>9.9058764313424141E-4</v>
      </c>
      <c r="C427" s="2">
        <v>7.3992452867300629E-3</v>
      </c>
      <c r="D427" s="2">
        <v>2.8797181633651576E-3</v>
      </c>
      <c r="E427" s="2">
        <v>9.6036527342573564E-4</v>
      </c>
      <c r="F427" s="2">
        <v>3.394804370191309E-3</v>
      </c>
      <c r="G427" s="2">
        <v>1.3855816276203148E-3</v>
      </c>
      <c r="H427" s="2">
        <v>3.9179422604504455E-4</v>
      </c>
      <c r="I427" s="2">
        <v>1.4603557200325693E-2</v>
      </c>
      <c r="J427" s="2">
        <v>3.1004718027391902E-2</v>
      </c>
      <c r="K427" s="2">
        <v>7.9751349694252513E-4</v>
      </c>
      <c r="L427" s="2">
        <v>1.5102502802917281E-3</v>
      </c>
      <c r="M427" s="2">
        <v>1.71448215024542E-4</v>
      </c>
      <c r="N427" s="2">
        <v>9.4378671747639333E-3</v>
      </c>
      <c r="O427" s="2">
        <v>1.22958824264384E-2</v>
      </c>
      <c r="P427" s="2">
        <v>1.4606044834366385E-2</v>
      </c>
      <c r="Q427" s="2">
        <v>5.865004351431201E-3</v>
      </c>
      <c r="R427" s="2">
        <v>0</v>
      </c>
      <c r="S427" s="2">
        <v>0</v>
      </c>
      <c r="T427" s="2">
        <v>0</v>
      </c>
      <c r="U427" s="2">
        <v>0</v>
      </c>
      <c r="V427" s="2">
        <f t="shared" si="6"/>
        <v>5.3847191298744077E-3</v>
      </c>
    </row>
    <row r="428" spans="1:22">
      <c r="A428" s="2" t="s">
        <v>1207</v>
      </c>
      <c r="B428" s="2">
        <v>1.1692766088003599E-3</v>
      </c>
      <c r="C428" s="2">
        <v>3.2124899764628518E-3</v>
      </c>
      <c r="D428" s="2">
        <v>5.8071133361738386E-4</v>
      </c>
      <c r="E428" s="2">
        <v>6.5436244602447866E-4</v>
      </c>
      <c r="F428" s="2">
        <v>2.9568346260659311E-3</v>
      </c>
      <c r="G428" s="2">
        <v>8.7323475313902258E-4</v>
      </c>
      <c r="H428" s="2">
        <v>8.7709383522258913E-4</v>
      </c>
      <c r="I428" s="2">
        <v>6.1084760784901743E-3</v>
      </c>
      <c r="J428" s="2">
        <v>4.1832541096903833E-2</v>
      </c>
      <c r="K428" s="2">
        <v>3.2568373191068663E-4</v>
      </c>
      <c r="L428" s="2">
        <v>1.3866462993817189E-3</v>
      </c>
      <c r="M428" s="2">
        <v>9.7390014126531171E-4</v>
      </c>
      <c r="N428" s="2">
        <v>5.5102413509082607E-3</v>
      </c>
      <c r="O428" s="2">
        <v>9.4461926908101408E-3</v>
      </c>
      <c r="P428" s="2">
        <v>7.0529544732669475E-3</v>
      </c>
      <c r="Q428" s="2">
        <v>1.6808956585393168E-2</v>
      </c>
      <c r="R428" s="2">
        <v>0</v>
      </c>
      <c r="S428" s="2">
        <v>1.4374601354306825E-3</v>
      </c>
      <c r="T428" s="2">
        <v>2.1085240443434773E-3</v>
      </c>
      <c r="U428" s="2">
        <v>0</v>
      </c>
      <c r="V428" s="2">
        <f t="shared" si="6"/>
        <v>5.1657790103718506E-3</v>
      </c>
    </row>
    <row r="429" spans="1:22">
      <c r="A429" s="2" t="s">
        <v>619</v>
      </c>
      <c r="B429" s="2">
        <v>1.5242411380270292E-3</v>
      </c>
      <c r="C429" s="2">
        <v>2.5521363178924164E-3</v>
      </c>
      <c r="D429" s="2">
        <v>3.6507888580174595E-3</v>
      </c>
      <c r="E429" s="2">
        <v>1.9060533496529288E-3</v>
      </c>
      <c r="F429" s="2">
        <v>1.1672592215840542E-3</v>
      </c>
      <c r="G429" s="2">
        <v>1.301520954910733E-3</v>
      </c>
      <c r="H429" s="2">
        <v>3.1017312537404756E-3</v>
      </c>
      <c r="I429" s="2">
        <v>8.6818066059830036E-3</v>
      </c>
      <c r="J429" s="2">
        <v>2.7049611190277798E-2</v>
      </c>
      <c r="K429" s="2">
        <v>1.6161136954025122E-3</v>
      </c>
      <c r="L429" s="2">
        <v>2.9247540178116288E-3</v>
      </c>
      <c r="M429" s="2">
        <v>0</v>
      </c>
      <c r="N429" s="2">
        <v>2.6078214364771419E-3</v>
      </c>
      <c r="O429" s="2">
        <v>1.5675672162981057E-2</v>
      </c>
      <c r="P429" s="2">
        <v>1.0459366909580105E-2</v>
      </c>
      <c r="Q429" s="2">
        <v>4.3966015268655555E-3</v>
      </c>
      <c r="R429" s="2">
        <v>3.2952161182280776E-3</v>
      </c>
      <c r="S429" s="2">
        <v>1.5823478333131537E-3</v>
      </c>
      <c r="T429" s="2">
        <v>3.5345192620715596E-3</v>
      </c>
      <c r="U429" s="2">
        <v>0</v>
      </c>
      <c r="V429" s="2">
        <f t="shared" si="6"/>
        <v>4.8513780926408342E-3</v>
      </c>
    </row>
    <row r="430" spans="1:22">
      <c r="A430" s="2" t="s">
        <v>649</v>
      </c>
      <c r="B430" s="2">
        <v>0</v>
      </c>
      <c r="C430" s="2">
        <v>9.3298296900742135E-4</v>
      </c>
      <c r="D430" s="2">
        <v>3.212372826276783E-4</v>
      </c>
      <c r="E430" s="2">
        <v>0</v>
      </c>
      <c r="F430" s="2">
        <v>9.4742689770516055E-4</v>
      </c>
      <c r="G430" s="2">
        <v>0</v>
      </c>
      <c r="H430" s="2">
        <v>0</v>
      </c>
      <c r="I430" s="2">
        <v>7.2989869443429055E-4</v>
      </c>
      <c r="J430" s="2">
        <v>7.9266207423098669E-3</v>
      </c>
      <c r="K430" s="2">
        <v>3.1710372733889148E-4</v>
      </c>
      <c r="L430" s="2">
        <v>6.6203004801044726E-4</v>
      </c>
      <c r="M430" s="2">
        <v>0</v>
      </c>
      <c r="N430" s="2">
        <v>5.4291630166756382E-4</v>
      </c>
      <c r="O430" s="2">
        <v>1.0104535970246848E-3</v>
      </c>
      <c r="P430" s="2">
        <v>1.9307996088790277E-3</v>
      </c>
      <c r="Q430" s="2">
        <v>8.3067205740785437E-4</v>
      </c>
      <c r="R430" s="2">
        <v>0</v>
      </c>
      <c r="S430" s="2">
        <v>0</v>
      </c>
      <c r="T430" s="2">
        <v>0</v>
      </c>
      <c r="U430" s="2">
        <v>7.7348079225615457E-2</v>
      </c>
      <c r="V430" s="2">
        <f t="shared" si="6"/>
        <v>4.6750110576014173E-3</v>
      </c>
    </row>
    <row r="431" spans="1:22">
      <c r="A431" s="2" t="s">
        <v>1711</v>
      </c>
      <c r="B431" s="2">
        <v>1.7960657621168689E-3</v>
      </c>
      <c r="C431" s="2">
        <v>5.1466519341563785E-3</v>
      </c>
      <c r="D431" s="2">
        <v>3.0327465274818922E-3</v>
      </c>
      <c r="E431" s="2">
        <v>8.6466891961307685E-4</v>
      </c>
      <c r="F431" s="2">
        <v>4.3198018728113005E-3</v>
      </c>
      <c r="G431" s="2">
        <v>3.551391443423832E-3</v>
      </c>
      <c r="H431" s="2">
        <v>1.5083740059594634E-3</v>
      </c>
      <c r="I431" s="2">
        <v>6.6797967051538103E-3</v>
      </c>
      <c r="J431" s="2">
        <v>1.5988250986423223E-2</v>
      </c>
      <c r="K431" s="2">
        <v>3.8027077849513919E-3</v>
      </c>
      <c r="L431" s="2">
        <v>1.8609209614032438E-3</v>
      </c>
      <c r="M431" s="2">
        <v>2.5861485164289169E-3</v>
      </c>
      <c r="N431" s="2">
        <v>5.6876256436052498E-3</v>
      </c>
      <c r="O431" s="2">
        <v>7.5129955048911781E-3</v>
      </c>
      <c r="P431" s="2">
        <v>1.2752584909018334E-2</v>
      </c>
      <c r="Q431" s="2">
        <v>4.057750209439194E-3</v>
      </c>
      <c r="R431" s="2">
        <v>0</v>
      </c>
      <c r="S431" s="2">
        <v>2.140635035039778E-3</v>
      </c>
      <c r="T431" s="2">
        <v>8.5135676118432788E-3</v>
      </c>
      <c r="U431" s="2">
        <v>0</v>
      </c>
      <c r="V431" s="2">
        <f t="shared" si="6"/>
        <v>4.5901342166880209E-3</v>
      </c>
    </row>
    <row r="432" spans="1:22">
      <c r="A432" s="2" t="s">
        <v>416</v>
      </c>
      <c r="B432" s="2">
        <v>6.5820100339880573E-4</v>
      </c>
      <c r="C432" s="2">
        <v>3.7530302192213985E-3</v>
      </c>
      <c r="D432" s="2">
        <v>1.0280891736237292E-3</v>
      </c>
      <c r="E432" s="2">
        <v>0</v>
      </c>
      <c r="F432" s="2">
        <v>6.4693133698400776E-4</v>
      </c>
      <c r="G432" s="2">
        <v>8.2356461875753159E-4</v>
      </c>
      <c r="H432" s="2">
        <v>0</v>
      </c>
      <c r="I432" s="2">
        <v>6.4019539540123953E-3</v>
      </c>
      <c r="J432" s="2">
        <v>4.8530712135575409E-2</v>
      </c>
      <c r="K432" s="2">
        <v>0</v>
      </c>
      <c r="L432" s="2">
        <v>8.0645573848550655E-4</v>
      </c>
      <c r="M432" s="2">
        <v>5.784734174914092E-4</v>
      </c>
      <c r="N432" s="2">
        <v>1.6273469569354454E-3</v>
      </c>
      <c r="O432" s="2">
        <v>1.0448691262002508E-2</v>
      </c>
      <c r="P432" s="2">
        <v>6.398349947303106E-3</v>
      </c>
      <c r="Q432" s="2">
        <v>1.1070434332391267E-3</v>
      </c>
      <c r="R432" s="2">
        <v>0</v>
      </c>
      <c r="S432" s="2">
        <v>2.5887413084124608E-3</v>
      </c>
      <c r="T432" s="2">
        <v>0</v>
      </c>
      <c r="U432" s="2">
        <v>0</v>
      </c>
      <c r="V432" s="2">
        <f t="shared" si="6"/>
        <v>4.2698792252721428E-3</v>
      </c>
    </row>
    <row r="433" spans="1:22">
      <c r="A433" s="2" t="s">
        <v>1569</v>
      </c>
      <c r="B433" s="2">
        <v>2.732453528592917E-3</v>
      </c>
      <c r="C433" s="2">
        <v>1.6061513121896119E-3</v>
      </c>
      <c r="D433" s="2">
        <v>7.910453344695356E-4</v>
      </c>
      <c r="E433" s="2">
        <v>6.0228236864184838E-3</v>
      </c>
      <c r="F433" s="2">
        <v>2.3454611083792783E-3</v>
      </c>
      <c r="G433" s="2">
        <v>5.7412561380806955E-3</v>
      </c>
      <c r="H433" s="2">
        <v>5.0957956967871308E-3</v>
      </c>
      <c r="I433" s="2">
        <v>2.7541157939512048E-3</v>
      </c>
      <c r="J433" s="2">
        <v>3.1945948931689323E-3</v>
      </c>
      <c r="K433" s="2">
        <v>8.1168449875329909E-3</v>
      </c>
      <c r="L433" s="2">
        <v>3.7840050972023703E-3</v>
      </c>
      <c r="M433" s="2">
        <v>4.2948186197426181E-3</v>
      </c>
      <c r="N433" s="2">
        <v>9.3116585298943007E-3</v>
      </c>
      <c r="O433" s="2">
        <v>4.9640708433185549E-3</v>
      </c>
      <c r="P433" s="2">
        <v>1.8681557162807422E-3</v>
      </c>
      <c r="Q433" s="2">
        <v>6.6452969195814329E-3</v>
      </c>
      <c r="R433" s="2">
        <v>1.5884496937646707E-3</v>
      </c>
      <c r="S433" s="2">
        <v>0</v>
      </c>
      <c r="T433" s="2">
        <v>1.8885044518129038E-3</v>
      </c>
      <c r="U433" s="2">
        <v>1.112290688330512E-2</v>
      </c>
      <c r="V433" s="2">
        <f t="shared" si="6"/>
        <v>4.1934204617236756E-3</v>
      </c>
    </row>
    <row r="434" spans="1:22">
      <c r="A434" s="2" t="s">
        <v>438</v>
      </c>
      <c r="B434" s="2">
        <v>1.6560893150907065E-3</v>
      </c>
      <c r="C434" s="2">
        <v>0</v>
      </c>
      <c r="D434" s="2">
        <v>6.5976417462229771E-4</v>
      </c>
      <c r="E434" s="2">
        <v>3.5165579377961396E-4</v>
      </c>
      <c r="F434" s="2">
        <v>4.6025289828860336E-4</v>
      </c>
      <c r="G434" s="2">
        <v>1.2161016641963434E-3</v>
      </c>
      <c r="H434" s="2">
        <v>9.206380079802948E-4</v>
      </c>
      <c r="I434" s="2">
        <v>6.4624090320373388E-4</v>
      </c>
      <c r="J434" s="2">
        <v>4.8876931823316809E-2</v>
      </c>
      <c r="K434" s="2">
        <v>5.4635485422521778E-4</v>
      </c>
      <c r="L434" s="2">
        <v>2.0661272276765448E-3</v>
      </c>
      <c r="M434" s="2">
        <v>3.8414452686250859E-4</v>
      </c>
      <c r="N434" s="2">
        <v>1.4168710827856437E-3</v>
      </c>
      <c r="O434" s="2">
        <v>5.6197629387020106E-3</v>
      </c>
      <c r="P434" s="2">
        <v>1.1484357332829059E-3</v>
      </c>
      <c r="Q434" s="2">
        <v>4.1870762362935104E-3</v>
      </c>
      <c r="R434" s="2">
        <v>2.7020957013511203E-3</v>
      </c>
      <c r="S434" s="2">
        <v>0</v>
      </c>
      <c r="T434" s="2">
        <v>0</v>
      </c>
      <c r="U434" s="2">
        <v>0</v>
      </c>
      <c r="V434" s="2">
        <f t="shared" si="6"/>
        <v>3.6429271440828934E-3</v>
      </c>
    </row>
    <row r="435" spans="1:22">
      <c r="A435" s="2" t="s">
        <v>110</v>
      </c>
      <c r="B435" s="2">
        <v>1.2809073473447144E-3</v>
      </c>
      <c r="C435" s="2">
        <v>1.8296243197067675E-3</v>
      </c>
      <c r="D435" s="2">
        <v>2.5006522778965815E-3</v>
      </c>
      <c r="E435" s="2">
        <v>1.1968452291362122E-3</v>
      </c>
      <c r="F435" s="2">
        <v>2.110914089345169E-3</v>
      </c>
      <c r="G435" s="2">
        <v>1.56264151084778E-4</v>
      </c>
      <c r="H435" s="2">
        <v>3.7394027055204335E-4</v>
      </c>
      <c r="I435" s="2">
        <v>6.855050314014453E-3</v>
      </c>
      <c r="J435" s="2">
        <v>2.3098374081169881E-2</v>
      </c>
      <c r="K435" s="2">
        <v>5.8067029749140893E-4</v>
      </c>
      <c r="L435" s="2">
        <v>3.2680701291925959E-3</v>
      </c>
      <c r="M435" s="2">
        <v>9.3594573774776878E-4</v>
      </c>
      <c r="N435" s="2">
        <v>4.8880549677949511E-3</v>
      </c>
      <c r="O435" s="2">
        <v>1.0161446071523014E-2</v>
      </c>
      <c r="P435" s="2">
        <v>3.9221760010433055E-3</v>
      </c>
      <c r="Q435" s="2">
        <v>0</v>
      </c>
      <c r="R435" s="2">
        <v>2.4720820423090183E-3</v>
      </c>
      <c r="S435" s="2">
        <v>0</v>
      </c>
      <c r="T435" s="2">
        <v>0</v>
      </c>
      <c r="U435" s="2">
        <v>0</v>
      </c>
      <c r="V435" s="2">
        <f t="shared" si="6"/>
        <v>3.2815508663676337E-3</v>
      </c>
    </row>
    <row r="436" spans="1:22">
      <c r="A436" s="2" t="s">
        <v>1837</v>
      </c>
      <c r="B436" s="2">
        <v>1.4564085734758564E-3</v>
      </c>
      <c r="C436" s="2">
        <v>4.0626656790123455E-3</v>
      </c>
      <c r="D436" s="2">
        <v>3.9372733702599068E-3</v>
      </c>
      <c r="E436" s="2">
        <v>1.7603810887155879E-3</v>
      </c>
      <c r="F436" s="2">
        <v>1.3327857931165685E-3</v>
      </c>
      <c r="G436" s="2">
        <v>6.039082828576144E-4</v>
      </c>
      <c r="H436" s="2">
        <v>2.6972086253909206E-4</v>
      </c>
      <c r="I436" s="2">
        <v>4.6842850827051212E-3</v>
      </c>
      <c r="J436" s="2">
        <v>1.906352061632394E-2</v>
      </c>
      <c r="K436" s="2">
        <v>9.1101622550344833E-4</v>
      </c>
      <c r="L436" s="2">
        <v>3.2378339769624539E-3</v>
      </c>
      <c r="M436" s="2">
        <v>0</v>
      </c>
      <c r="N436" s="2">
        <v>1.2853899475327108E-3</v>
      </c>
      <c r="O436" s="2">
        <v>7.3017379809897859E-3</v>
      </c>
      <c r="P436" s="2">
        <v>9.1936574970798036E-3</v>
      </c>
      <c r="Q436" s="2">
        <v>5.5916012975784088E-3</v>
      </c>
      <c r="R436" s="2">
        <v>0</v>
      </c>
      <c r="S436" s="2">
        <v>0</v>
      </c>
      <c r="T436" s="2">
        <v>0</v>
      </c>
      <c r="U436" s="2">
        <v>0</v>
      </c>
      <c r="V436" s="2">
        <f t="shared" si="6"/>
        <v>3.2346093137326317E-3</v>
      </c>
    </row>
    <row r="437" spans="1:22">
      <c r="A437" s="2" t="s">
        <v>136</v>
      </c>
      <c r="B437" s="2">
        <v>5.0406243198767142E-3</v>
      </c>
      <c r="C437" s="2">
        <v>2.9438849006286562E-3</v>
      </c>
      <c r="D437" s="2">
        <v>3.3838293140178951E-3</v>
      </c>
      <c r="E437" s="2">
        <v>4.0415493010577562E-3</v>
      </c>
      <c r="F437" s="2">
        <v>2.742943481527402E-3</v>
      </c>
      <c r="G437" s="2">
        <v>3.246332458610141E-3</v>
      </c>
      <c r="H437" s="2">
        <v>2.7337896493130204E-3</v>
      </c>
      <c r="I437" s="2">
        <v>2.599484640543606E-3</v>
      </c>
      <c r="J437" s="2">
        <v>2.9393947949342444E-3</v>
      </c>
      <c r="K437" s="2">
        <v>3.4550506711646671E-3</v>
      </c>
      <c r="L437" s="2">
        <v>4.6524757857757488E-3</v>
      </c>
      <c r="M437" s="2">
        <v>0</v>
      </c>
      <c r="N437" s="2">
        <v>5.9493235581003457E-3</v>
      </c>
      <c r="O437" s="2">
        <v>2.6008399148950284E-3</v>
      </c>
      <c r="P437" s="2">
        <v>2.9960598634466546E-3</v>
      </c>
      <c r="Q437" s="2">
        <v>5.2732865701495457E-4</v>
      </c>
      <c r="R437" s="2">
        <v>6.3924650273620778E-3</v>
      </c>
      <c r="S437" s="2">
        <v>2.3373776655237748E-3</v>
      </c>
      <c r="T437" s="2">
        <v>0</v>
      </c>
      <c r="U437" s="2">
        <v>0</v>
      </c>
      <c r="V437" s="2">
        <f t="shared" si="6"/>
        <v>2.9291377001896346E-3</v>
      </c>
    </row>
    <row r="438" spans="1:22">
      <c r="A438" s="2" t="s">
        <v>924</v>
      </c>
      <c r="B438" s="2">
        <v>2.0691799247006876E-4</v>
      </c>
      <c r="C438" s="2">
        <v>1.0612789538833505E-3</v>
      </c>
      <c r="D438" s="2">
        <v>1.0365275311886501E-3</v>
      </c>
      <c r="E438" s="2">
        <v>0</v>
      </c>
      <c r="F438" s="2">
        <v>1.2224132105262237E-3</v>
      </c>
      <c r="G438" s="2">
        <v>7.6476689916822203E-4</v>
      </c>
      <c r="H438" s="2">
        <v>9.8277968591033225E-4</v>
      </c>
      <c r="I438" s="2">
        <v>4.171161503052417E-3</v>
      </c>
      <c r="J438" s="2">
        <v>3.0193985740810756E-2</v>
      </c>
      <c r="K438" s="2">
        <v>0</v>
      </c>
      <c r="L438" s="2">
        <v>0</v>
      </c>
      <c r="M438" s="2">
        <v>0</v>
      </c>
      <c r="N438" s="2">
        <v>0</v>
      </c>
      <c r="O438" s="2">
        <v>7.3330128910708966E-3</v>
      </c>
      <c r="P438" s="2">
        <v>1.2865235232405864E-3</v>
      </c>
      <c r="Q438" s="2">
        <v>1.3092582871872967E-3</v>
      </c>
      <c r="R438" s="2">
        <v>0</v>
      </c>
      <c r="S438" s="2">
        <v>3.6900597478727645E-3</v>
      </c>
      <c r="T438" s="2">
        <v>2.8296245587321419E-3</v>
      </c>
      <c r="U438" s="2">
        <v>0</v>
      </c>
      <c r="V438" s="2">
        <f t="shared" si="6"/>
        <v>2.8044155262556851E-3</v>
      </c>
    </row>
    <row r="439" spans="1:22">
      <c r="A439" s="2" t="s">
        <v>1728</v>
      </c>
      <c r="B439" s="2">
        <v>3.1666865842332153E-3</v>
      </c>
      <c r="C439" s="2">
        <v>2.5128172016460905E-3</v>
      </c>
      <c r="D439" s="2">
        <v>3.6973702172986797E-3</v>
      </c>
      <c r="E439" s="2">
        <v>3.7388273040613123E-3</v>
      </c>
      <c r="F439" s="2">
        <v>0</v>
      </c>
      <c r="G439" s="2">
        <v>1.4284327567022099E-3</v>
      </c>
      <c r="H439" s="2">
        <v>4.8516227328350234E-3</v>
      </c>
      <c r="I439" s="2">
        <v>3.6489157997667688E-3</v>
      </c>
      <c r="J439" s="2">
        <v>3.872312019193047E-3</v>
      </c>
      <c r="K439" s="2">
        <v>2.167972718540038E-3</v>
      </c>
      <c r="L439" s="2">
        <v>1.2945754952839751E-3</v>
      </c>
      <c r="M439" s="2">
        <v>0</v>
      </c>
      <c r="N439" s="2">
        <v>0</v>
      </c>
      <c r="O439" s="2">
        <v>5.9112865251989034E-4</v>
      </c>
      <c r="P439" s="2">
        <v>0</v>
      </c>
      <c r="Q439" s="2">
        <v>1.6879241525037985E-2</v>
      </c>
      <c r="R439" s="2">
        <v>0</v>
      </c>
      <c r="S439" s="2">
        <v>2.0500238764523311E-3</v>
      </c>
      <c r="T439" s="2">
        <v>5.5509420070851559E-3</v>
      </c>
      <c r="U439" s="2">
        <v>0</v>
      </c>
      <c r="V439" s="2">
        <f t="shared" si="6"/>
        <v>2.7725434445327862E-3</v>
      </c>
    </row>
    <row r="440" spans="1:22">
      <c r="A440" s="2" t="s">
        <v>1363</v>
      </c>
      <c r="B440" s="2">
        <v>1.0162082301306046E-4</v>
      </c>
      <c r="C440" s="2">
        <v>1.8928318304952281E-3</v>
      </c>
      <c r="D440" s="2">
        <v>1.8895006391137623E-4</v>
      </c>
      <c r="E440" s="2">
        <v>9.8045763337894381E-4</v>
      </c>
      <c r="F440" s="2">
        <v>2.6489989804094659E-4</v>
      </c>
      <c r="G440" s="2">
        <v>1.1884417822656916E-3</v>
      </c>
      <c r="H440" s="2">
        <v>6.2487449459576537E-4</v>
      </c>
      <c r="I440" s="2">
        <v>3.4228403475893079E-3</v>
      </c>
      <c r="J440" s="2">
        <v>1.3390722094090458E-2</v>
      </c>
      <c r="K440" s="2">
        <v>1.2342466151439068E-3</v>
      </c>
      <c r="L440" s="2">
        <v>2.8935098913194738E-3</v>
      </c>
      <c r="M440" s="2">
        <v>2.0326265910792503E-3</v>
      </c>
      <c r="N440" s="2">
        <v>6.1591481115202918E-3</v>
      </c>
      <c r="O440" s="2">
        <v>4.394179712170548E-3</v>
      </c>
      <c r="P440" s="2">
        <v>5.7822168122383527E-3</v>
      </c>
      <c r="Q440" s="2">
        <v>1.2932842289985539E-3</v>
      </c>
      <c r="R440" s="2">
        <v>0</v>
      </c>
      <c r="S440" s="2">
        <v>4.8057257853666418E-3</v>
      </c>
      <c r="T440" s="2">
        <v>0</v>
      </c>
      <c r="U440" s="2">
        <v>0</v>
      </c>
      <c r="V440" s="2">
        <f t="shared" si="6"/>
        <v>2.5325288357608898E-3</v>
      </c>
    </row>
    <row r="441" spans="1:22">
      <c r="A441" s="2" t="s">
        <v>1722</v>
      </c>
      <c r="B441" s="2">
        <v>0</v>
      </c>
      <c r="C441" s="2">
        <v>1.1808565843621399E-3</v>
      </c>
      <c r="D441" s="2">
        <v>3.5293114614401362E-4</v>
      </c>
      <c r="E441" s="2">
        <v>0</v>
      </c>
      <c r="F441" s="2">
        <v>1.013831178088656E-3</v>
      </c>
      <c r="G441" s="2">
        <v>1.8645202329696129E-3</v>
      </c>
      <c r="H441" s="2">
        <v>1.646225083818119E-3</v>
      </c>
      <c r="I441" s="2">
        <v>4.9542630036830152E-3</v>
      </c>
      <c r="J441" s="2">
        <v>1.5111360908130728E-2</v>
      </c>
      <c r="K441" s="2">
        <v>3.0004193837127236E-4</v>
      </c>
      <c r="L441" s="2">
        <v>1.7345309132212809E-3</v>
      </c>
      <c r="M441" s="2">
        <v>5.2086423948754287E-4</v>
      </c>
      <c r="N441" s="2">
        <v>4.5454691257666366E-3</v>
      </c>
      <c r="O441" s="2">
        <v>4.1744980616335607E-3</v>
      </c>
      <c r="P441" s="2">
        <v>5.4666862963044776E-3</v>
      </c>
      <c r="Q441" s="2">
        <v>8.937244520265974E-4</v>
      </c>
      <c r="R441" s="2">
        <v>0</v>
      </c>
      <c r="S441" s="2">
        <v>0</v>
      </c>
      <c r="T441" s="2">
        <v>0</v>
      </c>
      <c r="U441" s="2">
        <v>0</v>
      </c>
      <c r="V441" s="2">
        <f t="shared" si="6"/>
        <v>2.1879901582003828E-3</v>
      </c>
    </row>
    <row r="442" spans="1:22">
      <c r="A442" s="2" t="s">
        <v>1134</v>
      </c>
      <c r="B442" s="2">
        <v>1.6565557789817802E-3</v>
      </c>
      <c r="C442" s="2">
        <v>2.6126884269567392E-3</v>
      </c>
      <c r="D442" s="2">
        <v>1.8820650191734129E-3</v>
      </c>
      <c r="E442" s="2">
        <v>8.8435161326901285E-4</v>
      </c>
      <c r="F442" s="2">
        <v>9.4972097531398044E-4</v>
      </c>
      <c r="G442" s="2">
        <v>1.2103634516127213E-3</v>
      </c>
      <c r="H442" s="2">
        <v>1.8468012428123827E-3</v>
      </c>
      <c r="I442" s="2">
        <v>3.8077245190961642E-3</v>
      </c>
      <c r="J442" s="2">
        <v>4.7938131402867805E-3</v>
      </c>
      <c r="K442" s="2">
        <v>3.6232346021836874E-4</v>
      </c>
      <c r="L442" s="2">
        <v>2.7403408811961208E-3</v>
      </c>
      <c r="M442" s="2">
        <v>7.1345134201432792E-4</v>
      </c>
      <c r="N442" s="2">
        <v>4.0105434903392129E-3</v>
      </c>
      <c r="O442" s="2">
        <v>4.0717494639626681E-3</v>
      </c>
      <c r="P442" s="2">
        <v>5.9873927584146967E-3</v>
      </c>
      <c r="Q442" s="2">
        <v>0</v>
      </c>
      <c r="R442" s="2">
        <v>0</v>
      </c>
      <c r="S442" s="2">
        <v>0</v>
      </c>
      <c r="T442" s="2">
        <v>3.1617883394996745E-3</v>
      </c>
      <c r="U442" s="2">
        <v>0</v>
      </c>
      <c r="V442" s="2">
        <f t="shared" si="6"/>
        <v>2.0345836951574021E-3</v>
      </c>
    </row>
    <row r="443" spans="1:22">
      <c r="A443" s="2" t="s">
        <v>630</v>
      </c>
      <c r="B443" s="2">
        <v>1.2309279839230975E-4</v>
      </c>
      <c r="C443" s="2">
        <v>1.4057575511390078E-3</v>
      </c>
      <c r="D443" s="2">
        <v>1.4209191142537272E-3</v>
      </c>
      <c r="E443" s="2">
        <v>2.80676259538928E-4</v>
      </c>
      <c r="F443" s="2">
        <v>1.3633288171040919E-3</v>
      </c>
      <c r="G443" s="2">
        <v>4.5241153387357897E-4</v>
      </c>
      <c r="H443" s="2">
        <v>0</v>
      </c>
      <c r="I443" s="2">
        <v>1.8677297524432041E-3</v>
      </c>
      <c r="J443" s="2">
        <v>1.2597233489217876E-2</v>
      </c>
      <c r="K443" s="2">
        <v>6.8676565516637784E-4</v>
      </c>
      <c r="L443" s="2">
        <v>1.7506912997050424E-3</v>
      </c>
      <c r="M443" s="2">
        <v>1.7673754721975923E-3</v>
      </c>
      <c r="N443" s="2">
        <v>2.5924641441552503E-3</v>
      </c>
      <c r="O443" s="2">
        <v>5.1764430034845332E-3</v>
      </c>
      <c r="P443" s="2">
        <v>5.8231492300799849E-4</v>
      </c>
      <c r="Q443" s="2">
        <v>0</v>
      </c>
      <c r="R443" s="2">
        <v>3.0380459800465644E-3</v>
      </c>
      <c r="S443" s="2">
        <v>0</v>
      </c>
      <c r="T443" s="2">
        <v>2.8855074882413578E-3</v>
      </c>
      <c r="U443" s="2">
        <v>0</v>
      </c>
      <c r="V443" s="2">
        <f t="shared" si="6"/>
        <v>1.8995378640983718E-3</v>
      </c>
    </row>
    <row r="444" spans="1:22">
      <c r="A444" s="2" t="s">
        <v>277</v>
      </c>
      <c r="B444" s="2">
        <v>1.4434294947033219E-3</v>
      </c>
      <c r="C444" s="2">
        <v>1.3625188887137442E-3</v>
      </c>
      <c r="D444" s="2">
        <v>1.159861444517784E-3</v>
      </c>
      <c r="E444" s="2">
        <v>2.9014423094134216E-4</v>
      </c>
      <c r="F444" s="2">
        <v>9.1023023951985311E-4</v>
      </c>
      <c r="G444" s="2">
        <v>4.8325953959611648E-4</v>
      </c>
      <c r="H444" s="2">
        <v>5.6548829111470098E-4</v>
      </c>
      <c r="I444" s="2">
        <v>5.3450588296999717E-3</v>
      </c>
      <c r="J444" s="2">
        <v>7.8631425456637174E-3</v>
      </c>
      <c r="K444" s="2">
        <v>1.2836172220134022E-3</v>
      </c>
      <c r="L444" s="2">
        <v>1.1513279266390586E-3</v>
      </c>
      <c r="M444" s="2">
        <v>1.5498040212092838E-3</v>
      </c>
      <c r="N444" s="2">
        <v>3.6032271541349241E-3</v>
      </c>
      <c r="O444" s="2">
        <v>6.7615030394246036E-3</v>
      </c>
      <c r="P444" s="2">
        <v>1.4467966321193581E-3</v>
      </c>
      <c r="Q444" s="2">
        <v>0</v>
      </c>
      <c r="R444" s="2">
        <v>0</v>
      </c>
      <c r="S444" s="2">
        <v>2.3373776655237748E-3</v>
      </c>
      <c r="T444" s="2">
        <v>0</v>
      </c>
      <c r="U444" s="2">
        <v>0</v>
      </c>
      <c r="V444" s="2">
        <f t="shared" si="6"/>
        <v>1.8778393582767477E-3</v>
      </c>
    </row>
    <row r="445" spans="1:22">
      <c r="A445" s="2" t="s">
        <v>1481</v>
      </c>
      <c r="B445" s="2">
        <v>9.7119312445863336E-4</v>
      </c>
      <c r="C445" s="2">
        <v>9.6254788261675313E-4</v>
      </c>
      <c r="D445" s="2">
        <v>3.4796212185769066E-4</v>
      </c>
      <c r="E445" s="2">
        <v>1.6569216265795532E-3</v>
      </c>
      <c r="F445" s="2">
        <v>1.2030522106299831E-3</v>
      </c>
      <c r="G445" s="2">
        <v>1.4190884865676002E-4</v>
      </c>
      <c r="H445" s="2">
        <v>1.1021343669701254E-3</v>
      </c>
      <c r="I445" s="2">
        <v>3.0245641761821656E-3</v>
      </c>
      <c r="J445" s="2">
        <v>1.0046769248699417E-2</v>
      </c>
      <c r="K445" s="2">
        <v>2.2872167564169264E-3</v>
      </c>
      <c r="L445" s="2">
        <v>1.5040235955993738E-3</v>
      </c>
      <c r="M445" s="2">
        <v>0</v>
      </c>
      <c r="N445" s="2">
        <v>4.1957859737596576E-3</v>
      </c>
      <c r="O445" s="2">
        <v>4.24698955870168E-3</v>
      </c>
      <c r="P445" s="2">
        <v>1.7202465180678952E-3</v>
      </c>
      <c r="Q445" s="2">
        <v>2.9549803877618767E-3</v>
      </c>
      <c r="R445" s="2">
        <v>8.598668722650675E-4</v>
      </c>
      <c r="S445" s="2">
        <v>0</v>
      </c>
      <c r="T445" s="2">
        <v>0</v>
      </c>
      <c r="U445" s="2">
        <v>0</v>
      </c>
      <c r="V445" s="2">
        <f t="shared" si="6"/>
        <v>1.8613081634611781E-3</v>
      </c>
    </row>
    <row r="446" spans="1:22">
      <c r="A446" s="2" t="s">
        <v>1805</v>
      </c>
      <c r="B446" s="2">
        <v>6.5451661693105806E-4</v>
      </c>
      <c r="C446" s="2">
        <v>2.2475701234567903E-3</v>
      </c>
      <c r="D446" s="2">
        <v>1.3623064337452066E-3</v>
      </c>
      <c r="E446" s="2">
        <v>1.2731974403120891E-3</v>
      </c>
      <c r="F446" s="2">
        <v>1.1100962018566144E-3</v>
      </c>
      <c r="G446" s="2">
        <v>4.5121375929068036E-4</v>
      </c>
      <c r="H446" s="2">
        <v>0</v>
      </c>
      <c r="I446" s="2">
        <v>4.2444326932332948E-3</v>
      </c>
      <c r="J446" s="2">
        <v>9.5169668956901314E-3</v>
      </c>
      <c r="K446" s="2">
        <v>0</v>
      </c>
      <c r="L446" s="2">
        <v>9.909457479753941E-4</v>
      </c>
      <c r="M446" s="2">
        <v>0</v>
      </c>
      <c r="N446" s="2">
        <v>9.4900161754787329E-4</v>
      </c>
      <c r="O446" s="2">
        <v>6.1484329196680662E-3</v>
      </c>
      <c r="P446" s="2">
        <v>2.6103636586592006E-3</v>
      </c>
      <c r="Q446" s="2">
        <v>2.7475411234218435E-3</v>
      </c>
      <c r="R446" s="2">
        <v>0</v>
      </c>
      <c r="S446" s="2">
        <v>2.2984519194027371E-3</v>
      </c>
      <c r="T446" s="2">
        <v>0</v>
      </c>
      <c r="U446" s="2">
        <v>0</v>
      </c>
      <c r="V446" s="2">
        <f t="shared" si="6"/>
        <v>1.8302518575595485E-3</v>
      </c>
    </row>
    <row r="447" spans="1:22">
      <c r="A447" s="2" t="s">
        <v>182</v>
      </c>
      <c r="B447" s="2">
        <v>5.3772475956425519E-4</v>
      </c>
      <c r="C447" s="2">
        <v>2.9188025588601433E-3</v>
      </c>
      <c r="D447" s="2">
        <v>1.7229077841592903E-3</v>
      </c>
      <c r="E447" s="2">
        <v>1.996127455856134E-3</v>
      </c>
      <c r="F447" s="2">
        <v>1.4762868308877759E-3</v>
      </c>
      <c r="G447" s="2">
        <v>1.2352259757289037E-3</v>
      </c>
      <c r="H447" s="2">
        <v>8.0876147022653367E-4</v>
      </c>
      <c r="I447" s="2">
        <v>5.8784340861436966E-4</v>
      </c>
      <c r="J447" s="2">
        <v>3.4994811099308713E-3</v>
      </c>
      <c r="K447" s="2">
        <v>8.4515154067291338E-4</v>
      </c>
      <c r="L447" s="2">
        <v>6.2298412781431473E-4</v>
      </c>
      <c r="M447" s="2">
        <v>1.0228028915139024E-3</v>
      </c>
      <c r="N447" s="2">
        <v>0</v>
      </c>
      <c r="O447" s="2">
        <v>3.8372695757062612E-3</v>
      </c>
      <c r="P447" s="2">
        <v>1.8387277180682254E-3</v>
      </c>
      <c r="Q447" s="2">
        <v>0</v>
      </c>
      <c r="R447" s="2">
        <v>4.9223742244661351E-3</v>
      </c>
      <c r="S447" s="2">
        <v>0</v>
      </c>
      <c r="T447" s="2">
        <v>4.1464742634280414E-3</v>
      </c>
      <c r="U447" s="2">
        <v>0</v>
      </c>
      <c r="V447" s="2">
        <f t="shared" si="6"/>
        <v>1.6009472847749034E-3</v>
      </c>
    </row>
    <row r="448" spans="1:22">
      <c r="A448" s="2" t="s">
        <v>669</v>
      </c>
      <c r="B448" s="2">
        <v>2.6992290661895365E-3</v>
      </c>
      <c r="C448" s="2">
        <v>4.9256830047781901E-3</v>
      </c>
      <c r="D448" s="2">
        <v>2.1848230479117976E-3</v>
      </c>
      <c r="E448" s="2">
        <v>6.9491421732532628E-4</v>
      </c>
      <c r="F448" s="2">
        <v>1.4949766815031756E-3</v>
      </c>
      <c r="G448" s="2">
        <v>1.7660447767226402E-3</v>
      </c>
      <c r="H448" s="2">
        <v>1.5512216349194887E-3</v>
      </c>
      <c r="I448" s="2">
        <v>1.8800225934854445E-3</v>
      </c>
      <c r="J448" s="2">
        <v>1.6568835423930572E-3</v>
      </c>
      <c r="K448" s="2">
        <v>3.1296377175374888E-4</v>
      </c>
      <c r="L448" s="2">
        <v>1.9090235754647081E-3</v>
      </c>
      <c r="M448" s="2">
        <v>0</v>
      </c>
      <c r="N448" s="2">
        <v>1.9437773029005484E-3</v>
      </c>
      <c r="O448" s="2">
        <v>4.3698160858842913E-3</v>
      </c>
      <c r="P448" s="2">
        <v>2.5467667339259411E-3</v>
      </c>
      <c r="Q448" s="2">
        <v>6.9091832039519659E-4</v>
      </c>
      <c r="R448" s="2">
        <v>0</v>
      </c>
      <c r="S448" s="2">
        <v>0</v>
      </c>
      <c r="T448" s="2">
        <v>0</v>
      </c>
      <c r="U448" s="2">
        <v>0</v>
      </c>
      <c r="V448" s="2">
        <f t="shared" si="6"/>
        <v>1.5313532177776543E-3</v>
      </c>
    </row>
    <row r="449" spans="1:22">
      <c r="A449" s="2" t="s">
        <v>737</v>
      </c>
      <c r="B449" s="2">
        <v>2.9478665204107191E-4</v>
      </c>
      <c r="C449" s="2">
        <v>5.8431708076684275E-4</v>
      </c>
      <c r="D449" s="2">
        <v>4.6439336133993563E-4</v>
      </c>
      <c r="E449" s="2">
        <v>0</v>
      </c>
      <c r="F449" s="2">
        <v>0</v>
      </c>
      <c r="G449" s="2">
        <v>0</v>
      </c>
      <c r="H449" s="2">
        <v>0</v>
      </c>
      <c r="I449" s="2">
        <v>1.2848127678076456E-3</v>
      </c>
      <c r="J449" s="2">
        <v>1.3538377287226976E-2</v>
      </c>
      <c r="K449" s="2">
        <v>0</v>
      </c>
      <c r="L449" s="2">
        <v>0</v>
      </c>
      <c r="M449" s="2">
        <v>1.1479023030446611E-3</v>
      </c>
      <c r="N449" s="2">
        <v>1.7803947290413401E-3</v>
      </c>
      <c r="O449" s="2">
        <v>3.3160675824095683E-3</v>
      </c>
      <c r="P449" s="2">
        <v>4.2612825314489707E-3</v>
      </c>
      <c r="Q449" s="2">
        <v>0</v>
      </c>
      <c r="R449" s="2">
        <v>3.0107617131317995E-3</v>
      </c>
      <c r="S449" s="2">
        <v>0</v>
      </c>
      <c r="T449" s="2">
        <v>0</v>
      </c>
      <c r="U449" s="2">
        <v>0</v>
      </c>
      <c r="V449" s="2">
        <f t="shared" si="6"/>
        <v>1.4841548004129405E-3</v>
      </c>
    </row>
    <row r="450" spans="1:22">
      <c r="A450" s="2" t="s">
        <v>740</v>
      </c>
      <c r="B450" s="2">
        <v>1.1180234726926423E-3</v>
      </c>
      <c r="C450" s="2">
        <v>1.5440267454598043E-3</v>
      </c>
      <c r="D450" s="2">
        <v>2.0456802949716415E-3</v>
      </c>
      <c r="E450" s="2">
        <v>1.048234179811104E-3</v>
      </c>
      <c r="F450" s="2">
        <v>7.4496652130084885E-4</v>
      </c>
      <c r="G450" s="2">
        <v>1.7068170493090559E-4</v>
      </c>
      <c r="H450" s="2">
        <v>9.3779011640495976E-4</v>
      </c>
      <c r="I450" s="2">
        <v>1.0371664482296439E-3</v>
      </c>
      <c r="J450" s="2">
        <v>5.9803685610038768E-3</v>
      </c>
      <c r="K450" s="2">
        <v>1.0394296186759674E-3</v>
      </c>
      <c r="L450" s="2">
        <v>8.6870623457426291E-4</v>
      </c>
      <c r="M450" s="2">
        <v>0</v>
      </c>
      <c r="N450" s="2">
        <v>2.0798699552028736E-3</v>
      </c>
      <c r="O450" s="2">
        <v>3.1982514373776303E-3</v>
      </c>
      <c r="P450" s="2">
        <v>1.764253197415957E-3</v>
      </c>
      <c r="Q450" s="2">
        <v>0</v>
      </c>
      <c r="R450" s="2">
        <v>2.3834223682765846E-3</v>
      </c>
      <c r="S450" s="2">
        <v>0</v>
      </c>
      <c r="T450" s="2">
        <v>2.5476356645795554E-3</v>
      </c>
      <c r="U450" s="2">
        <v>0</v>
      </c>
      <c r="V450" s="2">
        <f t="shared" si="6"/>
        <v>1.4254253260454128E-3</v>
      </c>
    </row>
    <row r="451" spans="1:22">
      <c r="A451" s="2" t="s">
        <v>665</v>
      </c>
      <c r="B451" s="2">
        <v>0</v>
      </c>
      <c r="C451" s="2">
        <v>1.4274720849981231E-3</v>
      </c>
      <c r="D451" s="2">
        <v>4.4429768604786074E-4</v>
      </c>
      <c r="E451" s="2">
        <v>0</v>
      </c>
      <c r="F451" s="2">
        <v>0</v>
      </c>
      <c r="G451" s="2">
        <v>3.6324740614668586E-4</v>
      </c>
      <c r="H451" s="2">
        <v>0</v>
      </c>
      <c r="I451" s="2">
        <v>1.1000090144477977E-3</v>
      </c>
      <c r="J451" s="2">
        <v>1.0534463244543369E-2</v>
      </c>
      <c r="K451" s="2">
        <v>0</v>
      </c>
      <c r="L451" s="2">
        <v>2.6524016892707386E-3</v>
      </c>
      <c r="M451" s="2">
        <v>3.7618432647918967E-3</v>
      </c>
      <c r="N451" s="2">
        <v>1.9849554876504925E-3</v>
      </c>
      <c r="O451" s="2">
        <v>3.1199267153255096E-3</v>
      </c>
      <c r="P451" s="2">
        <v>2.3678574000423579E-3</v>
      </c>
      <c r="Q451" s="2">
        <v>0</v>
      </c>
      <c r="R451" s="2">
        <v>0</v>
      </c>
      <c r="S451" s="2">
        <v>0</v>
      </c>
      <c r="T451" s="2">
        <v>0</v>
      </c>
      <c r="U451" s="2">
        <v>0</v>
      </c>
      <c r="V451" s="2">
        <f t="shared" si="6"/>
        <v>1.3878236996632417E-3</v>
      </c>
    </row>
    <row r="452" spans="1:22">
      <c r="A452" s="2" t="s">
        <v>1071</v>
      </c>
      <c r="B452" s="2">
        <v>4.1397093613546661E-4</v>
      </c>
      <c r="C452" s="2">
        <v>1.2654527778094313E-3</v>
      </c>
      <c r="D452" s="2">
        <v>8.6212121857690677E-4</v>
      </c>
      <c r="E452" s="2">
        <v>1.4845071080644355E-4</v>
      </c>
      <c r="F452" s="2">
        <v>5.8811999386559736E-4</v>
      </c>
      <c r="G452" s="2">
        <v>0</v>
      </c>
      <c r="H452" s="2">
        <v>0</v>
      </c>
      <c r="I452" s="2">
        <v>1.0586501156484966E-3</v>
      </c>
      <c r="J452" s="2">
        <v>4.7262383848121802E-3</v>
      </c>
      <c r="K452" s="2">
        <v>6.4045415171818363E-4</v>
      </c>
      <c r="L452" s="2">
        <v>6.1598763465605386E-4</v>
      </c>
      <c r="M452" s="2">
        <v>0</v>
      </c>
      <c r="N452" s="2">
        <v>3.3893578166250155E-4</v>
      </c>
      <c r="O452" s="2">
        <v>2.3907547698297218E-3</v>
      </c>
      <c r="P452" s="2">
        <v>6.2843024452774075E-4</v>
      </c>
      <c r="Q452" s="2">
        <v>5.3602854513282606E-4</v>
      </c>
      <c r="R452" s="2">
        <v>0</v>
      </c>
      <c r="S452" s="2">
        <v>0</v>
      </c>
      <c r="T452" s="2">
        <v>0</v>
      </c>
      <c r="U452" s="2">
        <v>0</v>
      </c>
      <c r="V452" s="2">
        <f t="shared" ref="V452" si="7">AVERAGE(B452:U452)</f>
        <v>7.1067976325907745E-4</v>
      </c>
    </row>
    <row r="453" spans="1:22">
      <c r="A453" s="3" t="s">
        <v>1954</v>
      </c>
    </row>
    <row r="454" spans="1:22">
      <c r="A454" s="3" t="s">
        <v>1955</v>
      </c>
    </row>
    <row r="455" spans="1:22">
      <c r="A455" s="3" t="s">
        <v>1956</v>
      </c>
    </row>
    <row r="456" spans="1:22">
      <c r="A456" s="3" t="s">
        <v>1957</v>
      </c>
    </row>
    <row r="457" spans="1:22">
      <c r="A457" s="3" t="s">
        <v>1958</v>
      </c>
    </row>
    <row r="458" spans="1:22">
      <c r="A458" s="3" t="s">
        <v>1959</v>
      </c>
    </row>
    <row r="459" spans="1:22">
      <c r="A459" s="3" t="s">
        <v>1960</v>
      </c>
    </row>
    <row r="460" spans="1:22">
      <c r="A460" s="3" t="s">
        <v>1961</v>
      </c>
    </row>
    <row r="461" spans="1:22">
      <c r="A461" s="3" t="s">
        <v>1962</v>
      </c>
    </row>
    <row r="462" spans="1:22">
      <c r="A462" s="3" t="s">
        <v>1963</v>
      </c>
    </row>
    <row r="463" spans="1:22">
      <c r="A463" s="3" t="s">
        <v>1964</v>
      </c>
    </row>
    <row r="464" spans="1:22">
      <c r="A464" s="3" t="s">
        <v>1965</v>
      </c>
    </row>
    <row r="465" spans="1:1">
      <c r="A465" s="3" t="s">
        <v>1966</v>
      </c>
    </row>
    <row r="466" spans="1:1">
      <c r="A466" s="3" t="s">
        <v>1967</v>
      </c>
    </row>
    <row r="467" spans="1:1">
      <c r="A467" s="3" t="s">
        <v>1969</v>
      </c>
    </row>
    <row r="468" spans="1:1">
      <c r="A468" s="3" t="s">
        <v>1971</v>
      </c>
    </row>
    <row r="469" spans="1:1">
      <c r="A469" s="3" t="s">
        <v>1972</v>
      </c>
    </row>
    <row r="470" spans="1:1">
      <c r="A470" s="3" t="s">
        <v>1973</v>
      </c>
    </row>
    <row r="471" spans="1:1">
      <c r="A471" s="3" t="s">
        <v>1974</v>
      </c>
    </row>
    <row r="472" spans="1:1">
      <c r="A472" s="3" t="s">
        <v>1975</v>
      </c>
    </row>
    <row r="473" spans="1:1">
      <c r="A473" s="3" t="s">
        <v>1976</v>
      </c>
    </row>
    <row r="474" spans="1:1">
      <c r="A474" s="3" t="s">
        <v>1978</v>
      </c>
    </row>
    <row r="475" spans="1:1">
      <c r="A475" s="3" t="s">
        <v>1979</v>
      </c>
    </row>
    <row r="476" spans="1:1">
      <c r="A476" s="3" t="s">
        <v>1980</v>
      </c>
    </row>
    <row r="477" spans="1:1">
      <c r="A477" s="3" t="s">
        <v>1981</v>
      </c>
    </row>
    <row r="478" spans="1:1">
      <c r="A478" s="3" t="s">
        <v>1982</v>
      </c>
    </row>
    <row r="516" spans="1:1">
      <c r="A516" s="3"/>
    </row>
    <row r="706" spans="1:1">
      <c r="A706" s="6"/>
    </row>
    <row r="740" spans="1:1">
      <c r="A740" s="3"/>
    </row>
  </sheetData>
  <autoFilter ref="A3:V14450">
    <sortState ref="A2:V14448">
      <sortCondition descending="1" ref="V1:V14448"/>
    </sortState>
  </autoFilter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5"/>
  <sheetViews>
    <sheetView workbookViewId="0"/>
  </sheetViews>
  <sheetFormatPr baseColWidth="10" defaultRowHeight="15" x14ac:dyDescent="0"/>
  <cols>
    <col min="1" max="16384" width="10.83203125" style="2"/>
  </cols>
  <sheetData>
    <row r="1" spans="1:22" customFormat="1">
      <c r="A1" s="7" t="s">
        <v>2072</v>
      </c>
    </row>
    <row r="2" spans="1:22" customFormat="1"/>
    <row r="3" spans="1:22">
      <c r="B3" s="2" t="s">
        <v>2073</v>
      </c>
      <c r="C3" s="2" t="s">
        <v>2074</v>
      </c>
      <c r="D3" s="2" t="s">
        <v>2075</v>
      </c>
      <c r="E3" s="2" t="s">
        <v>2076</v>
      </c>
      <c r="F3" s="2" t="s">
        <v>2077</v>
      </c>
      <c r="G3" s="2" t="s">
        <v>2078</v>
      </c>
      <c r="H3" s="2" t="s">
        <v>2079</v>
      </c>
      <c r="I3" s="2" t="s">
        <v>2080</v>
      </c>
      <c r="J3" s="2" t="s">
        <v>2081</v>
      </c>
      <c r="K3" s="2" t="s">
        <v>2082</v>
      </c>
      <c r="L3" s="2" t="s">
        <v>2083</v>
      </c>
      <c r="M3" s="2" t="s">
        <v>2084</v>
      </c>
      <c r="N3" s="2" t="s">
        <v>2085</v>
      </c>
      <c r="O3" s="2" t="s">
        <v>2086</v>
      </c>
      <c r="P3" s="2" t="s">
        <v>2087</v>
      </c>
      <c r="Q3" s="2" t="s">
        <v>2088</v>
      </c>
      <c r="R3" s="2" t="s">
        <v>2089</v>
      </c>
      <c r="S3" s="2" t="s">
        <v>2090</v>
      </c>
      <c r="T3" s="2" t="s">
        <v>2091</v>
      </c>
      <c r="U3" s="2" t="s">
        <v>2092</v>
      </c>
      <c r="V3" s="2" t="s">
        <v>2071</v>
      </c>
    </row>
    <row r="4" spans="1:22">
      <c r="A4" s="2" t="s">
        <v>283</v>
      </c>
      <c r="B4" s="2">
        <v>2.1906985246922979</v>
      </c>
      <c r="C4" s="2">
        <v>2.287468849934442</v>
      </c>
      <c r="D4" s="2">
        <v>2.3710545835565235</v>
      </c>
      <c r="E4" s="2">
        <v>2.2278055491244064</v>
      </c>
      <c r="F4" s="2">
        <v>2.3904833935145651</v>
      </c>
      <c r="G4" s="2">
        <v>2.3391967494770114</v>
      </c>
      <c r="H4" s="2">
        <v>2.2415532818375441</v>
      </c>
      <c r="I4" s="2">
        <v>2.4263812500378488</v>
      </c>
      <c r="J4" s="2">
        <v>2.420267668849664</v>
      </c>
      <c r="K4" s="2">
        <v>2.2454021316750463</v>
      </c>
      <c r="L4" s="2">
        <v>2.605332289472174</v>
      </c>
      <c r="M4" s="2">
        <v>3.233705326476064</v>
      </c>
      <c r="N4" s="2">
        <v>2.5505803290369196</v>
      </c>
      <c r="O4" s="2">
        <v>2.4335540576429868</v>
      </c>
      <c r="P4" s="2">
        <v>2.407279859915838</v>
      </c>
      <c r="Q4" s="2">
        <v>2.2357733170655942</v>
      </c>
      <c r="R4" s="2">
        <v>2.3198784865732942</v>
      </c>
      <c r="S4" s="2">
        <v>1.8227660389658566</v>
      </c>
      <c r="T4" s="2">
        <v>2.1097481029413085</v>
      </c>
      <c r="U4" s="2">
        <v>3.0233250087695822</v>
      </c>
      <c r="V4" s="2">
        <f t="shared" ref="V4:V67" si="0">AVERAGE(B4:U4)</f>
        <v>2.3941127399779485</v>
      </c>
    </row>
    <row r="5" spans="1:22">
      <c r="A5" s="2" t="s">
        <v>1040</v>
      </c>
      <c r="B5" s="2">
        <v>2.1416564912990403</v>
      </c>
      <c r="C5" s="2">
        <v>2.255247477486817</v>
      </c>
      <c r="D5" s="2">
        <v>2.2087634072006801</v>
      </c>
      <c r="E5" s="2">
        <v>2.0976723206332748</v>
      </c>
      <c r="F5" s="2">
        <v>2.3259613766407634</v>
      </c>
      <c r="G5" s="2">
        <v>2.2241557273256656</v>
      </c>
      <c r="H5" s="2">
        <v>2.1252395164743616</v>
      </c>
      <c r="I5" s="2">
        <v>2.3417580095563024</v>
      </c>
      <c r="J5" s="2">
        <v>2.2452656621165472</v>
      </c>
      <c r="K5" s="2">
        <v>2.2282486409629461</v>
      </c>
      <c r="L5" s="2">
        <v>2.4639932031966798</v>
      </c>
      <c r="M5" s="2">
        <v>2.9237547353126168</v>
      </c>
      <c r="N5" s="2">
        <v>2.2239280850593084</v>
      </c>
      <c r="O5" s="2">
        <v>2.2602092653718011</v>
      </c>
      <c r="P5" s="2">
        <v>2.4044396056476058</v>
      </c>
      <c r="Q5" s="2">
        <v>2.2608954908442294</v>
      </c>
      <c r="R5" s="2">
        <v>2.2503003869210798</v>
      </c>
      <c r="S5" s="2">
        <v>2.0381621155573395</v>
      </c>
      <c r="T5" s="2">
        <v>2.1404162634038055</v>
      </c>
      <c r="U5" s="2">
        <v>2.7466177896439241</v>
      </c>
      <c r="V5" s="2">
        <f t="shared" si="0"/>
        <v>2.2953342785327395</v>
      </c>
    </row>
    <row r="6" spans="1:22">
      <c r="A6" s="2" t="s">
        <v>1127</v>
      </c>
      <c r="B6" s="2">
        <v>2.1543252547453702</v>
      </c>
      <c r="C6" s="2">
        <v>2.270163192499151</v>
      </c>
      <c r="D6" s="2">
        <v>2.2022016622496778</v>
      </c>
      <c r="E6" s="2">
        <v>2.057446872016873</v>
      </c>
      <c r="F6" s="2">
        <v>2.3214479663888232</v>
      </c>
      <c r="G6" s="2">
        <v>2.1791453419072839</v>
      </c>
      <c r="H6" s="2">
        <v>2.0911278090231877</v>
      </c>
      <c r="I6" s="2">
        <v>2.4122333217852021</v>
      </c>
      <c r="J6" s="2">
        <v>2.400230469183009</v>
      </c>
      <c r="K6" s="2">
        <v>2.1653662583278392</v>
      </c>
      <c r="L6" s="2">
        <v>2.4137176318320779</v>
      </c>
      <c r="M6" s="2">
        <v>2.9902361936900097</v>
      </c>
      <c r="N6" s="2">
        <v>2.26532171773394</v>
      </c>
      <c r="O6" s="2">
        <v>2.3108896831233032</v>
      </c>
      <c r="P6" s="2">
        <v>2.3775700667599864</v>
      </c>
      <c r="Q6" s="2">
        <v>2.3966462477895565</v>
      </c>
      <c r="R6" s="2">
        <v>1.9210285595769168</v>
      </c>
      <c r="S6" s="2">
        <v>1.9701071088386979</v>
      </c>
      <c r="T6" s="2">
        <v>2.1015824867105151</v>
      </c>
      <c r="U6" s="2">
        <v>2.3623056578352641</v>
      </c>
      <c r="V6" s="2">
        <f t="shared" si="0"/>
        <v>2.2681546751008339</v>
      </c>
    </row>
    <row r="7" spans="1:22">
      <c r="A7" s="2" t="s">
        <v>1331</v>
      </c>
      <c r="B7" s="2">
        <v>2.0633044913398839</v>
      </c>
      <c r="C7" s="2">
        <v>2.2910150087092207</v>
      </c>
      <c r="D7" s="2">
        <v>2.145971493054962</v>
      </c>
      <c r="E7" s="2">
        <v>1.9263133951617388</v>
      </c>
      <c r="F7" s="2">
        <v>2.2884469676078867</v>
      </c>
      <c r="G7" s="2">
        <v>2.09060439870703</v>
      </c>
      <c r="H7" s="2">
        <v>1.9222148029602162</v>
      </c>
      <c r="I7" s="2">
        <v>2.4462535262404259</v>
      </c>
      <c r="J7" s="2">
        <v>2.4485159910866701</v>
      </c>
      <c r="K7" s="2">
        <v>2.1209062621528805</v>
      </c>
      <c r="L7" s="2">
        <v>2.4322172790701995</v>
      </c>
      <c r="M7" s="2">
        <v>2.8822124538745006</v>
      </c>
      <c r="N7" s="2">
        <v>2.2172521411126556</v>
      </c>
      <c r="O7" s="2">
        <v>2.3021166040622525</v>
      </c>
      <c r="P7" s="2">
        <v>2.4006532405491359</v>
      </c>
      <c r="Q7" s="2">
        <v>2.2831200845438691</v>
      </c>
      <c r="R7" s="2">
        <v>1.7945213713795465</v>
      </c>
      <c r="S7" s="2">
        <v>2.1118114695376518</v>
      </c>
      <c r="T7" s="2">
        <v>1.9287472341166803</v>
      </c>
      <c r="U7" s="2">
        <v>2.336458085583546</v>
      </c>
      <c r="V7" s="2">
        <f t="shared" si="0"/>
        <v>2.2216328150425468</v>
      </c>
    </row>
    <row r="8" spans="1:22">
      <c r="A8" s="2" t="s">
        <v>559</v>
      </c>
      <c r="B8" s="2">
        <v>1.984639505201419</v>
      </c>
      <c r="C8" s="2">
        <v>2.1440594167446223</v>
      </c>
      <c r="D8" s="2">
        <v>2.0899184121303764</v>
      </c>
      <c r="E8" s="2">
        <v>1.9221305635442127</v>
      </c>
      <c r="F8" s="2">
        <v>2.1250959986762701</v>
      </c>
      <c r="G8" s="2">
        <v>1.9789872647652424</v>
      </c>
      <c r="H8" s="2">
        <v>1.9255437459553837</v>
      </c>
      <c r="I8" s="2">
        <v>2.2506332143418049</v>
      </c>
      <c r="J8" s="2">
        <v>2.298904498135633</v>
      </c>
      <c r="K8" s="2">
        <v>1.9893328114132509</v>
      </c>
      <c r="L8" s="2">
        <v>2.4684790102709706</v>
      </c>
      <c r="M8" s="2">
        <v>3.0020515198673419</v>
      </c>
      <c r="N8" s="2">
        <v>2.1436831670372052</v>
      </c>
      <c r="O8" s="2">
        <v>2.2189584490580665</v>
      </c>
      <c r="P8" s="2">
        <v>2.2465553128441682</v>
      </c>
      <c r="Q8" s="2">
        <v>2.3367411414354708</v>
      </c>
      <c r="R8" s="2">
        <v>1.4535573589687965</v>
      </c>
      <c r="S8" s="2">
        <v>2.0961656094500212</v>
      </c>
      <c r="T8" s="2">
        <v>1.87239686085148</v>
      </c>
      <c r="U8" s="2">
        <v>2.1522269754294654</v>
      </c>
      <c r="V8" s="2">
        <f t="shared" si="0"/>
        <v>2.1350030418060597</v>
      </c>
    </row>
    <row r="9" spans="1:22">
      <c r="A9" s="2" t="s">
        <v>1297</v>
      </c>
      <c r="B9" s="2">
        <v>1.6729834654970406</v>
      </c>
      <c r="C9" s="2">
        <v>1.8789239387951151</v>
      </c>
      <c r="D9" s="2">
        <v>1.8034743686834269</v>
      </c>
      <c r="E9" s="2">
        <v>1.5715548108072761</v>
      </c>
      <c r="F9" s="2">
        <v>1.9242616506518675</v>
      </c>
      <c r="G9" s="2">
        <v>1.802578783852284</v>
      </c>
      <c r="H9" s="2">
        <v>1.5692454916371796</v>
      </c>
      <c r="I9" s="2">
        <v>1.8553061781270901</v>
      </c>
      <c r="J9" s="2">
        <v>1.8047648778288643</v>
      </c>
      <c r="K9" s="2">
        <v>1.7503039011965658</v>
      </c>
      <c r="L9" s="2">
        <v>2.1510655133965151</v>
      </c>
      <c r="M9" s="2">
        <v>2.7293127657690062</v>
      </c>
      <c r="N9" s="2">
        <v>1.9606282410837959</v>
      </c>
      <c r="O9" s="2">
        <v>1.8202271726762789</v>
      </c>
      <c r="P9" s="2">
        <v>1.9332628684525615</v>
      </c>
      <c r="Q9" s="2">
        <v>1.7109294583124275</v>
      </c>
      <c r="R9" s="2">
        <v>1.1873737632129762</v>
      </c>
      <c r="S9" s="2">
        <v>1.3998316982566006</v>
      </c>
      <c r="T9" s="2">
        <v>1.4486052287218876</v>
      </c>
      <c r="U9" s="2">
        <v>1.9810696846067477</v>
      </c>
      <c r="V9" s="2">
        <f t="shared" si="0"/>
        <v>1.7977851930782751</v>
      </c>
    </row>
    <row r="10" spans="1:22">
      <c r="A10" s="2" t="s">
        <v>12</v>
      </c>
      <c r="B10" s="2">
        <v>1.5113304392821447</v>
      </c>
      <c r="C10" s="2">
        <v>1.5730083946182176</v>
      </c>
      <c r="D10" s="2">
        <v>1.5012048637552133</v>
      </c>
      <c r="E10" s="2">
        <v>1.4539417683044462</v>
      </c>
      <c r="F10" s="2">
        <v>1.5449931987486163</v>
      </c>
      <c r="G10" s="2">
        <v>1.5020046723971394</v>
      </c>
      <c r="H10" s="2">
        <v>1.4099126376075566</v>
      </c>
      <c r="I10" s="2">
        <v>1.692152660307533</v>
      </c>
      <c r="J10" s="2">
        <v>1.9152060838759135</v>
      </c>
      <c r="K10" s="2">
        <v>1.6518104324121634</v>
      </c>
      <c r="L10" s="2">
        <v>2.1940821879096846</v>
      </c>
      <c r="M10" s="2">
        <v>2.9259761785797922</v>
      </c>
      <c r="N10" s="2">
        <v>2.4299186942229851</v>
      </c>
      <c r="O10" s="2">
        <v>1.6433149649013512</v>
      </c>
      <c r="P10" s="2">
        <v>1.6090493507851908</v>
      </c>
      <c r="Q10" s="2">
        <v>1.7941829367868065</v>
      </c>
      <c r="R10" s="2">
        <v>1.1927645377074445</v>
      </c>
      <c r="S10" s="2">
        <v>1.9424749774152827</v>
      </c>
      <c r="T10" s="2">
        <v>1.3334695070885401</v>
      </c>
      <c r="U10" s="2">
        <v>2.2993049688126184</v>
      </c>
      <c r="V10" s="2">
        <f t="shared" si="0"/>
        <v>1.7560051727759318</v>
      </c>
    </row>
    <row r="11" spans="1:22">
      <c r="A11" s="2" t="s">
        <v>353</v>
      </c>
      <c r="B11" s="2">
        <v>1.464591510045375</v>
      </c>
      <c r="C11" s="2">
        <v>1.7979081886085961</v>
      </c>
      <c r="D11" s="2">
        <v>1.6471091306581331</v>
      </c>
      <c r="E11" s="2">
        <v>1.3771945068178875</v>
      </c>
      <c r="F11" s="2">
        <v>1.7674137865508637</v>
      </c>
      <c r="G11" s="2">
        <v>1.5292531037214963</v>
      </c>
      <c r="H11" s="2">
        <v>1.3828275808273613</v>
      </c>
      <c r="I11" s="2">
        <v>1.9205268811464689</v>
      </c>
      <c r="J11" s="2">
        <v>2.0669446853327611</v>
      </c>
      <c r="K11" s="2">
        <v>1.5330736071242728</v>
      </c>
      <c r="L11" s="2">
        <v>1.9985218557339626</v>
      </c>
      <c r="M11" s="2">
        <v>2.3563709799831551</v>
      </c>
      <c r="N11" s="2">
        <v>1.7313278894654018</v>
      </c>
      <c r="O11" s="2">
        <v>1.8584647778582972</v>
      </c>
      <c r="P11" s="2">
        <v>2.0689567225903525</v>
      </c>
      <c r="Q11" s="2">
        <v>1.5129475289384047</v>
      </c>
      <c r="R11" s="2">
        <v>1.711999506568241</v>
      </c>
      <c r="S11" s="2">
        <v>1.2452607302477332</v>
      </c>
      <c r="T11" s="2">
        <v>1.4570332700705331</v>
      </c>
      <c r="U11" s="2">
        <v>1.9607660037208756</v>
      </c>
      <c r="V11" s="2">
        <f t="shared" si="0"/>
        <v>1.7194246123005086</v>
      </c>
    </row>
    <row r="12" spans="1:22">
      <c r="A12" s="2" t="s">
        <v>407</v>
      </c>
      <c r="B12" s="2">
        <v>1.6483107270237458</v>
      </c>
      <c r="C12" s="2">
        <v>1.7864270115045109</v>
      </c>
      <c r="D12" s="2">
        <v>1.7216849281871243</v>
      </c>
      <c r="E12" s="2">
        <v>1.5616894241772974</v>
      </c>
      <c r="F12" s="2">
        <v>1.7341437546301899</v>
      </c>
      <c r="G12" s="2">
        <v>1.6478443356163679</v>
      </c>
      <c r="H12" s="2">
        <v>1.5487422198746708</v>
      </c>
      <c r="I12" s="2">
        <v>1.8260854652930207</v>
      </c>
      <c r="J12" s="2">
        <v>1.8344755100062748</v>
      </c>
      <c r="K12" s="2">
        <v>1.6602954139219355</v>
      </c>
      <c r="L12" s="2">
        <v>1.8749785841038316</v>
      </c>
      <c r="M12" s="2">
        <v>2.271852352021718</v>
      </c>
      <c r="N12" s="2">
        <v>1.7066675269150666</v>
      </c>
      <c r="O12" s="2">
        <v>1.7706253587052856</v>
      </c>
      <c r="P12" s="2">
        <v>1.8123359553564715</v>
      </c>
      <c r="Q12" s="2">
        <v>1.7560751102884771</v>
      </c>
      <c r="R12" s="2">
        <v>1.208976022721562</v>
      </c>
      <c r="S12" s="2">
        <v>1.4547699697849437</v>
      </c>
      <c r="T12" s="2">
        <v>1.6144227302743426</v>
      </c>
      <c r="U12" s="2">
        <v>1.8505595553094665</v>
      </c>
      <c r="V12" s="2">
        <f t="shared" si="0"/>
        <v>1.714548097785815</v>
      </c>
    </row>
    <row r="13" spans="1:22">
      <c r="A13" s="2" t="s">
        <v>1265</v>
      </c>
      <c r="B13" s="2">
        <v>1.5715123527703205</v>
      </c>
      <c r="C13" s="2">
        <v>1.6308190978560417</v>
      </c>
      <c r="D13" s="2">
        <v>1.5384419297400949</v>
      </c>
      <c r="E13" s="2">
        <v>1.5022474760596052</v>
      </c>
      <c r="F13" s="2">
        <v>1.5795118056368713</v>
      </c>
      <c r="G13" s="2">
        <v>1.5969208242125268</v>
      </c>
      <c r="H13" s="2">
        <v>1.5199377224202528</v>
      </c>
      <c r="I13" s="2">
        <v>1.6682988792093505</v>
      </c>
      <c r="J13" s="2">
        <v>1.71306648078616</v>
      </c>
      <c r="K13" s="2">
        <v>1.6105787780781504</v>
      </c>
      <c r="L13" s="2">
        <v>1.824826940179392</v>
      </c>
      <c r="M13" s="2">
        <v>2.2881394248133344</v>
      </c>
      <c r="N13" s="2">
        <v>1.6279872940927747</v>
      </c>
      <c r="O13" s="2">
        <v>1.616729673358092</v>
      </c>
      <c r="P13" s="2">
        <v>1.6922364952787285</v>
      </c>
      <c r="Q13" s="2">
        <v>1.8250120885028265</v>
      </c>
      <c r="R13" s="2">
        <v>1.2282484128620512</v>
      </c>
      <c r="S13" s="2">
        <v>1.4923722672243482</v>
      </c>
      <c r="T13" s="2">
        <v>1.4907367765948789</v>
      </c>
      <c r="U13" s="2">
        <v>1.9190061389718018</v>
      </c>
      <c r="V13" s="2">
        <f t="shared" si="0"/>
        <v>1.6468315429323799</v>
      </c>
    </row>
    <row r="14" spans="1:22">
      <c r="A14" s="2" t="s">
        <v>334</v>
      </c>
      <c r="B14" s="2">
        <v>1.503237296402623</v>
      </c>
      <c r="C14" s="2">
        <v>1.6194182469115304</v>
      </c>
      <c r="D14" s="2">
        <v>1.5201608020461714</v>
      </c>
      <c r="E14" s="2">
        <v>1.4612714159477485</v>
      </c>
      <c r="F14" s="2">
        <v>1.6121349862380085</v>
      </c>
      <c r="G14" s="2">
        <v>1.5837727059477746</v>
      </c>
      <c r="H14" s="2">
        <v>1.5226192706169408</v>
      </c>
      <c r="I14" s="2">
        <v>1.7017036694790908</v>
      </c>
      <c r="J14" s="2">
        <v>1.7101685304297864</v>
      </c>
      <c r="K14" s="2">
        <v>1.6122014386840144</v>
      </c>
      <c r="L14" s="2">
        <v>1.8021223059568714</v>
      </c>
      <c r="M14" s="2">
        <v>2.3181842917257471</v>
      </c>
      <c r="N14" s="2">
        <v>1.6888246587123585</v>
      </c>
      <c r="O14" s="2">
        <v>1.5961602786538143</v>
      </c>
      <c r="P14" s="2">
        <v>1.6836618679231037</v>
      </c>
      <c r="Q14" s="2">
        <v>1.6301114869398938</v>
      </c>
      <c r="R14" s="2">
        <v>1.3663969259926525</v>
      </c>
      <c r="S14" s="2">
        <v>1.3323173520791505</v>
      </c>
      <c r="T14" s="2">
        <v>1.4630662449486711</v>
      </c>
      <c r="U14" s="2">
        <v>1.7446976076219283</v>
      </c>
      <c r="V14" s="2">
        <f t="shared" si="0"/>
        <v>1.6236115691628943</v>
      </c>
    </row>
    <row r="15" spans="1:22">
      <c r="A15" s="2" t="s">
        <v>464</v>
      </c>
      <c r="B15" s="2">
        <v>1.4156220270894377</v>
      </c>
      <c r="C15" s="2">
        <v>1.5080344803551742</v>
      </c>
      <c r="D15" s="2">
        <v>1.4044509113964359</v>
      </c>
      <c r="E15" s="2">
        <v>1.2752897554015121</v>
      </c>
      <c r="F15" s="2">
        <v>1.513150345567198</v>
      </c>
      <c r="G15" s="2">
        <v>1.4272722387856323</v>
      </c>
      <c r="H15" s="2">
        <v>1.2976174643820522</v>
      </c>
      <c r="I15" s="2">
        <v>1.5935077509455613</v>
      </c>
      <c r="J15" s="2">
        <v>1.6206742654145132</v>
      </c>
      <c r="K15" s="2">
        <v>1.4499750200100914</v>
      </c>
      <c r="L15" s="2">
        <v>1.7464081837362879</v>
      </c>
      <c r="M15" s="2">
        <v>2.2847755542950208</v>
      </c>
      <c r="N15" s="2">
        <v>1.5469364591018224</v>
      </c>
      <c r="O15" s="2">
        <v>1.4876401377312012</v>
      </c>
      <c r="P15" s="2">
        <v>1.5722789718606189</v>
      </c>
      <c r="Q15" s="2">
        <v>1.443278838386415</v>
      </c>
      <c r="R15" s="2">
        <v>1.0544673755708185</v>
      </c>
      <c r="S15" s="2">
        <v>1.187097296266967</v>
      </c>
      <c r="T15" s="2">
        <v>1.2552021835418619</v>
      </c>
      <c r="U15" s="2">
        <v>1.4758374957045535</v>
      </c>
      <c r="V15" s="2">
        <f t="shared" si="0"/>
        <v>1.4779758377771588</v>
      </c>
    </row>
    <row r="16" spans="1:22">
      <c r="A16" s="2" t="s">
        <v>1500</v>
      </c>
      <c r="B16" s="2">
        <v>1.2603248787776946</v>
      </c>
      <c r="C16" s="2">
        <v>1.3670134253887412</v>
      </c>
      <c r="D16" s="2">
        <v>1.2896451070302479</v>
      </c>
      <c r="E16" s="2">
        <v>1.1536582316392046</v>
      </c>
      <c r="F16" s="2">
        <v>1.3935552329815346</v>
      </c>
      <c r="G16" s="2">
        <v>1.3333846262679072</v>
      </c>
      <c r="H16" s="2">
        <v>1.1926600050520746</v>
      </c>
      <c r="I16" s="2">
        <v>1.4311018920075362</v>
      </c>
      <c r="J16" s="2">
        <v>1.2887455783711177</v>
      </c>
      <c r="K16" s="2">
        <v>1.3021411367654026</v>
      </c>
      <c r="L16" s="2">
        <v>1.6774324918128152</v>
      </c>
      <c r="M16" s="2">
        <v>2.3518693320740462</v>
      </c>
      <c r="N16" s="2">
        <v>1.3527473052924315</v>
      </c>
      <c r="O16" s="2">
        <v>1.3401131733152674</v>
      </c>
      <c r="P16" s="2">
        <v>1.3946298745502379</v>
      </c>
      <c r="Q16" s="2">
        <v>1.3531501119372387</v>
      </c>
      <c r="R16" s="2">
        <v>1.0748099534266957</v>
      </c>
      <c r="S16" s="2">
        <v>1.0706409548606632</v>
      </c>
      <c r="T16" s="2">
        <v>1.2644154306111333</v>
      </c>
      <c r="U16" s="2">
        <v>1.8738035274148901</v>
      </c>
      <c r="V16" s="2">
        <f t="shared" si="0"/>
        <v>1.388292113478844</v>
      </c>
    </row>
    <row r="17" spans="1:22">
      <c r="A17" s="2" t="s">
        <v>466</v>
      </c>
      <c r="B17" s="2">
        <v>1.3469384214711293</v>
      </c>
      <c r="C17" s="2">
        <v>1.4643521100725967</v>
      </c>
      <c r="D17" s="2">
        <v>1.3901686533325692</v>
      </c>
      <c r="E17" s="2">
        <v>1.2083159943920401</v>
      </c>
      <c r="F17" s="2">
        <v>1.4608290867384939</v>
      </c>
      <c r="G17" s="2">
        <v>1.3793887732764663</v>
      </c>
      <c r="H17" s="2">
        <v>1.2069038736232309</v>
      </c>
      <c r="I17" s="2">
        <v>1.4204762971570637</v>
      </c>
      <c r="J17" s="2">
        <v>1.3489841467858814</v>
      </c>
      <c r="K17" s="2">
        <v>1.4110514006728667</v>
      </c>
      <c r="L17" s="2">
        <v>1.658530923836804</v>
      </c>
      <c r="M17" s="2">
        <v>2.0915103909540145</v>
      </c>
      <c r="N17" s="2">
        <v>1.4405641011744417</v>
      </c>
      <c r="O17" s="2">
        <v>1.4146745986891254</v>
      </c>
      <c r="P17" s="2">
        <v>1.4537147349065465</v>
      </c>
      <c r="Q17" s="2">
        <v>1.3121148555464188</v>
      </c>
      <c r="R17" s="2">
        <v>0.94502655797534207</v>
      </c>
      <c r="S17" s="2">
        <v>0.9714863475698996</v>
      </c>
      <c r="T17" s="2">
        <v>1.1520267254271785</v>
      </c>
      <c r="U17" s="2">
        <v>1.6178667361289107</v>
      </c>
      <c r="V17" s="2">
        <f t="shared" si="0"/>
        <v>1.3847462364865508</v>
      </c>
    </row>
    <row r="18" spans="1:22">
      <c r="A18" s="2" t="s">
        <v>247</v>
      </c>
      <c r="B18" s="2">
        <v>1.2436264644757531</v>
      </c>
      <c r="C18" s="2">
        <v>1.3247384956930492</v>
      </c>
      <c r="D18" s="2">
        <v>1.2579632570642703</v>
      </c>
      <c r="E18" s="2">
        <v>1.130956815421186</v>
      </c>
      <c r="F18" s="2">
        <v>1.3308258353162103</v>
      </c>
      <c r="G18" s="2">
        <v>1.2496865615149793</v>
      </c>
      <c r="H18" s="2">
        <v>1.1465978501512608</v>
      </c>
      <c r="I18" s="2">
        <v>1.3697937844950003</v>
      </c>
      <c r="J18" s="2">
        <v>1.3523514790733713</v>
      </c>
      <c r="K18" s="2">
        <v>1.2790563387373111</v>
      </c>
      <c r="L18" s="2">
        <v>1.4695923396290311</v>
      </c>
      <c r="M18" s="2">
        <v>1.7969430000532767</v>
      </c>
      <c r="N18" s="2">
        <v>1.3974372367095838</v>
      </c>
      <c r="O18" s="2">
        <v>1.3398679855224842</v>
      </c>
      <c r="P18" s="2">
        <v>1.3715367720903087</v>
      </c>
      <c r="Q18" s="2">
        <v>1.2199403753993472</v>
      </c>
      <c r="R18" s="2">
        <v>0.81869371641131505</v>
      </c>
      <c r="S18" s="2">
        <v>1.1436958855124848</v>
      </c>
      <c r="T18" s="2">
        <v>1.1853305467037922</v>
      </c>
      <c r="U18" s="2">
        <v>1.4469837512959667</v>
      </c>
      <c r="V18" s="2">
        <f t="shared" si="0"/>
        <v>1.293780924563499</v>
      </c>
    </row>
    <row r="19" spans="1:22">
      <c r="A19" s="2" t="s">
        <v>939</v>
      </c>
      <c r="B19" s="2">
        <v>1.1825194015321581</v>
      </c>
      <c r="C19" s="2">
        <v>1.3580727096748375</v>
      </c>
      <c r="D19" s="2">
        <v>1.2062689053518307</v>
      </c>
      <c r="E19" s="2">
        <v>1.0282634744886876</v>
      </c>
      <c r="F19" s="2">
        <v>1.4018994747089366</v>
      </c>
      <c r="G19" s="2">
        <v>1.2765901367135564</v>
      </c>
      <c r="H19" s="2">
        <v>1.1091821880828099</v>
      </c>
      <c r="I19" s="2">
        <v>1.4506767014959674</v>
      </c>
      <c r="J19" s="2">
        <v>1.3527063510419</v>
      </c>
      <c r="K19" s="2">
        <v>1.2309407426593768</v>
      </c>
      <c r="L19" s="2">
        <v>1.5010460130814141</v>
      </c>
      <c r="M19" s="2">
        <v>1.8352681620800546</v>
      </c>
      <c r="N19" s="2">
        <v>1.3777219861229622</v>
      </c>
      <c r="O19" s="2">
        <v>1.3406309530318392</v>
      </c>
      <c r="P19" s="2">
        <v>1.4760860748850571</v>
      </c>
      <c r="Q19" s="2">
        <v>1.2524248846240951</v>
      </c>
      <c r="R19" s="2">
        <v>0.84762312939114826</v>
      </c>
      <c r="S19" s="2">
        <v>1.0747995325364612</v>
      </c>
      <c r="T19" s="2">
        <v>1.067471601298829</v>
      </c>
      <c r="U19" s="2">
        <v>1.4604273445877374</v>
      </c>
      <c r="V19" s="2">
        <f t="shared" si="0"/>
        <v>1.291530988369483</v>
      </c>
    </row>
    <row r="20" spans="1:22">
      <c r="A20" s="2" t="s">
        <v>1452</v>
      </c>
      <c r="B20" s="2">
        <v>1.2437712902375131</v>
      </c>
      <c r="C20" s="2">
        <v>1.4613482863742777</v>
      </c>
      <c r="D20" s="2">
        <v>1.3249240546655323</v>
      </c>
      <c r="E20" s="2">
        <v>1.1344365840211785</v>
      </c>
      <c r="F20" s="2">
        <v>1.3428296221041578</v>
      </c>
      <c r="G20" s="2">
        <v>1.2541745999330527</v>
      </c>
      <c r="H20" s="2">
        <v>1.0659157823164258</v>
      </c>
      <c r="I20" s="2">
        <v>1.4828530622332972</v>
      </c>
      <c r="J20" s="2">
        <v>1.6541717091441321</v>
      </c>
      <c r="K20" s="2">
        <v>1.2138205531147452</v>
      </c>
      <c r="L20" s="2">
        <v>1.415311880217204</v>
      </c>
      <c r="M20" s="2">
        <v>1.7920857524010545</v>
      </c>
      <c r="N20" s="2">
        <v>1.3998350181106363</v>
      </c>
      <c r="O20" s="2">
        <v>1.4013997898129869</v>
      </c>
      <c r="P20" s="2">
        <v>1.5315852416900224</v>
      </c>
      <c r="Q20" s="2">
        <v>1.292158752923293</v>
      </c>
      <c r="R20" s="2">
        <v>0.85672245332960539</v>
      </c>
      <c r="S20" s="2">
        <v>0.78791864858022509</v>
      </c>
      <c r="T20" s="2">
        <v>1.0332035103743473</v>
      </c>
      <c r="U20" s="2">
        <v>0.87760524611417812</v>
      </c>
      <c r="V20" s="2">
        <f t="shared" si="0"/>
        <v>1.2783035918848931</v>
      </c>
    </row>
    <row r="21" spans="1:22">
      <c r="A21" s="3" t="s">
        <v>2070</v>
      </c>
      <c r="B21" s="2">
        <v>1.1601191235261712</v>
      </c>
      <c r="C21" s="2">
        <v>1.1560671768993727</v>
      </c>
      <c r="D21" s="2">
        <v>1.1168636167918697</v>
      </c>
      <c r="E21" s="2">
        <v>1.0577894390392915</v>
      </c>
      <c r="F21" s="2">
        <v>1.1778842097773536</v>
      </c>
      <c r="G21" s="2">
        <v>1.1883917659282253</v>
      </c>
      <c r="H21" s="2">
        <v>1.1243980973159335</v>
      </c>
      <c r="I21" s="4">
        <v>1.2205738752646069</v>
      </c>
      <c r="J21" s="2">
        <v>1.1867020075078085</v>
      </c>
      <c r="K21" s="2">
        <v>1.1567895472977157</v>
      </c>
      <c r="L21" s="2">
        <v>1.2306865152924744</v>
      </c>
      <c r="M21" s="2">
        <v>1.4966094434107515</v>
      </c>
      <c r="N21" s="2">
        <v>1.2160695951635423</v>
      </c>
      <c r="O21" s="2">
        <v>1.1291820983351268</v>
      </c>
      <c r="P21" s="2">
        <v>1.2246678756506009</v>
      </c>
      <c r="Q21" s="2">
        <v>1.1283145517595166</v>
      </c>
      <c r="R21" s="2">
        <v>0.75238896297967384</v>
      </c>
      <c r="S21" s="2">
        <v>1.073995184041288</v>
      </c>
      <c r="T21" s="2">
        <v>1.0724961807936995</v>
      </c>
      <c r="U21" s="2">
        <v>1.318507476954232</v>
      </c>
      <c r="V21" s="2">
        <f t="shared" si="0"/>
        <v>1.1594248371864624</v>
      </c>
    </row>
    <row r="22" spans="1:22">
      <c r="A22" s="2" t="s">
        <v>516</v>
      </c>
      <c r="B22" s="2">
        <v>1.0117211885926216</v>
      </c>
      <c r="C22" s="2">
        <v>1.1874852181869837</v>
      </c>
      <c r="D22" s="2">
        <v>1.0740266354020018</v>
      </c>
      <c r="E22" s="2">
        <v>0.89470892695146631</v>
      </c>
      <c r="F22" s="2">
        <v>1.2210733646290159</v>
      </c>
      <c r="G22" s="2">
        <v>1.0998913295950794</v>
      </c>
      <c r="H22" s="2">
        <v>0.88573503370928619</v>
      </c>
      <c r="I22" s="2">
        <v>1.2914947446204323</v>
      </c>
      <c r="J22" s="2">
        <v>1.3055521956971206</v>
      </c>
      <c r="K22" s="2">
        <v>1.1277765659259156</v>
      </c>
      <c r="L22" s="2">
        <v>1.3955559590821867</v>
      </c>
      <c r="M22" s="2">
        <v>1.8514599886658742</v>
      </c>
      <c r="N22" s="2">
        <v>1.1898499040206867</v>
      </c>
      <c r="O22" s="2">
        <v>1.1699913442202696</v>
      </c>
      <c r="P22" s="2">
        <v>1.3616165374519003</v>
      </c>
      <c r="Q22" s="2">
        <v>1.0440096644337653</v>
      </c>
      <c r="R22" s="2">
        <v>0.6786871130969947</v>
      </c>
      <c r="S22" s="2">
        <v>0.82549069894675531</v>
      </c>
      <c r="T22" s="2">
        <v>0.8773988463458462</v>
      </c>
      <c r="U22" s="2">
        <v>1.1487002598363516</v>
      </c>
      <c r="V22" s="2">
        <f t="shared" si="0"/>
        <v>1.1321112759705279</v>
      </c>
    </row>
    <row r="23" spans="1:22">
      <c r="A23" s="2" t="s">
        <v>1575</v>
      </c>
      <c r="B23" s="2">
        <v>1.1325049331330639</v>
      </c>
      <c r="C23" s="2">
        <v>0.99554283379986253</v>
      </c>
      <c r="D23" s="2">
        <v>1.3504770144439699</v>
      </c>
      <c r="E23" s="2">
        <v>1.4254294701333852</v>
      </c>
      <c r="F23" s="2">
        <v>0.91566529392220031</v>
      </c>
      <c r="G23" s="2">
        <v>0.98919035152734869</v>
      </c>
      <c r="H23" s="2">
        <v>1.2747427826611744</v>
      </c>
      <c r="I23" s="2">
        <v>0.83286318719587416</v>
      </c>
      <c r="J23" s="2">
        <v>0.89192212584052089</v>
      </c>
      <c r="K23" s="2">
        <v>0.81753121754800151</v>
      </c>
      <c r="L23" s="2">
        <v>1.3271509313896739</v>
      </c>
      <c r="M23" s="2">
        <v>1.3537433618713903</v>
      </c>
      <c r="N23" s="2">
        <v>1.1112863805286657</v>
      </c>
      <c r="O23" s="2">
        <v>1.2392899042824916</v>
      </c>
      <c r="P23" s="2">
        <v>0.86495400626912311</v>
      </c>
      <c r="Q23" s="2">
        <v>1.0611878517763724</v>
      </c>
      <c r="R23" s="2">
        <v>0.97164564584065738</v>
      </c>
      <c r="S23" s="2">
        <v>0.95848389854796001</v>
      </c>
      <c r="T23" s="2">
        <v>1.2570753008665072</v>
      </c>
      <c r="U23" s="2">
        <v>1.1687499682140672</v>
      </c>
      <c r="V23" s="2">
        <f t="shared" si="0"/>
        <v>1.0969718229896155</v>
      </c>
    </row>
    <row r="24" spans="1:22">
      <c r="A24" s="2" t="s">
        <v>451</v>
      </c>
      <c r="B24" s="2">
        <v>0.98422927769893842</v>
      </c>
      <c r="C24" s="2">
        <v>1.0692563441809679</v>
      </c>
      <c r="D24" s="2">
        <v>1.051589782405411</v>
      </c>
      <c r="E24" s="2">
        <v>0.88039893179029394</v>
      </c>
      <c r="F24" s="2">
        <v>1.1130788919493517</v>
      </c>
      <c r="G24" s="2">
        <v>1.0035695002394422</v>
      </c>
      <c r="H24" s="2">
        <v>0.91944242908919072</v>
      </c>
      <c r="I24" s="2">
        <v>1.2144188228071564</v>
      </c>
      <c r="J24" s="2">
        <v>1.2263472503449706</v>
      </c>
      <c r="K24" s="2">
        <v>1.0321676430461555</v>
      </c>
      <c r="L24" s="2">
        <v>1.3980380331539979</v>
      </c>
      <c r="M24" s="2">
        <v>1.9706453660198777</v>
      </c>
      <c r="N24" s="2">
        <v>1.2113294353440656</v>
      </c>
      <c r="O24" s="2">
        <v>1.1839349944935635</v>
      </c>
      <c r="P24" s="2">
        <v>1.1220855623415427</v>
      </c>
      <c r="Q24" s="2">
        <v>0.98302079562566524</v>
      </c>
      <c r="R24" s="2">
        <v>0.68377251810243023</v>
      </c>
      <c r="S24" s="2">
        <v>0.81002202071803919</v>
      </c>
      <c r="T24" s="2">
        <v>0.82913352974999777</v>
      </c>
      <c r="U24" s="2">
        <v>1.1853893073746655</v>
      </c>
      <c r="V24" s="2">
        <f t="shared" si="0"/>
        <v>1.0935935218237864</v>
      </c>
    </row>
    <row r="25" spans="1:22">
      <c r="A25" s="2" t="s">
        <v>1167</v>
      </c>
      <c r="B25" s="2">
        <v>0.96946605112235718</v>
      </c>
      <c r="C25" s="2">
        <v>1.0206028999333487</v>
      </c>
      <c r="D25" s="2">
        <v>1.0026836756710686</v>
      </c>
      <c r="E25" s="2">
        <v>0.92314848149836903</v>
      </c>
      <c r="F25" s="2">
        <v>1.0448916402145536</v>
      </c>
      <c r="G25" s="2">
        <v>0.99159258818258011</v>
      </c>
      <c r="H25" s="2">
        <v>0.98136171242084014</v>
      </c>
      <c r="I25" s="2">
        <v>1.21571848605572</v>
      </c>
      <c r="J25" s="2">
        <v>1.2582241868867698</v>
      </c>
      <c r="K25" s="2">
        <v>0.88944864691060732</v>
      </c>
      <c r="L25" s="2">
        <v>1.2543972507063845</v>
      </c>
      <c r="M25" s="2">
        <v>1.7502127518963075</v>
      </c>
      <c r="N25" s="2">
        <v>1.2546279267800062</v>
      </c>
      <c r="O25" s="2">
        <v>1.0937266005070305</v>
      </c>
      <c r="P25" s="2">
        <v>1.1227278385407113</v>
      </c>
      <c r="Q25" s="2">
        <v>0.9249533207113031</v>
      </c>
      <c r="R25" s="2">
        <v>0.60217445912823953</v>
      </c>
      <c r="S25" s="2">
        <v>0.98352515769153559</v>
      </c>
      <c r="T25" s="2">
        <v>0.91638229172193675</v>
      </c>
      <c r="U25" s="2">
        <v>1.4440533752390003</v>
      </c>
      <c r="V25" s="2">
        <f t="shared" si="0"/>
        <v>1.0821959670909336</v>
      </c>
    </row>
    <row r="26" spans="1:22">
      <c r="A26" s="2" t="s">
        <v>434</v>
      </c>
      <c r="B26" s="2">
        <v>0.98353288644352732</v>
      </c>
      <c r="C26" s="2">
        <v>0.99910629578384536</v>
      </c>
      <c r="D26" s="2">
        <v>0.98511065698672506</v>
      </c>
      <c r="E26" s="2">
        <v>0.92924435096024871</v>
      </c>
      <c r="F26" s="2">
        <v>1.0150458652216929</v>
      </c>
      <c r="G26" s="2">
        <v>0.98709218085242723</v>
      </c>
      <c r="H26" s="2">
        <v>0.93499745755778263</v>
      </c>
      <c r="I26" s="2">
        <v>1.0457157148150522</v>
      </c>
      <c r="J26" s="2">
        <v>1.1086747797950856</v>
      </c>
      <c r="K26" s="2">
        <v>0.96932957736311465</v>
      </c>
      <c r="L26" s="2">
        <v>1.5017482842450198</v>
      </c>
      <c r="M26" s="2">
        <v>2.0606713001385426</v>
      </c>
      <c r="N26" s="2">
        <v>1.174375179878034</v>
      </c>
      <c r="O26" s="2">
        <v>1.0091432826908426</v>
      </c>
      <c r="P26" s="2">
        <v>1.0761378229542233</v>
      </c>
      <c r="Q26" s="2">
        <v>1.2996758898761898</v>
      </c>
      <c r="R26" s="2">
        <v>0.73272891856412259</v>
      </c>
      <c r="S26" s="2">
        <v>1.0966154510723605</v>
      </c>
      <c r="T26" s="2">
        <v>0.94053009790799214</v>
      </c>
      <c r="U26" s="2">
        <v>0.57879920285707609</v>
      </c>
      <c r="V26" s="2">
        <f t="shared" si="0"/>
        <v>1.0714137597981952</v>
      </c>
    </row>
    <row r="27" spans="1:22">
      <c r="A27" s="2" t="s">
        <v>593</v>
      </c>
      <c r="B27" s="2">
        <v>1.00761262948564</v>
      </c>
      <c r="C27" s="2">
        <v>1.0700006933386708</v>
      </c>
      <c r="D27" s="2">
        <v>0.9688539841238899</v>
      </c>
      <c r="E27" s="2">
        <v>0.87200150650453379</v>
      </c>
      <c r="F27" s="2">
        <v>1.0813749167354449</v>
      </c>
      <c r="G27" s="2">
        <v>1.0107430486993805</v>
      </c>
      <c r="H27" s="2">
        <v>0.84079519845345119</v>
      </c>
      <c r="I27" s="2">
        <v>1.1678929261871054</v>
      </c>
      <c r="J27" s="2">
        <v>1.2130888783584246</v>
      </c>
      <c r="K27" s="2">
        <v>1.0332627179785685</v>
      </c>
      <c r="L27" s="2">
        <v>1.1557653877309861</v>
      </c>
      <c r="M27" s="2">
        <v>1.5778798408089489</v>
      </c>
      <c r="N27" s="2">
        <v>1.3821491674943511</v>
      </c>
      <c r="O27" s="2">
        <v>1.1018636386140452</v>
      </c>
      <c r="P27" s="2">
        <v>1.1117887396695887</v>
      </c>
      <c r="Q27" s="2">
        <v>1.2544097487286983</v>
      </c>
      <c r="R27" s="2">
        <v>0.62524297938398099</v>
      </c>
      <c r="S27" s="2">
        <v>1.0191373999866198</v>
      </c>
      <c r="T27" s="2">
        <v>0.81988695556979752</v>
      </c>
      <c r="U27" s="2">
        <v>0.38624587939045046</v>
      </c>
      <c r="V27" s="2">
        <f t="shared" si="0"/>
        <v>1.0349998118621286</v>
      </c>
    </row>
    <row r="28" spans="1:22">
      <c r="A28" s="2" t="s">
        <v>1505</v>
      </c>
      <c r="B28" s="2">
        <v>0.60159925575891915</v>
      </c>
      <c r="C28" s="2">
        <v>0.61438215183478628</v>
      </c>
      <c r="D28" s="2">
        <v>0.59991168726033139</v>
      </c>
      <c r="E28" s="2">
        <v>0.55601651035324751</v>
      </c>
      <c r="F28" s="2">
        <v>0.6413102486121266</v>
      </c>
      <c r="G28" s="2">
        <v>0.66255060276683297</v>
      </c>
      <c r="H28" s="2">
        <v>0.61656683612831786</v>
      </c>
      <c r="I28" s="2">
        <v>0.60373300529313412</v>
      </c>
      <c r="J28" s="2">
        <v>0.59986193337955063</v>
      </c>
      <c r="K28" s="2">
        <v>0.63831998135678725</v>
      </c>
      <c r="L28" s="2">
        <v>3.6349017796472838</v>
      </c>
      <c r="M28" s="2">
        <v>5.3576267587109871</v>
      </c>
      <c r="N28" s="2">
        <v>0.69761606857772218</v>
      </c>
      <c r="O28" s="2">
        <v>0.60795992392120901</v>
      </c>
      <c r="P28" s="2">
        <v>0.60725907601838447</v>
      </c>
      <c r="Q28" s="2">
        <v>1.4092767753623259</v>
      </c>
      <c r="R28" s="2">
        <v>0.62225369279259679</v>
      </c>
      <c r="S28" s="2">
        <v>0.55341331448764519</v>
      </c>
      <c r="T28" s="2">
        <v>0.63037089213959219</v>
      </c>
      <c r="U28" s="2">
        <v>0.40267827984514298</v>
      </c>
      <c r="V28" s="2">
        <f t="shared" si="0"/>
        <v>1.032880438712346</v>
      </c>
    </row>
    <row r="29" spans="1:22">
      <c r="A29" s="2" t="s">
        <v>1471</v>
      </c>
      <c r="B29" s="2">
        <v>1.0045467709173828</v>
      </c>
      <c r="C29" s="2">
        <v>0.90651212584042129</v>
      </c>
      <c r="D29" s="2">
        <v>0.94193221107797187</v>
      </c>
      <c r="E29" s="2">
        <v>0.93220332602736988</v>
      </c>
      <c r="F29" s="2">
        <v>1.0061146391692166</v>
      </c>
      <c r="G29" s="2">
        <v>1.0787932765633939</v>
      </c>
      <c r="H29" s="2">
        <v>0.97513637299422851</v>
      </c>
      <c r="I29" s="2">
        <v>0.8022863877972819</v>
      </c>
      <c r="J29" s="2">
        <v>0.54810144809676209</v>
      </c>
      <c r="K29" s="2">
        <v>1.0444488640970171</v>
      </c>
      <c r="L29" s="2">
        <v>1.3043134466550403</v>
      </c>
      <c r="M29" s="2">
        <v>1.74047851552502</v>
      </c>
      <c r="N29" s="2">
        <v>0.99095016147855985</v>
      </c>
      <c r="O29" s="2">
        <v>0.84407945706353815</v>
      </c>
      <c r="P29" s="2">
        <v>0.89520856014954786</v>
      </c>
      <c r="Q29" s="2">
        <v>0.90521601785971384</v>
      </c>
      <c r="R29" s="2">
        <v>0.80055958805096206</v>
      </c>
      <c r="S29" s="2">
        <v>0.8963551997454331</v>
      </c>
      <c r="T29" s="2">
        <v>0.84925769050018673</v>
      </c>
      <c r="U29" s="2">
        <v>1.3253988403697634</v>
      </c>
      <c r="V29" s="2">
        <f t="shared" si="0"/>
        <v>0.98959464499894056</v>
      </c>
    </row>
    <row r="30" spans="1:22">
      <c r="A30" s="2" t="s">
        <v>590</v>
      </c>
      <c r="B30" s="2">
        <v>0.91049117749425579</v>
      </c>
      <c r="C30" s="2">
        <v>1.0241283508269179</v>
      </c>
      <c r="D30" s="2">
        <v>0.92745732327918784</v>
      </c>
      <c r="E30" s="2">
        <v>0.83174865770654349</v>
      </c>
      <c r="F30" s="2">
        <v>1.0094120744988415</v>
      </c>
      <c r="G30" s="2">
        <v>0.8988727730898286</v>
      </c>
      <c r="H30" s="2">
        <v>0.82171976176076189</v>
      </c>
      <c r="I30" s="2">
        <v>1.1677993696733715</v>
      </c>
      <c r="J30" s="2">
        <v>1.2505498510903599</v>
      </c>
      <c r="K30" s="2">
        <v>0.93799165503547677</v>
      </c>
      <c r="L30" s="2">
        <v>1.200989676534904</v>
      </c>
      <c r="M30" s="2">
        <v>1.7672593600630984</v>
      </c>
      <c r="N30" s="2">
        <v>1.1195243465692599</v>
      </c>
      <c r="O30" s="2">
        <v>1.0021529151078403</v>
      </c>
      <c r="P30" s="2">
        <v>1.1364124240129838</v>
      </c>
      <c r="Q30" s="2">
        <v>0.85301585975309868</v>
      </c>
      <c r="R30" s="2">
        <v>0.59340703516905058</v>
      </c>
      <c r="S30" s="2">
        <v>0.87100853336447803</v>
      </c>
      <c r="T30" s="2">
        <v>0.74612350705162156</v>
      </c>
      <c r="U30" s="2">
        <v>0.69915810959716884</v>
      </c>
      <c r="V30" s="2">
        <f t="shared" si="0"/>
        <v>0.98846113808395253</v>
      </c>
    </row>
    <row r="31" spans="1:22">
      <c r="A31" s="2" t="s">
        <v>722</v>
      </c>
      <c r="B31" s="2">
        <v>0.96969009386524674</v>
      </c>
      <c r="C31" s="2">
        <v>0.96362254156922289</v>
      </c>
      <c r="D31" s="2">
        <v>0.98233118826476651</v>
      </c>
      <c r="E31" s="2">
        <v>0.94581269843046811</v>
      </c>
      <c r="F31" s="2">
        <v>0.99953097491000142</v>
      </c>
      <c r="G31" s="2">
        <v>0.97889855839273709</v>
      </c>
      <c r="H31" s="2">
        <v>0.95923873428055184</v>
      </c>
      <c r="I31" s="2">
        <v>0.95964036049894708</v>
      </c>
      <c r="J31" s="2">
        <v>0.93540701241933333</v>
      </c>
      <c r="K31" s="2">
        <v>0.95610356127690621</v>
      </c>
      <c r="L31" s="2">
        <v>1.1050529251240271</v>
      </c>
      <c r="M31" s="2">
        <v>1.3384632874154945</v>
      </c>
      <c r="N31" s="2">
        <v>1.0933396875046528</v>
      </c>
      <c r="O31" s="2">
        <v>0.98863102910883416</v>
      </c>
      <c r="P31" s="2">
        <v>1.0134352668484166</v>
      </c>
      <c r="Q31" s="2">
        <v>0.87020823753419319</v>
      </c>
      <c r="R31" s="2">
        <v>0.69287048586268274</v>
      </c>
      <c r="S31" s="2">
        <v>0.87241036953134743</v>
      </c>
      <c r="T31" s="2">
        <v>0.84744236615934887</v>
      </c>
      <c r="U31" s="2">
        <v>0.92865352722775207</v>
      </c>
      <c r="V31" s="2">
        <f t="shared" si="0"/>
        <v>0.9700391453112468</v>
      </c>
    </row>
    <row r="32" spans="1:22">
      <c r="A32" s="2" t="s">
        <v>624</v>
      </c>
      <c r="B32" s="2">
        <v>0.93141759641252841</v>
      </c>
      <c r="C32" s="2">
        <v>1.0014493915073568</v>
      </c>
      <c r="D32" s="2">
        <v>0.94348951081944676</v>
      </c>
      <c r="E32" s="2">
        <v>0.85395318061993164</v>
      </c>
      <c r="F32" s="2">
        <v>0.9626735477013123</v>
      </c>
      <c r="G32" s="2">
        <v>0.90506855915318307</v>
      </c>
      <c r="H32" s="2">
        <v>0.83847893189593925</v>
      </c>
      <c r="I32" s="2">
        <v>0.96291914387718613</v>
      </c>
      <c r="J32" s="2">
        <v>1.0234594232311522</v>
      </c>
      <c r="K32" s="2">
        <v>0.91262841306484122</v>
      </c>
      <c r="L32" s="2">
        <v>1.1389302987702425</v>
      </c>
      <c r="M32" s="2">
        <v>1.446568015374768</v>
      </c>
      <c r="N32" s="2">
        <v>1.0332635921334887</v>
      </c>
      <c r="O32" s="2">
        <v>1.0134030555271678</v>
      </c>
      <c r="P32" s="2">
        <v>0.98950502621718206</v>
      </c>
      <c r="Q32" s="2">
        <v>1.0189340193441181</v>
      </c>
      <c r="R32" s="2">
        <v>0.70531559367145946</v>
      </c>
      <c r="S32" s="2">
        <v>0.72463064667487431</v>
      </c>
      <c r="T32" s="2">
        <v>0.70759753753128385</v>
      </c>
      <c r="U32" s="2">
        <v>1.2755157662408556</v>
      </c>
      <c r="V32" s="2">
        <f t="shared" si="0"/>
        <v>0.96946006248841599</v>
      </c>
    </row>
    <row r="33" spans="1:22">
      <c r="A33" s="2" t="s">
        <v>373</v>
      </c>
      <c r="B33" s="2">
        <v>0.91452958251391747</v>
      </c>
      <c r="C33" s="2">
        <v>0.95711828226900686</v>
      </c>
      <c r="D33" s="2">
        <v>0.93102388136643854</v>
      </c>
      <c r="E33" s="2">
        <v>0.84712954271173302</v>
      </c>
      <c r="F33" s="2">
        <v>0.91639100063020962</v>
      </c>
      <c r="G33" s="2">
        <v>0.90571818709710805</v>
      </c>
      <c r="H33" s="2">
        <v>0.84670872138396291</v>
      </c>
      <c r="I33" s="2">
        <v>0.9586756457836324</v>
      </c>
      <c r="J33" s="2">
        <v>0.96309720991095593</v>
      </c>
      <c r="K33" s="2">
        <v>0.92226755838669239</v>
      </c>
      <c r="L33" s="2">
        <v>1.0144572888344647</v>
      </c>
      <c r="M33" s="2">
        <v>1.3012418843893485</v>
      </c>
      <c r="N33" s="2">
        <v>0.94476058000193452</v>
      </c>
      <c r="O33" s="2">
        <v>0.97170386015607546</v>
      </c>
      <c r="P33" s="2">
        <v>1.0150708209512198</v>
      </c>
      <c r="Q33" s="2">
        <v>1.0132921418014291</v>
      </c>
      <c r="R33" s="2">
        <v>0.69377588995074779</v>
      </c>
      <c r="S33" s="2">
        <v>0.74511500171455713</v>
      </c>
      <c r="T33" s="2">
        <v>0.8076775458673835</v>
      </c>
      <c r="U33" s="2">
        <v>0.9218252011160043</v>
      </c>
      <c r="V33" s="2">
        <f t="shared" si="0"/>
        <v>0.92957899134184108</v>
      </c>
    </row>
    <row r="34" spans="1:22">
      <c r="A34" s="2" t="s">
        <v>475</v>
      </c>
      <c r="B34" s="2">
        <v>0.55097767423257604</v>
      </c>
      <c r="C34" s="2">
        <v>0.77050664194445495</v>
      </c>
      <c r="D34" s="2">
        <v>0.72653425256632587</v>
      </c>
      <c r="E34" s="2">
        <v>0.45013751388501777</v>
      </c>
      <c r="F34" s="2">
        <v>0.75602405452741139</v>
      </c>
      <c r="G34" s="2">
        <v>0.62541038504261703</v>
      </c>
      <c r="H34" s="2">
        <v>0.37612899777208014</v>
      </c>
      <c r="I34" s="2">
        <v>0.91977195751052199</v>
      </c>
      <c r="J34" s="2">
        <v>1.1249039424096077</v>
      </c>
      <c r="K34" s="2">
        <v>0.75165620454125726</v>
      </c>
      <c r="L34" s="2">
        <v>1.2927075493303859</v>
      </c>
      <c r="M34" s="2">
        <v>2.0643007315391566</v>
      </c>
      <c r="N34" s="2">
        <v>2.2109919518233667</v>
      </c>
      <c r="O34" s="2">
        <v>0.85258488547933087</v>
      </c>
      <c r="P34" s="2">
        <v>0.80378266537159593</v>
      </c>
      <c r="Q34" s="2">
        <v>0.88906267199904121</v>
      </c>
      <c r="R34" s="2">
        <v>0.38670795719314394</v>
      </c>
      <c r="S34" s="2">
        <v>0.29872353268380758</v>
      </c>
      <c r="T34" s="2">
        <v>0.31267491957642307</v>
      </c>
      <c r="U34" s="2">
        <v>2.0431565705781223</v>
      </c>
      <c r="V34" s="2">
        <f t="shared" si="0"/>
        <v>0.91033725300031221</v>
      </c>
    </row>
    <row r="35" spans="1:22">
      <c r="A35" s="2" t="s">
        <v>1696</v>
      </c>
      <c r="B35" s="2">
        <v>0.36000735280219515</v>
      </c>
      <c r="C35" s="2">
        <v>0.33588816530864185</v>
      </c>
      <c r="D35" s="2">
        <v>0.33617374746484857</v>
      </c>
      <c r="E35" s="2">
        <v>0.32978917017444997</v>
      </c>
      <c r="F35" s="2">
        <v>0.39928291010502376</v>
      </c>
      <c r="G35" s="2">
        <v>0.36523116270525435</v>
      </c>
      <c r="H35" s="2">
        <v>0.34798571052790922</v>
      </c>
      <c r="I35" s="2">
        <v>0.38193636360602173</v>
      </c>
      <c r="J35" s="2">
        <v>0.40701666756443733</v>
      </c>
      <c r="K35" s="2">
        <v>0.38246686754194531</v>
      </c>
      <c r="L35" s="2">
        <v>3.6517551326801585</v>
      </c>
      <c r="M35" s="2">
        <v>4.8282612258857283</v>
      </c>
      <c r="N35" s="2">
        <v>0.47734991572849539</v>
      </c>
      <c r="O35" s="2">
        <v>0.3597727173392084</v>
      </c>
      <c r="P35" s="2">
        <v>0.34317128105050765</v>
      </c>
      <c r="Q35" s="2">
        <v>2.6254391031504429</v>
      </c>
      <c r="R35" s="2">
        <v>0.44424312035030666</v>
      </c>
      <c r="S35" s="2">
        <v>1.1283495162750894</v>
      </c>
      <c r="T35" s="2">
        <v>0.39432739069961631</v>
      </c>
      <c r="U35" s="2">
        <v>0.30406678328346393</v>
      </c>
      <c r="V35" s="2">
        <f t="shared" si="0"/>
        <v>0.91012571521218733</v>
      </c>
    </row>
    <row r="36" spans="1:22">
      <c r="A36" s="2" t="s">
        <v>617</v>
      </c>
      <c r="B36" s="2">
        <v>0.76366817365190243</v>
      </c>
      <c r="C36" s="2">
        <v>0.81664552506741339</v>
      </c>
      <c r="D36" s="2">
        <v>0.7895258422326028</v>
      </c>
      <c r="E36" s="2">
        <v>0.68814066419551456</v>
      </c>
      <c r="F36" s="2">
        <v>0.78387037544912086</v>
      </c>
      <c r="G36" s="2">
        <v>0.76058178164224621</v>
      </c>
      <c r="H36" s="2">
        <v>0.7191950808224159</v>
      </c>
      <c r="I36" s="2">
        <v>0.79716248675214629</v>
      </c>
      <c r="J36" s="2">
        <v>0.84439537185492475</v>
      </c>
      <c r="K36" s="2">
        <v>0.78971731215377905</v>
      </c>
      <c r="L36" s="2">
        <v>1.4499661135177397</v>
      </c>
      <c r="M36" s="2">
        <v>2.0032879458259596</v>
      </c>
      <c r="N36" s="2">
        <v>1.0251514354521345</v>
      </c>
      <c r="O36" s="2">
        <v>0.80473642281853719</v>
      </c>
      <c r="P36" s="2">
        <v>0.8484603827136884</v>
      </c>
      <c r="Q36" s="2">
        <v>1.2142152690452397</v>
      </c>
      <c r="R36" s="2">
        <v>0.4999324704779724</v>
      </c>
      <c r="S36" s="2">
        <v>0.87059868426039477</v>
      </c>
      <c r="T36" s="2">
        <v>0.69504318913203578</v>
      </c>
      <c r="U36" s="2">
        <v>1.0365172529430235</v>
      </c>
      <c r="V36" s="2">
        <f t="shared" si="0"/>
        <v>0.9100405890004396</v>
      </c>
    </row>
    <row r="37" spans="1:22">
      <c r="A37" s="2" t="s">
        <v>817</v>
      </c>
      <c r="B37" s="2">
        <v>0.84007604977350636</v>
      </c>
      <c r="C37" s="2">
        <v>0.9549365145822396</v>
      </c>
      <c r="D37" s="2">
        <v>0.8572665553100951</v>
      </c>
      <c r="E37" s="2">
        <v>0.80557679499927959</v>
      </c>
      <c r="F37" s="2">
        <v>0.93039218918394895</v>
      </c>
      <c r="G37" s="2">
        <v>0.91030401540208283</v>
      </c>
      <c r="H37" s="2">
        <v>0.7472693578864128</v>
      </c>
      <c r="I37" s="2">
        <v>0.89814988654628092</v>
      </c>
      <c r="J37" s="2">
        <v>0.92651331792852265</v>
      </c>
      <c r="K37" s="2">
        <v>0.97022314523738518</v>
      </c>
      <c r="L37" s="2">
        <v>1.0161809222710569</v>
      </c>
      <c r="M37" s="2">
        <v>1.2370280055949314</v>
      </c>
      <c r="N37" s="2">
        <v>0.9275481584701003</v>
      </c>
      <c r="O37" s="2">
        <v>0.91116057311242349</v>
      </c>
      <c r="P37" s="2">
        <v>1.0110417221558985</v>
      </c>
      <c r="Q37" s="2">
        <v>0.84192365429225302</v>
      </c>
      <c r="R37" s="2">
        <v>0.92493181497363974</v>
      </c>
      <c r="S37" s="2">
        <v>0.71823955798664441</v>
      </c>
      <c r="T37" s="2">
        <v>0.76595461128599596</v>
      </c>
      <c r="U37" s="2">
        <v>0.93592360176632516</v>
      </c>
      <c r="V37" s="2">
        <f t="shared" si="0"/>
        <v>0.90653202243795117</v>
      </c>
    </row>
    <row r="38" spans="1:22">
      <c r="A38" s="2" t="s">
        <v>1786</v>
      </c>
      <c r="B38" s="2">
        <v>0.86562915839404975</v>
      </c>
      <c r="C38" s="2">
        <v>0.88818950226337345</v>
      </c>
      <c r="D38" s="2">
        <v>0.87997858896463521</v>
      </c>
      <c r="E38" s="2">
        <v>0.84250911071776546</v>
      </c>
      <c r="F38" s="2">
        <v>0.93884312044378948</v>
      </c>
      <c r="G38" s="2">
        <v>0.9030648297472037</v>
      </c>
      <c r="H38" s="2">
        <v>0.85378874809669258</v>
      </c>
      <c r="I38" s="2">
        <v>0.93208474567848032</v>
      </c>
      <c r="J38" s="2">
        <v>0.95362048295272484</v>
      </c>
      <c r="K38" s="2">
        <v>0.84654308102834031</v>
      </c>
      <c r="L38" s="2">
        <v>1.0094636273553008</v>
      </c>
      <c r="M38" s="2">
        <v>1.1068727253374666</v>
      </c>
      <c r="N38" s="2">
        <v>0.89728031227740357</v>
      </c>
      <c r="O38" s="2">
        <v>0.96218525387503318</v>
      </c>
      <c r="P38" s="2">
        <v>0.99240216772673184</v>
      </c>
      <c r="Q38" s="2">
        <v>0.87447386621758283</v>
      </c>
      <c r="R38" s="2">
        <v>0.68905130970745088</v>
      </c>
      <c r="S38" s="2">
        <v>0.86970020658669034</v>
      </c>
      <c r="T38" s="2">
        <v>0.83651180947636516</v>
      </c>
      <c r="U38" s="2">
        <v>0.94029691024447803</v>
      </c>
      <c r="V38" s="2">
        <f t="shared" si="0"/>
        <v>0.90412447785457795</v>
      </c>
    </row>
    <row r="39" spans="1:22">
      <c r="A39" s="2" t="s">
        <v>914</v>
      </c>
      <c r="B39" s="2">
        <v>0.66392252877882785</v>
      </c>
      <c r="C39" s="2">
        <v>0.91858852360356413</v>
      </c>
      <c r="D39" s="2">
        <v>0.83454386927250779</v>
      </c>
      <c r="E39" s="2">
        <v>0.61189334249623539</v>
      </c>
      <c r="F39" s="2">
        <v>0.95190834966096127</v>
      </c>
      <c r="G39" s="2">
        <v>0.76140273780214907</v>
      </c>
      <c r="H39" s="2">
        <v>0.62328248316744428</v>
      </c>
      <c r="I39" s="2">
        <v>1.0734958624911093</v>
      </c>
      <c r="J39" s="2">
        <v>1.0922028873792271</v>
      </c>
      <c r="K39" s="2">
        <v>0.6622917482792513</v>
      </c>
      <c r="L39" s="2">
        <v>1.106098929880752</v>
      </c>
      <c r="M39" s="2">
        <v>1.5698109295939333</v>
      </c>
      <c r="N39" s="2">
        <v>0.90486302325804202</v>
      </c>
      <c r="O39" s="2">
        <v>1.0056951762829189</v>
      </c>
      <c r="P39" s="2">
        <v>1.1544230841893783</v>
      </c>
      <c r="Q39" s="2">
        <v>0.64839471214527555</v>
      </c>
      <c r="R39" s="2">
        <v>0.60035638292643423</v>
      </c>
      <c r="S39" s="2">
        <v>0.71016908752368924</v>
      </c>
      <c r="T39" s="2">
        <v>0.61653637902038527</v>
      </c>
      <c r="U39" s="2">
        <v>1.284589280342471</v>
      </c>
      <c r="V39" s="2">
        <f t="shared" si="0"/>
        <v>0.88972346590472762</v>
      </c>
    </row>
    <row r="40" spans="1:22">
      <c r="A40" s="2" t="s">
        <v>736</v>
      </c>
      <c r="B40" s="2">
        <v>0.76161498491878021</v>
      </c>
      <c r="C40" s="2">
        <v>0.85522733044387211</v>
      </c>
      <c r="D40" s="2">
        <v>0.77264591395534443</v>
      </c>
      <c r="E40" s="2">
        <v>0.70106958064002056</v>
      </c>
      <c r="F40" s="2">
        <v>0.79859040565205741</v>
      </c>
      <c r="G40" s="2">
        <v>0.76414342407753533</v>
      </c>
      <c r="H40" s="2">
        <v>0.67467465413448002</v>
      </c>
      <c r="I40" s="2">
        <v>0.88364343240497889</v>
      </c>
      <c r="J40" s="2">
        <v>0.99794891884403425</v>
      </c>
      <c r="K40" s="2">
        <v>0.75720627026119125</v>
      </c>
      <c r="L40" s="2">
        <v>1.1852720905449281</v>
      </c>
      <c r="M40" s="2">
        <v>1.7069685212194863</v>
      </c>
      <c r="N40" s="2">
        <v>0.98201102657771633</v>
      </c>
      <c r="O40" s="2">
        <v>0.83741557602305894</v>
      </c>
      <c r="P40" s="2">
        <v>0.93151128095100699</v>
      </c>
      <c r="Q40" s="2">
        <v>0.84075853265241562</v>
      </c>
      <c r="R40" s="2">
        <v>0.5157054134413106</v>
      </c>
      <c r="S40" s="2">
        <v>0.76014287856513507</v>
      </c>
      <c r="T40" s="2">
        <v>0.76696410171982843</v>
      </c>
      <c r="U40" s="2">
        <v>1.0365504625152429</v>
      </c>
      <c r="V40" s="2">
        <f t="shared" si="0"/>
        <v>0.8765032399771211</v>
      </c>
    </row>
    <row r="41" spans="1:22">
      <c r="A41" s="2" t="s">
        <v>657</v>
      </c>
      <c r="B41" s="2">
        <v>0.87322818049512729</v>
      </c>
      <c r="C41" s="2">
        <v>0.91064267497016071</v>
      </c>
      <c r="D41" s="2">
        <v>0.87815079205807367</v>
      </c>
      <c r="E41" s="2">
        <v>0.81256220113316657</v>
      </c>
      <c r="F41" s="2">
        <v>0.89530687913068796</v>
      </c>
      <c r="G41" s="2">
        <v>0.85068619696235359</v>
      </c>
      <c r="H41" s="2">
        <v>0.81997639247347942</v>
      </c>
      <c r="I41" s="2">
        <v>0.87294113094180759</v>
      </c>
      <c r="J41" s="2">
        <v>0.9243190596370231</v>
      </c>
      <c r="K41" s="2">
        <v>0.89913190209495475</v>
      </c>
      <c r="L41" s="2">
        <v>1.0492739481519964</v>
      </c>
      <c r="M41" s="2">
        <v>1.2204175648078643</v>
      </c>
      <c r="N41" s="2">
        <v>0.88541334590903831</v>
      </c>
      <c r="O41" s="2">
        <v>0.9096688021885514</v>
      </c>
      <c r="P41" s="2">
        <v>0.92399897636918371</v>
      </c>
      <c r="Q41" s="2">
        <v>0.80453676942203145</v>
      </c>
      <c r="R41" s="2">
        <v>0.46306633188536617</v>
      </c>
      <c r="S41" s="2">
        <v>0.78434601825570061</v>
      </c>
      <c r="T41" s="2">
        <v>0.8744433451049356</v>
      </c>
      <c r="U41" s="2">
        <v>0.84470221637493292</v>
      </c>
      <c r="V41" s="2">
        <f t="shared" si="0"/>
        <v>0.87484063641832166</v>
      </c>
    </row>
    <row r="42" spans="1:22">
      <c r="A42" s="2" t="s">
        <v>549</v>
      </c>
      <c r="B42" s="2">
        <v>0.40954116154194176</v>
      </c>
      <c r="C42" s="2">
        <v>0.36715987346311912</v>
      </c>
      <c r="D42" s="2">
        <v>0.35613347370704257</v>
      </c>
      <c r="E42" s="2">
        <v>0.39834940570881539</v>
      </c>
      <c r="F42" s="2">
        <v>0.39058782068194031</v>
      </c>
      <c r="G42" s="2">
        <v>0.42893194836742454</v>
      </c>
      <c r="H42" s="2">
        <v>0.37253694980480018</v>
      </c>
      <c r="I42" s="2">
        <v>0.37882312674117874</v>
      </c>
      <c r="J42" s="2">
        <v>0.40243660230487155</v>
      </c>
      <c r="K42" s="2">
        <v>0.48220849032517149</v>
      </c>
      <c r="L42" s="2">
        <v>3.397593126995369</v>
      </c>
      <c r="M42" s="2">
        <v>4.8981094140173376</v>
      </c>
      <c r="N42" s="2">
        <v>0.5771435340206168</v>
      </c>
      <c r="O42" s="2">
        <v>0.36970207638642599</v>
      </c>
      <c r="P42" s="2">
        <v>0.34141401805236182</v>
      </c>
      <c r="Q42" s="2">
        <v>1.2940963697607242</v>
      </c>
      <c r="R42" s="2">
        <v>0.49245151067475884</v>
      </c>
      <c r="S42" s="2">
        <v>0.69119503312528574</v>
      </c>
      <c r="T42" s="2">
        <v>0.73190370104797864</v>
      </c>
      <c r="U42" s="2">
        <v>0.52627240661388008</v>
      </c>
      <c r="V42" s="2">
        <f t="shared" si="0"/>
        <v>0.86532950216705229</v>
      </c>
    </row>
    <row r="43" spans="1:22">
      <c r="A43" s="2" t="s">
        <v>419</v>
      </c>
      <c r="B43" s="2">
        <v>0.87519075469822105</v>
      </c>
      <c r="C43" s="2">
        <v>0.82826622282052453</v>
      </c>
      <c r="D43" s="2">
        <v>0.84705438257424703</v>
      </c>
      <c r="E43" s="2">
        <v>0.86637387127953425</v>
      </c>
      <c r="F43" s="2">
        <v>0.87197320344442142</v>
      </c>
      <c r="G43" s="2">
        <v>0.92160151655920997</v>
      </c>
      <c r="H43" s="2">
        <v>0.87144550884701011</v>
      </c>
      <c r="I43" s="2">
        <v>0.79306852729740573</v>
      </c>
      <c r="J43" s="2">
        <v>0.78743219497342753</v>
      </c>
      <c r="K43" s="2">
        <v>0.89537758886495011</v>
      </c>
      <c r="L43" s="2">
        <v>0.95371293673989899</v>
      </c>
      <c r="M43" s="2">
        <v>1.1261928499084224</v>
      </c>
      <c r="N43" s="2">
        <v>0.94295165333506414</v>
      </c>
      <c r="O43" s="2">
        <v>0.79321940303458027</v>
      </c>
      <c r="P43" s="2">
        <v>0.82582271266387686</v>
      </c>
      <c r="Q43" s="2">
        <v>0.85385383745928845</v>
      </c>
      <c r="R43" s="2">
        <v>0.57863770750468424</v>
      </c>
      <c r="S43" s="2">
        <v>0.83288711194477738</v>
      </c>
      <c r="T43" s="2">
        <v>0.80935854204540347</v>
      </c>
      <c r="U43" s="2">
        <v>1.0218668520469145</v>
      </c>
      <c r="V43" s="2">
        <f t="shared" si="0"/>
        <v>0.86481436890209318</v>
      </c>
    </row>
    <row r="44" spans="1:22">
      <c r="A44" s="2" t="s">
        <v>188</v>
      </c>
      <c r="B44" s="2">
        <v>0.80756505118567812</v>
      </c>
      <c r="C44" s="2">
        <v>0.85107894610940715</v>
      </c>
      <c r="D44" s="2">
        <v>0.85419188696138804</v>
      </c>
      <c r="E44" s="2">
        <v>0.80964860602148514</v>
      </c>
      <c r="F44" s="2">
        <v>0.84334591980727591</v>
      </c>
      <c r="G44" s="2">
        <v>0.79256072569858027</v>
      </c>
      <c r="H44" s="2">
        <v>0.76794744015600691</v>
      </c>
      <c r="I44" s="2">
        <v>0.84428817157108316</v>
      </c>
      <c r="J44" s="2">
        <v>0.87280393980923343</v>
      </c>
      <c r="K44" s="2">
        <v>0.83676830958525761</v>
      </c>
      <c r="L44" s="2">
        <v>1.0647409479017462</v>
      </c>
      <c r="M44" s="2">
        <v>1.4108210711095206</v>
      </c>
      <c r="N44" s="2">
        <v>0.83250961970913251</v>
      </c>
      <c r="O44" s="2">
        <v>0.89337176325361145</v>
      </c>
      <c r="P44" s="2">
        <v>0.80192326294370153</v>
      </c>
      <c r="Q44" s="2">
        <v>0.81891033560500126</v>
      </c>
      <c r="R44" s="2">
        <v>0.78281072194842682</v>
      </c>
      <c r="S44" s="2">
        <v>0.66425820178774242</v>
      </c>
      <c r="T44" s="2">
        <v>0.73505805687958015</v>
      </c>
      <c r="U44" s="2">
        <v>0.98070858134471106</v>
      </c>
      <c r="V44" s="2">
        <f t="shared" si="0"/>
        <v>0.86326557796942838</v>
      </c>
    </row>
    <row r="45" spans="1:22">
      <c r="A45" s="2" t="s">
        <v>1206</v>
      </c>
      <c r="B45" s="2">
        <v>0.74329032228887804</v>
      </c>
      <c r="C45" s="2">
        <v>0.87530369942769093</v>
      </c>
      <c r="D45" s="2">
        <v>0.80237027043033649</v>
      </c>
      <c r="E45" s="2">
        <v>0.66266058188762156</v>
      </c>
      <c r="F45" s="2">
        <v>0.90813159908100305</v>
      </c>
      <c r="G45" s="2">
        <v>0.7805722806615063</v>
      </c>
      <c r="H45" s="2">
        <v>0.68776527410798072</v>
      </c>
      <c r="I45" s="2">
        <v>0.89626301471208458</v>
      </c>
      <c r="J45" s="2">
        <v>0.96255402312239591</v>
      </c>
      <c r="K45" s="2">
        <v>0.84140962010557308</v>
      </c>
      <c r="L45" s="2">
        <v>0.99153770680904574</v>
      </c>
      <c r="M45" s="2">
        <v>1.4047306809770794</v>
      </c>
      <c r="N45" s="2">
        <v>0.87464331857899769</v>
      </c>
      <c r="O45" s="2">
        <v>0.82432647801550585</v>
      </c>
      <c r="P45" s="2">
        <v>1.0218249471562282</v>
      </c>
      <c r="Q45" s="2">
        <v>0.76779083087342859</v>
      </c>
      <c r="R45" s="2">
        <v>0.66100936217101802</v>
      </c>
      <c r="S45" s="2">
        <v>0.55895243127316596</v>
      </c>
      <c r="T45" s="2">
        <v>0.6097323905108627</v>
      </c>
      <c r="U45" s="2">
        <v>1.3561065772779353</v>
      </c>
      <c r="V45" s="2">
        <f t="shared" si="0"/>
        <v>0.86154877047341683</v>
      </c>
    </row>
    <row r="46" spans="1:22">
      <c r="A46" s="2" t="s">
        <v>1289</v>
      </c>
      <c r="B46" s="2">
        <v>0.89376216210528336</v>
      </c>
      <c r="C46" s="2">
        <v>1.1140851392118634</v>
      </c>
      <c r="D46" s="2">
        <v>1.0301018081806574</v>
      </c>
      <c r="E46" s="2">
        <v>0.8036929356006175</v>
      </c>
      <c r="F46" s="2">
        <v>1.0138483473389035</v>
      </c>
      <c r="G46" s="2">
        <v>0.87361473112353139</v>
      </c>
      <c r="H46" s="2">
        <v>0.74651831906406318</v>
      </c>
      <c r="I46" s="2">
        <v>1.1267982795039697</v>
      </c>
      <c r="J46" s="2">
        <v>1.1353816286427665</v>
      </c>
      <c r="K46" s="2">
        <v>0.79103023809173612</v>
      </c>
      <c r="L46" s="2">
        <v>0.83502218286773189</v>
      </c>
      <c r="M46" s="2">
        <v>0.94037059821167335</v>
      </c>
      <c r="N46" s="2">
        <v>0.70853154718208777</v>
      </c>
      <c r="O46" s="2">
        <v>1.0522538613823953</v>
      </c>
      <c r="P46" s="2">
        <v>1.1514463704892457</v>
      </c>
      <c r="Q46" s="2">
        <v>0.63750729805753115</v>
      </c>
      <c r="R46" s="2">
        <v>0.65732170642929888</v>
      </c>
      <c r="S46" s="2">
        <v>0.56061564928793783</v>
      </c>
      <c r="T46" s="2">
        <v>0.83280586771213916</v>
      </c>
      <c r="U46" s="2">
        <v>0.32371313095847509</v>
      </c>
      <c r="V46" s="2">
        <f t="shared" si="0"/>
        <v>0.86142109007209533</v>
      </c>
    </row>
    <row r="47" spans="1:22">
      <c r="A47" s="2" t="s">
        <v>1432</v>
      </c>
      <c r="B47" s="2">
        <v>0.94277111459113316</v>
      </c>
      <c r="C47" s="2">
        <v>0.93959065156547528</v>
      </c>
      <c r="D47" s="2">
        <v>0.91092131725607062</v>
      </c>
      <c r="E47" s="2">
        <v>0.82998276913010727</v>
      </c>
      <c r="F47" s="2">
        <v>0.91825980502266347</v>
      </c>
      <c r="G47" s="2">
        <v>0.94376470275557311</v>
      </c>
      <c r="H47" s="2">
        <v>0.82641284238522295</v>
      </c>
      <c r="I47" s="2">
        <v>0.82213702205962269</v>
      </c>
      <c r="J47" s="2">
        <v>0.71786709827312711</v>
      </c>
      <c r="K47" s="2">
        <v>0.93790930003388728</v>
      </c>
      <c r="L47" s="2">
        <v>1.0366281530532322</v>
      </c>
      <c r="M47" s="2">
        <v>1.24376647864691</v>
      </c>
      <c r="N47" s="2">
        <v>0.93726017820145036</v>
      </c>
      <c r="O47" s="2">
        <v>0.87298394359359222</v>
      </c>
      <c r="P47" s="2">
        <v>0.87653126181796859</v>
      </c>
      <c r="Q47" s="2">
        <v>0.709979777608441</v>
      </c>
      <c r="R47" s="2">
        <v>0.6591436509025258</v>
      </c>
      <c r="S47" s="2">
        <v>0.79851096578526759</v>
      </c>
      <c r="T47" s="2">
        <v>0.81306293237183902</v>
      </c>
      <c r="U47" s="2">
        <v>0.48390017857310075</v>
      </c>
      <c r="V47" s="2">
        <f t="shared" si="0"/>
        <v>0.8610692071813606</v>
      </c>
    </row>
    <row r="48" spans="1:22">
      <c r="A48" s="2" t="s">
        <v>1041</v>
      </c>
      <c r="B48" s="2">
        <v>0.7953149860533385</v>
      </c>
      <c r="C48" s="2">
        <v>0.89643811507594928</v>
      </c>
      <c r="D48" s="2">
        <v>0.77510356774605838</v>
      </c>
      <c r="E48" s="2">
        <v>0.68703850035601122</v>
      </c>
      <c r="F48" s="2">
        <v>0.89670170359170553</v>
      </c>
      <c r="G48" s="2">
        <v>0.81203998084602669</v>
      </c>
      <c r="H48" s="2">
        <v>0.72549204263582612</v>
      </c>
      <c r="I48" s="2">
        <v>1.0113929086717146</v>
      </c>
      <c r="J48" s="2">
        <v>1.041133186014056</v>
      </c>
      <c r="K48" s="2">
        <v>0.80134790566372671</v>
      </c>
      <c r="L48" s="2">
        <v>0.92144847752528769</v>
      </c>
      <c r="M48" s="2">
        <v>1.1999116899236646</v>
      </c>
      <c r="N48" s="2">
        <v>1.0573880159870328</v>
      </c>
      <c r="O48" s="2">
        <v>0.89571690283904926</v>
      </c>
      <c r="P48" s="2">
        <v>1.0077317472006926</v>
      </c>
      <c r="Q48" s="2">
        <v>0.76911251169863026</v>
      </c>
      <c r="R48" s="2">
        <v>0.49737221245908125</v>
      </c>
      <c r="S48" s="2">
        <v>0.71406292953157802</v>
      </c>
      <c r="T48" s="2">
        <v>0.70169149487137383</v>
      </c>
      <c r="U48" s="2">
        <v>0.77902466620782218</v>
      </c>
      <c r="V48" s="2">
        <f t="shared" si="0"/>
        <v>0.84927317724493123</v>
      </c>
    </row>
    <row r="49" spans="1:22">
      <c r="A49" s="2" t="s">
        <v>620</v>
      </c>
      <c r="B49" s="2">
        <v>0.761604128389195</v>
      </c>
      <c r="C49" s="2">
        <v>0.88993952004409693</v>
      </c>
      <c r="D49" s="2">
        <v>0.81929579479930825</v>
      </c>
      <c r="E49" s="2">
        <v>0.6698984501139531</v>
      </c>
      <c r="F49" s="2">
        <v>0.90779400865011339</v>
      </c>
      <c r="G49" s="2">
        <v>0.80685240752165954</v>
      </c>
      <c r="H49" s="2">
        <v>0.67304616013222862</v>
      </c>
      <c r="I49" s="2">
        <v>0.97622137786098717</v>
      </c>
      <c r="J49" s="2">
        <v>1.0857167687471703</v>
      </c>
      <c r="K49" s="2">
        <v>0.78333976303567887</v>
      </c>
      <c r="L49" s="2">
        <v>1.0610488410832548</v>
      </c>
      <c r="M49" s="2">
        <v>1.3521417228890138</v>
      </c>
      <c r="N49" s="2">
        <v>0.98660770996790381</v>
      </c>
      <c r="O49" s="2">
        <v>0.91336945181043805</v>
      </c>
      <c r="P49" s="2">
        <v>1.0351846937182749</v>
      </c>
      <c r="Q49" s="2">
        <v>0.84553397286063969</v>
      </c>
      <c r="R49" s="2">
        <v>0.55148712651809817</v>
      </c>
      <c r="S49" s="2">
        <v>0.7528054995132909</v>
      </c>
      <c r="T49" s="2">
        <v>0.70751959015951782</v>
      </c>
      <c r="U49" s="2">
        <v>0.39761284101254102</v>
      </c>
      <c r="V49" s="2">
        <f t="shared" si="0"/>
        <v>0.84885099144136833</v>
      </c>
    </row>
    <row r="50" spans="1:22">
      <c r="A50" s="2" t="s">
        <v>1841</v>
      </c>
      <c r="B50" s="2">
        <v>0.73794119281302151</v>
      </c>
      <c r="C50" s="2">
        <v>0.82486408851851889</v>
      </c>
      <c r="D50" s="2">
        <v>0.73632526582871738</v>
      </c>
      <c r="E50" s="2">
        <v>0.71759610310954791</v>
      </c>
      <c r="F50" s="2">
        <v>0.84762721740630786</v>
      </c>
      <c r="G50" s="2">
        <v>0.80337044241085465</v>
      </c>
      <c r="H50" s="2">
        <v>0.72419221598521466</v>
      </c>
      <c r="I50" s="2">
        <v>0.87489288957253653</v>
      </c>
      <c r="J50" s="2">
        <v>0.92316518290491467</v>
      </c>
      <c r="K50" s="2">
        <v>0.88772312141459875</v>
      </c>
      <c r="L50" s="2">
        <v>1.0170328583886388</v>
      </c>
      <c r="M50" s="2">
        <v>1.3998967106543068</v>
      </c>
      <c r="N50" s="2">
        <v>0.8404027345336651</v>
      </c>
      <c r="O50" s="2">
        <v>0.85961037187036793</v>
      </c>
      <c r="P50" s="2">
        <v>0.98271105401289371</v>
      </c>
      <c r="Q50" s="2">
        <v>0.88848241727907218</v>
      </c>
      <c r="R50" s="2">
        <v>0.75161859167685252</v>
      </c>
      <c r="S50" s="2">
        <v>0.70506550663644874</v>
      </c>
      <c r="T50" s="2">
        <v>0.73563725329666585</v>
      </c>
      <c r="U50" s="2">
        <v>0.68610024880629583</v>
      </c>
      <c r="V50" s="2">
        <f t="shared" si="0"/>
        <v>0.84721277335597178</v>
      </c>
    </row>
    <row r="51" spans="1:22">
      <c r="A51" s="2" t="s">
        <v>1230</v>
      </c>
      <c r="B51" s="2">
        <v>0.75165131708679001</v>
      </c>
      <c r="C51" s="2">
        <v>0.76178791406876001</v>
      </c>
      <c r="D51" s="2">
        <v>0.78172784435449583</v>
      </c>
      <c r="E51" s="2">
        <v>0.75375691793197785</v>
      </c>
      <c r="F51" s="2">
        <v>0.83063698731787827</v>
      </c>
      <c r="G51" s="2">
        <v>0.78894779006525606</v>
      </c>
      <c r="H51" s="2">
        <v>0.76138545817436365</v>
      </c>
      <c r="I51" s="2">
        <v>0.86125740754301405</v>
      </c>
      <c r="J51" s="2">
        <v>0.81498963776387057</v>
      </c>
      <c r="K51" s="2">
        <v>0.77502743236157046</v>
      </c>
      <c r="L51" s="2">
        <v>0.99340013896932922</v>
      </c>
      <c r="M51" s="2">
        <v>1.1526211425073618</v>
      </c>
      <c r="N51" s="2">
        <v>0.87417492580820177</v>
      </c>
      <c r="O51" s="2">
        <v>0.85654021708608319</v>
      </c>
      <c r="P51" s="2">
        <v>0.85419851670204083</v>
      </c>
      <c r="Q51" s="2">
        <v>0.80945889935905946</v>
      </c>
      <c r="R51" s="2">
        <v>0.62461859221724803</v>
      </c>
      <c r="S51" s="2">
        <v>0.76942930527802</v>
      </c>
      <c r="T51" s="2">
        <v>0.79911623870738968</v>
      </c>
      <c r="U51" s="2">
        <v>1.1071304778101245</v>
      </c>
      <c r="V51" s="2">
        <f t="shared" si="0"/>
        <v>0.83609285805564182</v>
      </c>
    </row>
    <row r="52" spans="1:22">
      <c r="A52" s="2" t="s">
        <v>1622</v>
      </c>
      <c r="B52" s="2">
        <v>0.84411919045024064</v>
      </c>
      <c r="C52" s="2">
        <v>0.83089415942386757</v>
      </c>
      <c r="D52" s="2">
        <v>0.83195801359181887</v>
      </c>
      <c r="E52" s="2">
        <v>0.7310359025558627</v>
      </c>
      <c r="F52" s="2">
        <v>0.84457926421897977</v>
      </c>
      <c r="G52" s="2">
        <v>0.83253002434224344</v>
      </c>
      <c r="H52" s="2">
        <v>0.72513574770728717</v>
      </c>
      <c r="I52" s="2">
        <v>0.73026707615637809</v>
      </c>
      <c r="J52" s="2">
        <v>0.66575067552276812</v>
      </c>
      <c r="K52" s="2">
        <v>0.8443331485216472</v>
      </c>
      <c r="L52" s="2">
        <v>1.0520857544594575</v>
      </c>
      <c r="M52" s="2">
        <v>1.4850536660136193</v>
      </c>
      <c r="N52" s="2">
        <v>0.84909679636056012</v>
      </c>
      <c r="O52" s="2">
        <v>0.76827133013777293</v>
      </c>
      <c r="P52" s="2">
        <v>0.79425122264689174</v>
      </c>
      <c r="Q52" s="2">
        <v>0.75229770219134984</v>
      </c>
      <c r="R52" s="2">
        <v>0.50021351138349934</v>
      </c>
      <c r="S52" s="2">
        <v>0.54307332006503539</v>
      </c>
      <c r="T52" s="2">
        <v>0.66926090214442469</v>
      </c>
      <c r="U52" s="2">
        <v>0.88464223132883824</v>
      </c>
      <c r="V52" s="2">
        <f t="shared" si="0"/>
        <v>0.80894248196112728</v>
      </c>
    </row>
    <row r="53" spans="1:22">
      <c r="A53" s="2" t="s">
        <v>1630</v>
      </c>
      <c r="B53" s="2">
        <v>0.74071250726345839</v>
      </c>
      <c r="C53" s="2">
        <v>0.87377372979423873</v>
      </c>
      <c r="D53" s="2">
        <v>0.79063420255645456</v>
      </c>
      <c r="E53" s="2">
        <v>0.70735198264077126</v>
      </c>
      <c r="F53" s="2">
        <v>0.84815717838739224</v>
      </c>
      <c r="G53" s="2">
        <v>0.81842909476344183</v>
      </c>
      <c r="H53" s="2">
        <v>0.67558543310896291</v>
      </c>
      <c r="I53" s="2">
        <v>0.89149579868558126</v>
      </c>
      <c r="J53" s="2">
        <v>0.87909608690566809</v>
      </c>
      <c r="K53" s="2">
        <v>0.83309777539344643</v>
      </c>
      <c r="L53" s="2">
        <v>0.87218626377048725</v>
      </c>
      <c r="M53" s="2">
        <v>1.1271175096131585</v>
      </c>
      <c r="N53" s="2">
        <v>0.93001410670019768</v>
      </c>
      <c r="O53" s="2">
        <v>0.82588976487474985</v>
      </c>
      <c r="P53" s="2">
        <v>0.94339441691011905</v>
      </c>
      <c r="Q53" s="2">
        <v>0.71831885988192434</v>
      </c>
      <c r="R53" s="2">
        <v>0.53467747332073778</v>
      </c>
      <c r="S53" s="2">
        <v>0.65217181988316386</v>
      </c>
      <c r="T53" s="2">
        <v>0.65028771997217028</v>
      </c>
      <c r="U53" s="2">
        <v>0.81263549296568272</v>
      </c>
      <c r="V53" s="2">
        <f t="shared" si="0"/>
        <v>0.80625136086959015</v>
      </c>
    </row>
    <row r="54" spans="1:22">
      <c r="A54" s="2" t="s">
        <v>440</v>
      </c>
      <c r="B54" s="2">
        <v>0.70511258196703208</v>
      </c>
      <c r="C54" s="2">
        <v>0.74198389420353605</v>
      </c>
      <c r="D54" s="2">
        <v>0.76745676655651662</v>
      </c>
      <c r="E54" s="2">
        <v>0.71872436557436736</v>
      </c>
      <c r="F54" s="2">
        <v>0.747999971722623</v>
      </c>
      <c r="G54" s="2">
        <v>0.76506432755373732</v>
      </c>
      <c r="H54" s="2">
        <v>0.73392515990581431</v>
      </c>
      <c r="I54" s="2">
        <v>0.72454931237583864</v>
      </c>
      <c r="J54" s="2">
        <v>0.67827113943470285</v>
      </c>
      <c r="K54" s="2">
        <v>0.72068927614093248</v>
      </c>
      <c r="L54" s="2">
        <v>0.98624735153453447</v>
      </c>
      <c r="M54" s="2">
        <v>1.1708188900539875</v>
      </c>
      <c r="N54" s="2">
        <v>0.6784578572958353</v>
      </c>
      <c r="O54" s="2">
        <v>0.77026735546656788</v>
      </c>
      <c r="P54" s="2">
        <v>0.78174697493361878</v>
      </c>
      <c r="Q54" s="2">
        <v>0.90816104892567084</v>
      </c>
      <c r="R54" s="2">
        <v>0.72777672739890553</v>
      </c>
      <c r="S54" s="2">
        <v>0.78533214528446738</v>
      </c>
      <c r="T54" s="2">
        <v>0.77869401479842204</v>
      </c>
      <c r="U54" s="2">
        <v>0.99271477393713159</v>
      </c>
      <c r="V54" s="2">
        <f t="shared" si="0"/>
        <v>0.79419969675321211</v>
      </c>
    </row>
    <row r="55" spans="1:22">
      <c r="A55" s="2" t="s">
        <v>555</v>
      </c>
      <c r="B55" s="2">
        <v>0.72806780133019677</v>
      </c>
      <c r="C55" s="2">
        <v>0.80740160179653597</v>
      </c>
      <c r="D55" s="2">
        <v>0.73690804043670965</v>
      </c>
      <c r="E55" s="2">
        <v>0.62815074746421262</v>
      </c>
      <c r="F55" s="2">
        <v>0.73989386267506496</v>
      </c>
      <c r="G55" s="2">
        <v>0.74840960393739953</v>
      </c>
      <c r="H55" s="2">
        <v>0.63047165906295322</v>
      </c>
      <c r="I55" s="2">
        <v>0.71548966495989907</v>
      </c>
      <c r="J55" s="2">
        <v>0.65456296671709768</v>
      </c>
      <c r="K55" s="2">
        <v>0.79921078377102617</v>
      </c>
      <c r="L55" s="2">
        <v>0.98192983750905916</v>
      </c>
      <c r="M55" s="2">
        <v>1.3599342655770477</v>
      </c>
      <c r="N55" s="2">
        <v>0.86087131883988766</v>
      </c>
      <c r="O55" s="2">
        <v>0.70912790752473198</v>
      </c>
      <c r="P55" s="2">
        <v>0.77604133139506004</v>
      </c>
      <c r="Q55" s="2">
        <v>0.61596037188486807</v>
      </c>
      <c r="R55" s="2">
        <v>0.4906446846698751</v>
      </c>
      <c r="S55" s="2">
        <v>0.62664239797835508</v>
      </c>
      <c r="T55" s="2">
        <v>0.58505475738172641</v>
      </c>
      <c r="U55" s="2">
        <v>0.66250628643931442</v>
      </c>
      <c r="V55" s="2">
        <f t="shared" si="0"/>
        <v>0.74286399456755103</v>
      </c>
    </row>
    <row r="56" spans="1:22">
      <c r="A56" s="2" t="s">
        <v>842</v>
      </c>
      <c r="B56" s="2">
        <v>0.70563764010705787</v>
      </c>
      <c r="C56" s="2">
        <v>0.68372089078225684</v>
      </c>
      <c r="D56" s="2">
        <v>0.6168063162659484</v>
      </c>
      <c r="E56" s="2">
        <v>0.60042036095466567</v>
      </c>
      <c r="F56" s="2">
        <v>0.70789440943305593</v>
      </c>
      <c r="G56" s="2">
        <v>0.79671872170070779</v>
      </c>
      <c r="H56" s="2">
        <v>0.68340929974096343</v>
      </c>
      <c r="I56" s="2">
        <v>0.65854191229726877</v>
      </c>
      <c r="J56" s="2">
        <v>0.56460866684268907</v>
      </c>
      <c r="K56" s="2">
        <v>0.75973680811013122</v>
      </c>
      <c r="L56" s="2">
        <v>0.89163216843078918</v>
      </c>
      <c r="M56" s="2">
        <v>1.3748146023774503</v>
      </c>
      <c r="N56" s="2">
        <v>0.92767648284844029</v>
      </c>
      <c r="O56" s="2">
        <v>0.6157384846679711</v>
      </c>
      <c r="P56" s="2">
        <v>0.69436247101061788</v>
      </c>
      <c r="Q56" s="2">
        <v>0.82713904739009425</v>
      </c>
      <c r="R56" s="2">
        <v>0.45826320404421828</v>
      </c>
      <c r="S56" s="2">
        <v>0.85476659230446217</v>
      </c>
      <c r="T56" s="2">
        <v>0.64171227950516063</v>
      </c>
      <c r="U56" s="2">
        <v>0.77589715267210579</v>
      </c>
      <c r="V56" s="2">
        <f t="shared" si="0"/>
        <v>0.74197487557430286</v>
      </c>
    </row>
    <row r="57" spans="1:22">
      <c r="A57" s="2" t="s">
        <v>887</v>
      </c>
      <c r="B57" s="2">
        <v>0.51451105991186985</v>
      </c>
      <c r="C57" s="2">
        <v>0.76414149036057444</v>
      </c>
      <c r="D57" s="2">
        <v>0.61386495031529897</v>
      </c>
      <c r="E57" s="2">
        <v>0.42928402295801976</v>
      </c>
      <c r="F57" s="2">
        <v>0.71884383918953643</v>
      </c>
      <c r="G57" s="2">
        <v>0.5327524891391815</v>
      </c>
      <c r="H57" s="2">
        <v>0.40637987710060497</v>
      </c>
      <c r="I57" s="2">
        <v>0.92171347030591855</v>
      </c>
      <c r="J57" s="2">
        <v>1.0648001820044599</v>
      </c>
      <c r="K57" s="2">
        <v>0.53575491140046017</v>
      </c>
      <c r="L57" s="2">
        <v>0.85998961863880174</v>
      </c>
      <c r="M57" s="2">
        <v>1.3325188037181084</v>
      </c>
      <c r="N57" s="2">
        <v>0.93448659258959887</v>
      </c>
      <c r="O57" s="2">
        <v>0.7733139726698689</v>
      </c>
      <c r="P57" s="2">
        <v>0.89275454757796757</v>
      </c>
      <c r="Q57" s="2">
        <v>0.75972063025317826</v>
      </c>
      <c r="R57" s="2">
        <v>0.38913706946767584</v>
      </c>
      <c r="S57" s="2">
        <v>0.73691654975253396</v>
      </c>
      <c r="T57" s="2">
        <v>0.31532480780543659</v>
      </c>
      <c r="U57" s="2">
        <v>1.2363018292760604</v>
      </c>
      <c r="V57" s="2">
        <f t="shared" si="0"/>
        <v>0.7366255357217576</v>
      </c>
    </row>
    <row r="58" spans="1:22">
      <c r="A58" s="2" t="s">
        <v>1378</v>
      </c>
      <c r="B58" s="2">
        <v>0.60026336480420617</v>
      </c>
      <c r="C58" s="2">
        <v>0.71658858897460809</v>
      </c>
      <c r="D58" s="2">
        <v>0.64103496740519816</v>
      </c>
      <c r="E58" s="2">
        <v>0.57596589397426468</v>
      </c>
      <c r="F58" s="2">
        <v>0.68813208812253324</v>
      </c>
      <c r="G58" s="2">
        <v>0.61178623300931512</v>
      </c>
      <c r="H58" s="2">
        <v>0.59295161699191457</v>
      </c>
      <c r="I58" s="2">
        <v>0.77553805132435072</v>
      </c>
      <c r="J58" s="2">
        <v>0.94261874333718776</v>
      </c>
      <c r="K58" s="2">
        <v>0.61985484039021777</v>
      </c>
      <c r="L58" s="2">
        <v>0.90303533854104823</v>
      </c>
      <c r="M58" s="2">
        <v>1.2407688398744985</v>
      </c>
      <c r="N58" s="2">
        <v>0.70907039639075542</v>
      </c>
      <c r="O58" s="2">
        <v>0.78134087864227786</v>
      </c>
      <c r="P58" s="2">
        <v>0.81876060492204505</v>
      </c>
      <c r="Q58" s="2">
        <v>0.83372571573664389</v>
      </c>
      <c r="R58" s="2">
        <v>0.48314316402221796</v>
      </c>
      <c r="S58" s="2">
        <v>0.70631626045991824</v>
      </c>
      <c r="T58" s="2">
        <v>0.58983831682263343</v>
      </c>
      <c r="U58" s="2">
        <v>0.894256029772731</v>
      </c>
      <c r="V58" s="2">
        <f t="shared" si="0"/>
        <v>0.73624949667592843</v>
      </c>
    </row>
    <row r="59" spans="1:22">
      <c r="A59" s="2" t="s">
        <v>454</v>
      </c>
      <c r="B59" s="2">
        <v>0.61220401334220864</v>
      </c>
      <c r="C59" s="2">
        <v>0.70266672756772874</v>
      </c>
      <c r="D59" s="2">
        <v>0.66129368060724236</v>
      </c>
      <c r="E59" s="2">
        <v>0.56969890839968396</v>
      </c>
      <c r="F59" s="2">
        <v>0.73151895340028095</v>
      </c>
      <c r="G59" s="2">
        <v>0.6531447479139586</v>
      </c>
      <c r="H59" s="2">
        <v>0.59123170519488755</v>
      </c>
      <c r="I59" s="2">
        <v>0.74872857712375351</v>
      </c>
      <c r="J59" s="2">
        <v>0.76966378766374222</v>
      </c>
      <c r="K59" s="2">
        <v>0.65353306904097108</v>
      </c>
      <c r="L59" s="2">
        <v>0.94049342800767499</v>
      </c>
      <c r="M59" s="2">
        <v>1.2564324791412123</v>
      </c>
      <c r="N59" s="2">
        <v>0.75933653440152182</v>
      </c>
      <c r="O59" s="2">
        <v>0.73283503331418498</v>
      </c>
      <c r="P59" s="2">
        <v>0.78934169409119115</v>
      </c>
      <c r="Q59" s="2">
        <v>0.74367963566405004</v>
      </c>
      <c r="R59" s="2">
        <v>0.55534566673542063</v>
      </c>
      <c r="S59" s="2">
        <v>0.59123707242562007</v>
      </c>
      <c r="T59" s="2">
        <v>0.54101564854684647</v>
      </c>
      <c r="U59" s="2">
        <v>1.1094886264471926</v>
      </c>
      <c r="V59" s="2">
        <f t="shared" si="0"/>
        <v>0.73564449945146859</v>
      </c>
    </row>
    <row r="60" spans="1:22">
      <c r="A60" s="2" t="s">
        <v>1322</v>
      </c>
      <c r="B60" s="2">
        <v>0.60014388069324109</v>
      </c>
      <c r="C60" s="2">
        <v>0.77156560131763918</v>
      </c>
      <c r="D60" s="2">
        <v>0.71168976795909789</v>
      </c>
      <c r="E60" s="2">
        <v>0.55670239313660941</v>
      </c>
      <c r="F60" s="2">
        <v>0.66757565287392084</v>
      </c>
      <c r="G60" s="2">
        <v>0.59523052693935585</v>
      </c>
      <c r="H60" s="2">
        <v>0.51448785810258324</v>
      </c>
      <c r="I60" s="2">
        <v>0.74667114153489378</v>
      </c>
      <c r="J60" s="2">
        <v>0.81344309861620323</v>
      </c>
      <c r="K60" s="2">
        <v>0.57568064850703471</v>
      </c>
      <c r="L60" s="2">
        <v>0.97926098920439619</v>
      </c>
      <c r="M60" s="2">
        <v>1.1334448482474488</v>
      </c>
      <c r="N60" s="2">
        <v>0.77401292600276006</v>
      </c>
      <c r="O60" s="2">
        <v>0.7994085244549719</v>
      </c>
      <c r="P60" s="2">
        <v>0.80186855868750651</v>
      </c>
      <c r="Q60" s="2">
        <v>0.77278787389134329</v>
      </c>
      <c r="R60" s="2">
        <v>0.39613797306204396</v>
      </c>
      <c r="S60" s="2">
        <v>0.51980791361336254</v>
      </c>
      <c r="T60" s="2">
        <v>0.5664623692908376</v>
      </c>
      <c r="U60" s="2">
        <v>1.2377579976649775</v>
      </c>
      <c r="V60" s="2">
        <f t="shared" si="0"/>
        <v>0.72670702719001135</v>
      </c>
    </row>
    <row r="61" spans="1:22">
      <c r="A61" s="2" t="s">
        <v>1347</v>
      </c>
      <c r="B61" s="2">
        <v>0.67307528853358478</v>
      </c>
      <c r="C61" s="2">
        <v>0.67107855591187582</v>
      </c>
      <c r="D61" s="2">
        <v>0.68923378858116646</v>
      </c>
      <c r="E61" s="2">
        <v>0.7035797749299233</v>
      </c>
      <c r="F61" s="2">
        <v>0.66023470388162153</v>
      </c>
      <c r="G61" s="2">
        <v>0.68557813661722544</v>
      </c>
      <c r="H61" s="2">
        <v>0.66899512486381374</v>
      </c>
      <c r="I61" s="2">
        <v>0.74792888851445349</v>
      </c>
      <c r="J61" s="2">
        <v>0.96746493102807607</v>
      </c>
      <c r="K61" s="2">
        <v>0.66806175907347154</v>
      </c>
      <c r="L61" s="2">
        <v>0.90755985863397703</v>
      </c>
      <c r="M61" s="2">
        <v>1.2883245673200669</v>
      </c>
      <c r="N61" s="2">
        <v>0.74610487501466183</v>
      </c>
      <c r="O61" s="2">
        <v>0.77102733566939397</v>
      </c>
      <c r="P61" s="2">
        <v>0.64836981786881809</v>
      </c>
      <c r="Q61" s="2">
        <v>0.64194971000040157</v>
      </c>
      <c r="R61" s="2">
        <v>0.48968821393735501</v>
      </c>
      <c r="S61" s="2">
        <v>0.61769077249051263</v>
      </c>
      <c r="T61" s="2">
        <v>0.69642079083134878</v>
      </c>
      <c r="U61" s="2">
        <v>0.52348577921520489</v>
      </c>
      <c r="V61" s="2">
        <f t="shared" si="0"/>
        <v>0.72329263364584762</v>
      </c>
    </row>
    <row r="62" spans="1:22">
      <c r="A62" s="2" t="s">
        <v>1779</v>
      </c>
      <c r="B62" s="2">
        <v>0.61891004280441475</v>
      </c>
      <c r="C62" s="2">
        <v>0.6595023465020573</v>
      </c>
      <c r="D62" s="2">
        <v>0.61539652867490335</v>
      </c>
      <c r="E62" s="2">
        <v>0.57020750367568696</v>
      </c>
      <c r="F62" s="2">
        <v>0.7215350516558201</v>
      </c>
      <c r="G62" s="2">
        <v>0.6813992732976063</v>
      </c>
      <c r="H62" s="2">
        <v>0.60807234598100657</v>
      </c>
      <c r="I62" s="2">
        <v>0.66891891603493892</v>
      </c>
      <c r="J62" s="2">
        <v>0.63571777940631502</v>
      </c>
      <c r="K62" s="2">
        <v>0.66701813278834521</v>
      </c>
      <c r="L62" s="2">
        <v>0.86180781568461051</v>
      </c>
      <c r="M62" s="2">
        <v>1.2115629310568861</v>
      </c>
      <c r="N62" s="2">
        <v>0.66479055512056018</v>
      </c>
      <c r="O62" s="2">
        <v>0.67918424144050393</v>
      </c>
      <c r="P62" s="2">
        <v>0.78278014739786272</v>
      </c>
      <c r="Q62" s="2">
        <v>0.62154035660939333</v>
      </c>
      <c r="R62" s="2">
        <v>0.45390183646818383</v>
      </c>
      <c r="S62" s="2">
        <v>0.49262233367960773</v>
      </c>
      <c r="T62" s="2">
        <v>0.61259603543742891</v>
      </c>
      <c r="U62" s="2">
        <v>1.1168036042742959</v>
      </c>
      <c r="V62" s="2">
        <f t="shared" si="0"/>
        <v>0.69721338889952145</v>
      </c>
    </row>
    <row r="63" spans="1:22">
      <c r="A63" s="2" t="s">
        <v>1546</v>
      </c>
      <c r="B63" s="2">
        <v>0.67664131191803645</v>
      </c>
      <c r="C63" s="2">
        <v>0.73762854775206099</v>
      </c>
      <c r="D63" s="2">
        <v>0.71571450374946732</v>
      </c>
      <c r="E63" s="2">
        <v>0.65919570176440678</v>
      </c>
      <c r="F63" s="2">
        <v>0.75385864461978214</v>
      </c>
      <c r="G63" s="2">
        <v>0.72541827940911063</v>
      </c>
      <c r="H63" s="2">
        <v>0.63201964554650469</v>
      </c>
      <c r="I63" s="2">
        <v>0.71978428894848046</v>
      </c>
      <c r="J63" s="2">
        <v>0.64324956570708369</v>
      </c>
      <c r="K63" s="2">
        <v>0.74594618802006174</v>
      </c>
      <c r="L63" s="2">
        <v>0.77973038699912689</v>
      </c>
      <c r="M63" s="2">
        <v>0.79513537664077583</v>
      </c>
      <c r="N63" s="2">
        <v>0.82026048457318879</v>
      </c>
      <c r="O63" s="2">
        <v>0.71183327427199794</v>
      </c>
      <c r="P63" s="2">
        <v>0.84772208223591494</v>
      </c>
      <c r="Q63" s="2">
        <v>0.54383793800180558</v>
      </c>
      <c r="R63" s="2">
        <v>0.59621076728816569</v>
      </c>
      <c r="S63" s="2">
        <v>0.54195337457741244</v>
      </c>
      <c r="T63" s="2">
        <v>0.65836610949208541</v>
      </c>
      <c r="U63" s="2">
        <v>0.57034545797052638</v>
      </c>
      <c r="V63" s="2">
        <f t="shared" si="0"/>
        <v>0.69374259647429981</v>
      </c>
    </row>
    <row r="64" spans="1:22">
      <c r="A64" s="2" t="s">
        <v>1006</v>
      </c>
      <c r="B64" s="2">
        <v>0.54512018730416201</v>
      </c>
      <c r="C64" s="2">
        <v>0.54452120676059079</v>
      </c>
      <c r="D64" s="2">
        <v>0.58872944158881402</v>
      </c>
      <c r="E64" s="2">
        <v>0.63937839241365124</v>
      </c>
      <c r="F64" s="2">
        <v>0.58139634475872293</v>
      </c>
      <c r="G64" s="2">
        <v>0.6155728129129322</v>
      </c>
      <c r="H64" s="2">
        <v>0.62393538356695621</v>
      </c>
      <c r="I64" s="2">
        <v>0.57182099451300539</v>
      </c>
      <c r="J64" s="2">
        <v>0.64046003874352686</v>
      </c>
      <c r="K64" s="2">
        <v>0.59873232915567765</v>
      </c>
      <c r="L64" s="2">
        <v>1.0157738656300632</v>
      </c>
      <c r="M64" s="2">
        <v>1.3939004891666975</v>
      </c>
      <c r="N64" s="2">
        <v>0.64039970326704576</v>
      </c>
      <c r="O64" s="2">
        <v>0.62392329504517408</v>
      </c>
      <c r="P64" s="2">
        <v>0.64151805356860359</v>
      </c>
      <c r="Q64" s="2">
        <v>0.89111118748999674</v>
      </c>
      <c r="R64" s="2">
        <v>0.66632803444331068</v>
      </c>
      <c r="S64" s="2">
        <v>0.61367912228092047</v>
      </c>
      <c r="T64" s="2">
        <v>0.66572527681244598</v>
      </c>
      <c r="U64" s="2">
        <v>0.31038422757635631</v>
      </c>
      <c r="V64" s="2">
        <f t="shared" si="0"/>
        <v>0.67062051934993261</v>
      </c>
    </row>
    <row r="65" spans="1:22">
      <c r="A65" s="2" t="s">
        <v>1476</v>
      </c>
      <c r="B65" s="2">
        <v>0.63326675902778218</v>
      </c>
      <c r="C65" s="2">
        <v>0.69716594858615322</v>
      </c>
      <c r="D65" s="2">
        <v>0.67072368619514378</v>
      </c>
      <c r="E65" s="2">
        <v>0.62799243497833324</v>
      </c>
      <c r="F65" s="2">
        <v>0.70574672144565342</v>
      </c>
      <c r="G65" s="2">
        <v>0.67825163142985223</v>
      </c>
      <c r="H65" s="2">
        <v>0.59642751302515784</v>
      </c>
      <c r="I65" s="2">
        <v>0.67054107369155425</v>
      </c>
      <c r="J65" s="2">
        <v>0.69240840822552951</v>
      </c>
      <c r="K65" s="2">
        <v>0.70671927150203262</v>
      </c>
      <c r="L65" s="2">
        <v>0.79318987290170395</v>
      </c>
      <c r="M65" s="2">
        <v>0.86644820549064694</v>
      </c>
      <c r="N65" s="2">
        <v>0.78436878253385878</v>
      </c>
      <c r="O65" s="2">
        <v>0.66927553487142866</v>
      </c>
      <c r="P65" s="2">
        <v>0.77963746959245495</v>
      </c>
      <c r="Q65" s="2">
        <v>0.48865810899797146</v>
      </c>
      <c r="R65" s="2">
        <v>0.53275609178049388</v>
      </c>
      <c r="S65" s="2">
        <v>0.39259173867763353</v>
      </c>
      <c r="T65" s="2">
        <v>0.59712191457456443</v>
      </c>
      <c r="U65" s="2">
        <v>0.24573057726202618</v>
      </c>
      <c r="V65" s="2">
        <f t="shared" si="0"/>
        <v>0.64145108723949873</v>
      </c>
    </row>
    <row r="66" spans="1:22">
      <c r="A66" s="2" t="s">
        <v>687</v>
      </c>
      <c r="B66" s="2">
        <v>0.62334068913312668</v>
      </c>
      <c r="C66" s="2">
        <v>0.59568409776399456</v>
      </c>
      <c r="D66" s="2">
        <v>0.61895918811868544</v>
      </c>
      <c r="E66" s="2">
        <v>0.61184074417372725</v>
      </c>
      <c r="F66" s="2">
        <v>0.66073664100659735</v>
      </c>
      <c r="G66" s="2">
        <v>0.64449095851578142</v>
      </c>
      <c r="H66" s="2">
        <v>0.63553280820417635</v>
      </c>
      <c r="I66" s="2">
        <v>0.59375741285865047</v>
      </c>
      <c r="J66" s="2">
        <v>0.57318696312104112</v>
      </c>
      <c r="K66" s="2">
        <v>0.58041849188342232</v>
      </c>
      <c r="L66" s="2">
        <v>0.71331097780370722</v>
      </c>
      <c r="M66" s="2">
        <v>0.86757013740492683</v>
      </c>
      <c r="N66" s="2">
        <v>0.64415311510812179</v>
      </c>
      <c r="O66" s="2">
        <v>0.65920956287797272</v>
      </c>
      <c r="P66" s="2">
        <v>0.71143450294354049</v>
      </c>
      <c r="Q66" s="2">
        <v>0.65845221114908137</v>
      </c>
      <c r="R66" s="2">
        <v>0.49709222054090546</v>
      </c>
      <c r="S66" s="2">
        <v>0.61280647473065508</v>
      </c>
      <c r="T66" s="2">
        <v>0.59404690405482186</v>
      </c>
      <c r="U66" s="2">
        <v>0.66026723150530664</v>
      </c>
      <c r="V66" s="2">
        <f t="shared" si="0"/>
        <v>0.63781456664491221</v>
      </c>
    </row>
    <row r="67" spans="1:22">
      <c r="A67" s="2" t="s">
        <v>147</v>
      </c>
      <c r="B67" s="2">
        <v>0.53368140557735355</v>
      </c>
      <c r="C67" s="2">
        <v>0.64309766442799943</v>
      </c>
      <c r="D67" s="2">
        <v>0.57047127334810055</v>
      </c>
      <c r="E67" s="2">
        <v>0.46218860236480652</v>
      </c>
      <c r="F67" s="2">
        <v>0.66045143253715843</v>
      </c>
      <c r="G67" s="2">
        <v>0.57114194548095587</v>
      </c>
      <c r="H67" s="2">
        <v>0.45339733485064326</v>
      </c>
      <c r="I67" s="2">
        <v>0.72865018710833496</v>
      </c>
      <c r="J67" s="2">
        <v>0.73060422810933312</v>
      </c>
      <c r="K67" s="2">
        <v>0.58944379023673055</v>
      </c>
      <c r="L67" s="2">
        <v>0.72801950760652812</v>
      </c>
      <c r="M67" s="2">
        <v>1.0144126224943784</v>
      </c>
      <c r="N67" s="2">
        <v>0.67182768444395857</v>
      </c>
      <c r="O67" s="2">
        <v>0.66843051347935067</v>
      </c>
      <c r="P67" s="2">
        <v>0.81910941432029738</v>
      </c>
      <c r="Q67" s="2">
        <v>0.68947575029745711</v>
      </c>
      <c r="R67" s="2">
        <v>0.42141623396139799</v>
      </c>
      <c r="S67" s="2">
        <v>0.44679688594445782</v>
      </c>
      <c r="T67" s="2">
        <v>0.46982600524091483</v>
      </c>
      <c r="U67" s="2">
        <v>0.79763694834000609</v>
      </c>
      <c r="V67" s="2">
        <f t="shared" si="0"/>
        <v>0.63350397150850823</v>
      </c>
    </row>
    <row r="68" spans="1:22">
      <c r="A68" s="2" t="s">
        <v>1588</v>
      </c>
      <c r="B68" s="2">
        <v>0.56243623945088472</v>
      </c>
      <c r="C68" s="2">
        <v>0.60456452246464587</v>
      </c>
      <c r="D68" s="2">
        <v>0.56552406885385642</v>
      </c>
      <c r="E68" s="2">
        <v>0.50785943344528717</v>
      </c>
      <c r="F68" s="2">
        <v>0.61406802359464296</v>
      </c>
      <c r="G68" s="2">
        <v>0.64237144462040741</v>
      </c>
      <c r="H68" s="2">
        <v>0.49015890123335887</v>
      </c>
      <c r="I68" s="2">
        <v>0.52455668007843048</v>
      </c>
      <c r="J68" s="2">
        <v>0.50379050487276622</v>
      </c>
      <c r="K68" s="2">
        <v>0.59785292507012133</v>
      </c>
      <c r="L68" s="2">
        <v>0.83006090565699842</v>
      </c>
      <c r="M68" s="2">
        <v>1.3074061542729678</v>
      </c>
      <c r="N68" s="2">
        <v>0.66261603298483795</v>
      </c>
      <c r="O68" s="2">
        <v>0.58765752881140809</v>
      </c>
      <c r="P68" s="2">
        <v>0.63275153454556099</v>
      </c>
      <c r="Q68" s="2">
        <v>0.58270858101956302</v>
      </c>
      <c r="R68" s="2">
        <v>0.41271996553380036</v>
      </c>
      <c r="S68" s="2">
        <v>0.46119237763257992</v>
      </c>
      <c r="T68" s="2">
        <v>0.46072265366789616</v>
      </c>
      <c r="U68" s="2">
        <v>0.9182259401035382</v>
      </c>
      <c r="V68" s="2">
        <f t="shared" ref="V68:V131" si="1">AVERAGE(B68:U68)</f>
        <v>0.62346222089567749</v>
      </c>
    </row>
    <row r="69" spans="1:22">
      <c r="A69" s="2" t="s">
        <v>818</v>
      </c>
      <c r="B69" s="2">
        <v>0.55888629148459212</v>
      </c>
      <c r="C69" s="2">
        <v>0.63583984595045295</v>
      </c>
      <c r="D69" s="2">
        <v>0.61115506353961691</v>
      </c>
      <c r="E69" s="2">
        <v>0.49107640288858695</v>
      </c>
      <c r="F69" s="2">
        <v>0.62837239923438104</v>
      </c>
      <c r="G69" s="2">
        <v>0.53671336791107815</v>
      </c>
      <c r="H69" s="2">
        <v>0.45079578701956818</v>
      </c>
      <c r="I69" s="2">
        <v>0.63076333936910645</v>
      </c>
      <c r="J69" s="2">
        <v>0.62347980757911259</v>
      </c>
      <c r="K69" s="2">
        <v>0.54114855239251947</v>
      </c>
      <c r="L69" s="2">
        <v>0.80104311309645349</v>
      </c>
      <c r="M69" s="2">
        <v>0.91747869116534275</v>
      </c>
      <c r="N69" s="2">
        <v>0.69638268691128846</v>
      </c>
      <c r="O69" s="2">
        <v>0.6825795364904953</v>
      </c>
      <c r="P69" s="2">
        <v>0.65707740444058782</v>
      </c>
      <c r="Q69" s="2">
        <v>0.59663177904789644</v>
      </c>
      <c r="R69" s="2">
        <v>0.54835327785096843</v>
      </c>
      <c r="S69" s="2">
        <v>0.49573578002278723</v>
      </c>
      <c r="T69" s="2">
        <v>0.49247112075931415</v>
      </c>
      <c r="U69" s="2">
        <v>0.6553483084920807</v>
      </c>
      <c r="V69" s="2">
        <f t="shared" si="1"/>
        <v>0.61256662778231141</v>
      </c>
    </row>
    <row r="70" spans="1:22">
      <c r="A70" s="2" t="s">
        <v>1288</v>
      </c>
      <c r="B70" s="2">
        <v>0.56203969759472405</v>
      </c>
      <c r="C70" s="2">
        <v>0.60106571490775784</v>
      </c>
      <c r="D70" s="2">
        <v>0.57308994397102608</v>
      </c>
      <c r="E70" s="2">
        <v>0.53663116341521377</v>
      </c>
      <c r="F70" s="2">
        <v>0.60319275931443173</v>
      </c>
      <c r="G70" s="2">
        <v>0.56022834533278665</v>
      </c>
      <c r="H70" s="2">
        <v>0.48515557941863957</v>
      </c>
      <c r="I70" s="2">
        <v>0.61896127576117665</v>
      </c>
      <c r="J70" s="2">
        <v>0.67762480649227486</v>
      </c>
      <c r="K70" s="2">
        <v>0.58557889951714814</v>
      </c>
      <c r="L70" s="2">
        <v>0.72807241511785004</v>
      </c>
      <c r="M70" s="2">
        <v>0.98094235168032606</v>
      </c>
      <c r="N70" s="2">
        <v>0.6356447339148944</v>
      </c>
      <c r="O70" s="2">
        <v>0.611952656831379</v>
      </c>
      <c r="P70" s="2">
        <v>0.66706725891423047</v>
      </c>
      <c r="Q70" s="2">
        <v>0.62129125717727529</v>
      </c>
      <c r="R70" s="2">
        <v>0.43630698536656026</v>
      </c>
      <c r="S70" s="2">
        <v>0.51961236846221281</v>
      </c>
      <c r="T70" s="2">
        <v>0.48547884316755424</v>
      </c>
      <c r="U70" s="2">
        <v>0.64059643712400149</v>
      </c>
      <c r="V70" s="2">
        <f t="shared" si="1"/>
        <v>0.60652667467407306</v>
      </c>
    </row>
    <row r="71" spans="1:22">
      <c r="A71" s="2" t="s">
        <v>1425</v>
      </c>
      <c r="B71" s="2">
        <v>0.42111616861966078</v>
      </c>
      <c r="C71" s="2">
        <v>0.56173007533490815</v>
      </c>
      <c r="D71" s="2">
        <v>0.52291957192160221</v>
      </c>
      <c r="E71" s="2">
        <v>0.30971240154328411</v>
      </c>
      <c r="F71" s="2">
        <v>0.5609322506140606</v>
      </c>
      <c r="G71" s="2">
        <v>0.4092150053132701</v>
      </c>
      <c r="H71" s="2">
        <v>0.27982794272238121</v>
      </c>
      <c r="I71" s="2">
        <v>0.59455455860214368</v>
      </c>
      <c r="J71" s="2">
        <v>0.48219096385823756</v>
      </c>
      <c r="K71" s="2">
        <v>0.40774002758360933</v>
      </c>
      <c r="L71" s="2">
        <v>1.2250519908778998</v>
      </c>
      <c r="M71" s="2">
        <v>1.7062668491935489</v>
      </c>
      <c r="N71" s="2">
        <v>0.60731753902101004</v>
      </c>
      <c r="O71" s="2">
        <v>0.60184597083063462</v>
      </c>
      <c r="P71" s="2">
        <v>0.51287261607377777</v>
      </c>
      <c r="Q71" s="2">
        <v>1.2590163902903435</v>
      </c>
      <c r="R71" s="2">
        <v>0.29218660249311623</v>
      </c>
      <c r="S71" s="2">
        <v>0.79482223409817088</v>
      </c>
      <c r="T71" s="2">
        <v>0.36606999878280727</v>
      </c>
      <c r="U71" s="2">
        <v>0.12418765646766891</v>
      </c>
      <c r="V71" s="2">
        <f t="shared" si="1"/>
        <v>0.60197884071210672</v>
      </c>
    </row>
    <row r="72" spans="1:22">
      <c r="A72" s="2" t="s">
        <v>1457</v>
      </c>
      <c r="B72" s="2">
        <v>0.57052762027959569</v>
      </c>
      <c r="C72" s="2">
        <v>0.59741432362413061</v>
      </c>
      <c r="D72" s="2">
        <v>0.56405817856838447</v>
      </c>
      <c r="E72" s="2">
        <v>0.484359859224678</v>
      </c>
      <c r="F72" s="2">
        <v>0.6621655594096888</v>
      </c>
      <c r="G72" s="2">
        <v>0.59573202147653548</v>
      </c>
      <c r="H72" s="2">
        <v>0.50912325779325229</v>
      </c>
      <c r="I72" s="2">
        <v>0.61058044161238323</v>
      </c>
      <c r="J72" s="2">
        <v>0.60128400962653505</v>
      </c>
      <c r="K72" s="2">
        <v>0.63471574303065526</v>
      </c>
      <c r="L72" s="2">
        <v>0.71794263718234108</v>
      </c>
      <c r="M72" s="2">
        <v>0.93855977823728154</v>
      </c>
      <c r="N72" s="2">
        <v>0.65815828536547183</v>
      </c>
      <c r="O72" s="2">
        <v>0.60855996362179687</v>
      </c>
      <c r="P72" s="2">
        <v>0.61979567926418255</v>
      </c>
      <c r="Q72" s="2">
        <v>0.54702524724415391</v>
      </c>
      <c r="R72" s="2">
        <v>0.49881435481069925</v>
      </c>
      <c r="S72" s="2">
        <v>0.44984320223034463</v>
      </c>
      <c r="T72" s="2">
        <v>0.51891590615839467</v>
      </c>
      <c r="U72" s="2">
        <v>0.52517095831217708</v>
      </c>
      <c r="V72" s="2">
        <f t="shared" si="1"/>
        <v>0.59563735135363405</v>
      </c>
    </row>
    <row r="73" spans="1:22">
      <c r="A73" s="2" t="s">
        <v>1560</v>
      </c>
      <c r="B73" s="2">
        <v>0.53056520295051413</v>
      </c>
      <c r="C73" s="2">
        <v>0.58095223608688717</v>
      </c>
      <c r="D73" s="2">
        <v>0.54146719846612668</v>
      </c>
      <c r="E73" s="2">
        <v>0.47630634600519328</v>
      </c>
      <c r="F73" s="2">
        <v>0.54577246021766246</v>
      </c>
      <c r="G73" s="2">
        <v>0.52145419004483529</v>
      </c>
      <c r="H73" s="2">
        <v>0.45389610124533836</v>
      </c>
      <c r="I73" s="2">
        <v>0.54485767889660908</v>
      </c>
      <c r="J73" s="2">
        <v>0.60137979421203591</v>
      </c>
      <c r="K73" s="2">
        <v>0.52034534241795338</v>
      </c>
      <c r="L73" s="2">
        <v>0.88407550151829439</v>
      </c>
      <c r="M73" s="2">
        <v>1.333808950050174</v>
      </c>
      <c r="N73" s="2">
        <v>0.58829139885801573</v>
      </c>
      <c r="O73" s="2">
        <v>0.5915926396493264</v>
      </c>
      <c r="P73" s="2">
        <v>0.58925544350182402</v>
      </c>
      <c r="Q73" s="2">
        <v>0.61863244668279893</v>
      </c>
      <c r="R73" s="2">
        <v>0.33912522803742418</v>
      </c>
      <c r="S73" s="2">
        <v>0.67745965224827964</v>
      </c>
      <c r="T73" s="2">
        <v>0.51814487717623814</v>
      </c>
      <c r="U73" s="2">
        <v>0.38649056446722685</v>
      </c>
      <c r="V73" s="2">
        <f t="shared" si="1"/>
        <v>0.59219366263663786</v>
      </c>
    </row>
    <row r="74" spans="1:22">
      <c r="A74" s="2" t="s">
        <v>1226</v>
      </c>
      <c r="B74" s="2">
        <v>0.56183898091895501</v>
      </c>
      <c r="C74" s="2">
        <v>0.53647637527227554</v>
      </c>
      <c r="D74" s="2">
        <v>0.58652878304218126</v>
      </c>
      <c r="E74" s="2">
        <v>0.55043562662642365</v>
      </c>
      <c r="F74" s="2">
        <v>0.56316430642837079</v>
      </c>
      <c r="G74" s="2">
        <v>0.56143538785522562</v>
      </c>
      <c r="H74" s="2">
        <v>0.53726718190078826</v>
      </c>
      <c r="I74" s="2">
        <v>0.50563476506725025</v>
      </c>
      <c r="J74" s="2">
        <v>0.51309602939186694</v>
      </c>
      <c r="K74" s="2">
        <v>0.56995741140585354</v>
      </c>
      <c r="L74" s="2">
        <v>0.73563101852031365</v>
      </c>
      <c r="M74" s="2">
        <v>0.88753498783883544</v>
      </c>
      <c r="N74" s="2">
        <v>0.56448060801580136</v>
      </c>
      <c r="O74" s="2">
        <v>0.56143457947995967</v>
      </c>
      <c r="P74" s="2">
        <v>0.60905916327424403</v>
      </c>
      <c r="Q74" s="2">
        <v>0.60803128155258168</v>
      </c>
      <c r="R74" s="2">
        <v>0.44351311503063773</v>
      </c>
      <c r="S74" s="2">
        <v>0.50052552883048484</v>
      </c>
      <c r="T74" s="2">
        <v>0.48658002360380603</v>
      </c>
      <c r="U74" s="2">
        <v>0.69456483852628137</v>
      </c>
      <c r="V74" s="2">
        <f t="shared" si="1"/>
        <v>0.57885949962910666</v>
      </c>
    </row>
    <row r="75" spans="1:22">
      <c r="A75" s="2" t="s">
        <v>469</v>
      </c>
      <c r="B75" s="2">
        <v>0.57570809439809656</v>
      </c>
      <c r="C75" s="2">
        <v>0.54837161345263641</v>
      </c>
      <c r="D75" s="2">
        <v>0.56091829080317279</v>
      </c>
      <c r="E75" s="2">
        <v>0.58229965251508453</v>
      </c>
      <c r="F75" s="2">
        <v>0.62349202207694743</v>
      </c>
      <c r="G75" s="2">
        <v>0.65182946222144333</v>
      </c>
      <c r="H75" s="2">
        <v>0.61745566268309748</v>
      </c>
      <c r="I75" s="2">
        <v>0.54187467891899499</v>
      </c>
      <c r="J75" s="2">
        <v>0.54593057791964628</v>
      </c>
      <c r="K75" s="2">
        <v>0.58769342733093211</v>
      </c>
      <c r="L75" s="2">
        <v>0.67990344083991949</v>
      </c>
      <c r="M75" s="2">
        <v>0.78742708872916412</v>
      </c>
      <c r="N75" s="2">
        <v>0.58102814780774148</v>
      </c>
      <c r="O75" s="2">
        <v>0.56470056671025426</v>
      </c>
      <c r="P75" s="2">
        <v>0.5801817345244179</v>
      </c>
      <c r="Q75" s="2">
        <v>0.57838927163216058</v>
      </c>
      <c r="R75" s="2">
        <v>0.36077548065131804</v>
      </c>
      <c r="S75" s="2">
        <v>0.5047032735035738</v>
      </c>
      <c r="T75" s="2">
        <v>0.48821833430149986</v>
      </c>
      <c r="U75" s="2">
        <v>0.53139743857915589</v>
      </c>
      <c r="V75" s="2">
        <f t="shared" si="1"/>
        <v>0.57461491297996292</v>
      </c>
    </row>
    <row r="76" spans="1:22">
      <c r="A76" s="2" t="s">
        <v>1102</v>
      </c>
      <c r="B76" s="2">
        <v>0.66347812496442482</v>
      </c>
      <c r="C76" s="2">
        <v>0.5212671782823699</v>
      </c>
      <c r="D76" s="2">
        <v>0.56521812215594325</v>
      </c>
      <c r="E76" s="2">
        <v>0.58483832582591877</v>
      </c>
      <c r="F76" s="2">
        <v>0.60777856559222276</v>
      </c>
      <c r="G76" s="2">
        <v>0.68822967361622778</v>
      </c>
      <c r="H76" s="2">
        <v>0.58573573284082603</v>
      </c>
      <c r="I76" s="2">
        <v>0.46813280697340987</v>
      </c>
      <c r="J76" s="2">
        <v>0.40590274340147797</v>
      </c>
      <c r="K76" s="2">
        <v>0.69939619278599352</v>
      </c>
      <c r="L76" s="2">
        <v>0.65703719351099743</v>
      </c>
      <c r="M76" s="2">
        <v>0.63993687849962577</v>
      </c>
      <c r="N76" s="2">
        <v>0.746154568974843</v>
      </c>
      <c r="O76" s="2">
        <v>0.51773055097257714</v>
      </c>
      <c r="P76" s="2">
        <v>0.44232680163161908</v>
      </c>
      <c r="Q76" s="2">
        <v>0.42108200123505674</v>
      </c>
      <c r="R76" s="2">
        <v>0.41204392891150315</v>
      </c>
      <c r="S76" s="2">
        <v>0.3871827295291756</v>
      </c>
      <c r="T76" s="2">
        <v>0.52897105174141257</v>
      </c>
      <c r="U76" s="2">
        <v>0.70135220204335291</v>
      </c>
      <c r="V76" s="2">
        <f t="shared" si="1"/>
        <v>0.56218976867444892</v>
      </c>
    </row>
    <row r="77" spans="1:22">
      <c r="A77" s="2" t="s">
        <v>1303</v>
      </c>
      <c r="B77" s="2">
        <v>0.4561048623593843</v>
      </c>
      <c r="C77" s="2">
        <v>0.58971898454286809</v>
      </c>
      <c r="D77" s="2">
        <v>0.52529442569237295</v>
      </c>
      <c r="E77" s="2">
        <v>0.36679686479984613</v>
      </c>
      <c r="F77" s="2">
        <v>0.55548718869521363</v>
      </c>
      <c r="G77" s="2">
        <v>0.45663402205627779</v>
      </c>
      <c r="H77" s="2">
        <v>0.32454741445767338</v>
      </c>
      <c r="I77" s="2">
        <v>0.61379164783024531</v>
      </c>
      <c r="J77" s="2">
        <v>0.76013037360596925</v>
      </c>
      <c r="K77" s="2">
        <v>0.49800604203126397</v>
      </c>
      <c r="L77" s="2">
        <v>0.77241263637111512</v>
      </c>
      <c r="M77" s="2">
        <v>1.0844389928759974</v>
      </c>
      <c r="N77" s="2">
        <v>0.75838698403229488</v>
      </c>
      <c r="O77" s="2">
        <v>0.65189429569262469</v>
      </c>
      <c r="P77" s="2">
        <v>0.64289475500869542</v>
      </c>
      <c r="Q77" s="2">
        <v>0.50757749802625629</v>
      </c>
      <c r="R77" s="2">
        <v>0.39830396925333678</v>
      </c>
      <c r="S77" s="2">
        <v>0.39575565508624139</v>
      </c>
      <c r="T77" s="2">
        <v>0.33636761953826477</v>
      </c>
      <c r="U77" s="2">
        <v>0.48247965189429409</v>
      </c>
      <c r="V77" s="2">
        <f t="shared" si="1"/>
        <v>0.55885119419251184</v>
      </c>
    </row>
    <row r="78" spans="1:22">
      <c r="A78" s="2" t="s">
        <v>895</v>
      </c>
      <c r="B78" s="2">
        <v>0.4419735637038617</v>
      </c>
      <c r="C78" s="2">
        <v>0.28442828335752751</v>
      </c>
      <c r="D78" s="2">
        <v>0.28808653555691488</v>
      </c>
      <c r="E78" s="2">
        <v>0.41242559917215332</v>
      </c>
      <c r="F78" s="2">
        <v>0.33834840648200221</v>
      </c>
      <c r="G78" s="2">
        <v>0.5051409803381971</v>
      </c>
      <c r="H78" s="2">
        <v>0.39732084990907168</v>
      </c>
      <c r="I78" s="2">
        <v>0.23688308292688956</v>
      </c>
      <c r="J78" s="2">
        <v>0.2010606061259505</v>
      </c>
      <c r="K78" s="2">
        <v>0.52911745865804083</v>
      </c>
      <c r="L78" s="2">
        <v>1.169189597059288</v>
      </c>
      <c r="M78" s="2">
        <v>2.125783929585618</v>
      </c>
      <c r="N78" s="2">
        <v>0.80123635176979224</v>
      </c>
      <c r="O78" s="2">
        <v>0.27125490764142784</v>
      </c>
      <c r="P78" s="2">
        <v>0.26620793396963982</v>
      </c>
      <c r="Q78" s="2">
        <v>1.6268474601847247</v>
      </c>
      <c r="R78" s="2">
        <v>0.28938530743499269</v>
      </c>
      <c r="S78" s="2">
        <v>0.46395435497181559</v>
      </c>
      <c r="T78" s="2">
        <v>0.42157321595902425</v>
      </c>
      <c r="U78" s="2">
        <v>0.10673636857224533</v>
      </c>
      <c r="V78" s="2">
        <f t="shared" si="1"/>
        <v>0.55884773966895884</v>
      </c>
    </row>
    <row r="79" spans="1:22">
      <c r="A79" s="2" t="s">
        <v>1054</v>
      </c>
      <c r="B79" s="2">
        <v>0.45226086211592559</v>
      </c>
      <c r="C79" s="2">
        <v>0.53636407814200582</v>
      </c>
      <c r="D79" s="2">
        <v>0.43541018240306789</v>
      </c>
      <c r="E79" s="2">
        <v>0.36635245360591073</v>
      </c>
      <c r="F79" s="2">
        <v>0.50921434241849983</v>
      </c>
      <c r="G79" s="2">
        <v>0.47907057453749452</v>
      </c>
      <c r="H79" s="2">
        <v>0.3894674636294071</v>
      </c>
      <c r="I79" s="2">
        <v>0.58888159701779796</v>
      </c>
      <c r="J79" s="2">
        <v>0.8079337571456241</v>
      </c>
      <c r="K79" s="2">
        <v>0.4752750482603586</v>
      </c>
      <c r="L79" s="2">
        <v>0.732696696360291</v>
      </c>
      <c r="M79" s="2">
        <v>1.1481283869921033</v>
      </c>
      <c r="N79" s="2">
        <v>0.60903086296840503</v>
      </c>
      <c r="O79" s="2">
        <v>0.61672440056479938</v>
      </c>
      <c r="P79" s="2">
        <v>0.62900215497036327</v>
      </c>
      <c r="Q79" s="2">
        <v>0.66486303447942585</v>
      </c>
      <c r="R79" s="2">
        <v>0.25989426926413139</v>
      </c>
      <c r="S79" s="2">
        <v>0.55375160651965605</v>
      </c>
      <c r="T79" s="2">
        <v>0.40519894783719124</v>
      </c>
      <c r="U79" s="2">
        <v>0.41231294506077687</v>
      </c>
      <c r="V79" s="2">
        <f t="shared" si="1"/>
        <v>0.55359168321466168</v>
      </c>
    </row>
    <row r="80" spans="1:22">
      <c r="A80" s="2" t="s">
        <v>643</v>
      </c>
      <c r="B80" s="2">
        <v>0.49498357578662688</v>
      </c>
      <c r="C80" s="2">
        <v>0.49265345688565582</v>
      </c>
      <c r="D80" s="2">
        <v>0.57140423986107047</v>
      </c>
      <c r="E80" s="2">
        <v>0.53167583719584821</v>
      </c>
      <c r="F80" s="2">
        <v>0.53498493344405995</v>
      </c>
      <c r="G80" s="2">
        <v>0.5818650266188502</v>
      </c>
      <c r="H80" s="2">
        <v>0.5517707561402283</v>
      </c>
      <c r="I80" s="2">
        <v>0.52398982530467741</v>
      </c>
      <c r="J80" s="2">
        <v>0.6584868756604092</v>
      </c>
      <c r="K80" s="2">
        <v>0.52117961285075876</v>
      </c>
      <c r="L80" s="2">
        <v>0.63191322022316787</v>
      </c>
      <c r="M80" s="2">
        <v>0.77720729147360168</v>
      </c>
      <c r="N80" s="2">
        <v>0.68822207657224044</v>
      </c>
      <c r="O80" s="2">
        <v>0.58372984462083588</v>
      </c>
      <c r="P80" s="2">
        <v>0.58027215487855632</v>
      </c>
      <c r="Q80" s="2">
        <v>0.43147048320955761</v>
      </c>
      <c r="R80" s="2">
        <v>0.49577547541607953</v>
      </c>
      <c r="S80" s="2">
        <v>0.50204367519933168</v>
      </c>
      <c r="T80" s="2">
        <v>0.53242724642199912</v>
      </c>
      <c r="U80" s="2">
        <v>0.37172165762533305</v>
      </c>
      <c r="V80" s="2">
        <f t="shared" si="1"/>
        <v>0.55288886326944442</v>
      </c>
    </row>
    <row r="81" spans="1:22">
      <c r="A81" s="2" t="s">
        <v>1161</v>
      </c>
      <c r="B81" s="2">
        <v>0.33046962767305044</v>
      </c>
      <c r="C81" s="2">
        <v>0.56193645347083032</v>
      </c>
      <c r="D81" s="2">
        <v>0.44536587920749909</v>
      </c>
      <c r="E81" s="2">
        <v>0.32408676591853236</v>
      </c>
      <c r="F81" s="2">
        <v>0.48912470314519224</v>
      </c>
      <c r="G81" s="2">
        <v>0.34003955887001164</v>
      </c>
      <c r="H81" s="2">
        <v>0.28826735392123082</v>
      </c>
      <c r="I81" s="2">
        <v>0.75380369119023172</v>
      </c>
      <c r="J81" s="2">
        <v>1.1428157674491441</v>
      </c>
      <c r="K81" s="2">
        <v>0.36663804240252224</v>
      </c>
      <c r="L81" s="2">
        <v>0.74785280337733873</v>
      </c>
      <c r="M81" s="2">
        <v>1.3111842245915646</v>
      </c>
      <c r="N81" s="2">
        <v>0.81162573355025014</v>
      </c>
      <c r="O81" s="2">
        <v>0.67903648945977968</v>
      </c>
      <c r="P81" s="2">
        <v>0.73227352855515215</v>
      </c>
      <c r="Q81" s="2">
        <v>0.55262981883001305</v>
      </c>
      <c r="R81" s="2">
        <v>0.26889271243769941</v>
      </c>
      <c r="S81" s="2">
        <v>0.21905962203410956</v>
      </c>
      <c r="T81" s="2">
        <v>0.38700978827482285</v>
      </c>
      <c r="U81" s="2">
        <v>0.21343701454112643</v>
      </c>
      <c r="V81" s="2">
        <f t="shared" si="1"/>
        <v>0.54827747894500511</v>
      </c>
    </row>
    <row r="82" spans="1:22">
      <c r="A82" s="2" t="s">
        <v>1642</v>
      </c>
      <c r="B82" s="2">
        <v>0.42731468949864637</v>
      </c>
      <c r="C82" s="2">
        <v>0.46401252024691414</v>
      </c>
      <c r="D82" s="2">
        <v>0.48760048027268837</v>
      </c>
      <c r="E82" s="2">
        <v>0.44972650652813528</v>
      </c>
      <c r="F82" s="2">
        <v>0.53617605051843942</v>
      </c>
      <c r="G82" s="2">
        <v>0.48590834667099525</v>
      </c>
      <c r="H82" s="2">
        <v>0.44277655683479533</v>
      </c>
      <c r="I82" s="2">
        <v>0.54209915183617907</v>
      </c>
      <c r="J82" s="2">
        <v>0.54579786474806002</v>
      </c>
      <c r="K82" s="2">
        <v>0.47782631857312946</v>
      </c>
      <c r="L82" s="2">
        <v>0.74287500844984178</v>
      </c>
      <c r="M82" s="2">
        <v>0.98612105349040502</v>
      </c>
      <c r="N82" s="2">
        <v>0.58833394982183573</v>
      </c>
      <c r="O82" s="2">
        <v>0.56121118606507103</v>
      </c>
      <c r="P82" s="2">
        <v>0.6010873965974588</v>
      </c>
      <c r="Q82" s="2">
        <v>0.53840943124812224</v>
      </c>
      <c r="R82" s="2">
        <v>0.50414321466845613</v>
      </c>
      <c r="S82" s="2">
        <v>0.55246070172419126</v>
      </c>
      <c r="T82" s="2">
        <v>0.48558741871609695</v>
      </c>
      <c r="U82" s="2">
        <v>0.48544688846233497</v>
      </c>
      <c r="V82" s="2">
        <f t="shared" si="1"/>
        <v>0.54524573674858978</v>
      </c>
    </row>
    <row r="83" spans="1:22">
      <c r="A83" s="2" t="s">
        <v>1469</v>
      </c>
      <c r="B83" s="2">
        <v>0.5550869697190064</v>
      </c>
      <c r="C83" s="2">
        <v>0.50136766255200504</v>
      </c>
      <c r="D83" s="2">
        <v>0.51997633238176366</v>
      </c>
      <c r="E83" s="2">
        <v>0.49818489840321134</v>
      </c>
      <c r="F83" s="2">
        <v>0.53684426091647874</v>
      </c>
      <c r="G83" s="2">
        <v>0.55165885180880037</v>
      </c>
      <c r="H83" s="2">
        <v>0.46525196601908952</v>
      </c>
      <c r="I83" s="2">
        <v>0.47338352853805366</v>
      </c>
      <c r="J83" s="2">
        <v>0.47398613761499819</v>
      </c>
      <c r="K83" s="2">
        <v>0.61827433523992026</v>
      </c>
      <c r="L83" s="2">
        <v>0.63229714191458586</v>
      </c>
      <c r="M83" s="2">
        <v>0.81867168767969734</v>
      </c>
      <c r="N83" s="2">
        <v>0.76275181013190752</v>
      </c>
      <c r="O83" s="2">
        <v>0.53776716207236275</v>
      </c>
      <c r="P83" s="2">
        <v>0.4430430717018245</v>
      </c>
      <c r="Q83" s="2">
        <v>0.48601478848369567</v>
      </c>
      <c r="R83" s="2">
        <v>0.33093741036661933</v>
      </c>
      <c r="S83" s="2">
        <v>0.42628971994569725</v>
      </c>
      <c r="T83" s="2">
        <v>0.44784955821204964</v>
      </c>
      <c r="U83" s="2">
        <v>0.78947979829446446</v>
      </c>
      <c r="V83" s="2">
        <f t="shared" si="1"/>
        <v>0.54345585459981149</v>
      </c>
    </row>
    <row r="84" spans="1:22">
      <c r="A84" s="2" t="s">
        <v>1208</v>
      </c>
      <c r="B84" s="2">
        <v>0.46777315906195011</v>
      </c>
      <c r="C84" s="2">
        <v>0.57684326820514742</v>
      </c>
      <c r="D84" s="2">
        <v>0.52447777460587952</v>
      </c>
      <c r="E84" s="2">
        <v>0.41074699496820838</v>
      </c>
      <c r="F84" s="2">
        <v>0.55727900362604366</v>
      </c>
      <c r="G84" s="2">
        <v>0.48331456135072232</v>
      </c>
      <c r="H84" s="2">
        <v>0.36958218198008885</v>
      </c>
      <c r="I84" s="2">
        <v>0.61883765322753015</v>
      </c>
      <c r="J84" s="2">
        <v>0.69669889464521395</v>
      </c>
      <c r="K84" s="2">
        <v>0.52070352732068237</v>
      </c>
      <c r="L84" s="2">
        <v>0.67321635798835966</v>
      </c>
      <c r="M84" s="2">
        <v>0.89846558792555753</v>
      </c>
      <c r="N84" s="2">
        <v>0.59079882443650222</v>
      </c>
      <c r="O84" s="2">
        <v>0.60728878797811936</v>
      </c>
      <c r="P84" s="2">
        <v>0.64087084260983651</v>
      </c>
      <c r="Q84" s="2">
        <v>0.4485190707352944</v>
      </c>
      <c r="R84" s="2">
        <v>0.33448291664317742</v>
      </c>
      <c r="S84" s="2">
        <v>0.46140390715368007</v>
      </c>
      <c r="T84" s="2">
        <v>0.42396505982451815</v>
      </c>
      <c r="U84" s="2">
        <v>0.34554504525114776</v>
      </c>
      <c r="V84" s="2">
        <f t="shared" si="1"/>
        <v>0.53254067097688307</v>
      </c>
    </row>
    <row r="85" spans="1:22">
      <c r="A85" s="2" t="s">
        <v>1614</v>
      </c>
      <c r="B85" s="2">
        <v>0.49032191474922454</v>
      </c>
      <c r="C85" s="2">
        <v>0.58051929518518419</v>
      </c>
      <c r="D85" s="2">
        <v>0.53722112168726088</v>
      </c>
      <c r="E85" s="2">
        <v>0.41434360345534565</v>
      </c>
      <c r="F85" s="2">
        <v>0.56819162537221224</v>
      </c>
      <c r="G85" s="2">
        <v>0.46892420537815926</v>
      </c>
      <c r="H85" s="2">
        <v>0.40207651953331303</v>
      </c>
      <c r="I85" s="2">
        <v>0.60142451710257172</v>
      </c>
      <c r="J85" s="2">
        <v>0.70000178682217218</v>
      </c>
      <c r="K85" s="2">
        <v>0.49038527107207752</v>
      </c>
      <c r="L85" s="2">
        <v>0.67421519460840806</v>
      </c>
      <c r="M85" s="2">
        <v>0.87734404535954136</v>
      </c>
      <c r="N85" s="2">
        <v>0.63536836658605911</v>
      </c>
      <c r="O85" s="2">
        <v>0.60394814412935915</v>
      </c>
      <c r="P85" s="2">
        <v>0.68519741837162251</v>
      </c>
      <c r="Q85" s="2">
        <v>0.42329249010336473</v>
      </c>
      <c r="R85" s="2">
        <v>0.33359917361504904</v>
      </c>
      <c r="S85" s="2">
        <v>0.4456766332122663</v>
      </c>
      <c r="T85" s="2">
        <v>0.37994935539635621</v>
      </c>
      <c r="U85" s="2">
        <v>0.29524267687489786</v>
      </c>
      <c r="V85" s="2">
        <f t="shared" si="1"/>
        <v>0.53036216793072222</v>
      </c>
    </row>
    <row r="86" spans="1:22">
      <c r="A86" s="2" t="s">
        <v>474</v>
      </c>
      <c r="B86" s="2">
        <v>0.39674090878422524</v>
      </c>
      <c r="C86" s="2">
        <v>0.58512957422693446</v>
      </c>
      <c r="D86" s="2">
        <v>0.48277785369526371</v>
      </c>
      <c r="E86" s="2">
        <v>0.30548932837840809</v>
      </c>
      <c r="F86" s="2">
        <v>0.5972496611454039</v>
      </c>
      <c r="G86" s="2">
        <v>0.44950259597915826</v>
      </c>
      <c r="H86" s="2">
        <v>0.26884173493681512</v>
      </c>
      <c r="I86" s="2">
        <v>0.69217078836556434</v>
      </c>
      <c r="J86" s="2">
        <v>0.72826455475335961</v>
      </c>
      <c r="K86" s="2">
        <v>0.46789209423473382</v>
      </c>
      <c r="L86" s="2">
        <v>0.60046805996163943</v>
      </c>
      <c r="M86" s="2">
        <v>0.81705401173468317</v>
      </c>
      <c r="N86" s="2">
        <v>0.81204693740487832</v>
      </c>
      <c r="O86" s="2">
        <v>0.64643357935915557</v>
      </c>
      <c r="P86" s="2">
        <v>0.67757797336998016</v>
      </c>
      <c r="Q86" s="2">
        <v>0.37887311740660495</v>
      </c>
      <c r="R86" s="2">
        <v>0.22228413397675578</v>
      </c>
      <c r="S86" s="2">
        <v>0.21602790714714593</v>
      </c>
      <c r="T86" s="2">
        <v>0.29809218033589746</v>
      </c>
      <c r="U86" s="2">
        <v>0.81346796601876425</v>
      </c>
      <c r="V86" s="2">
        <f t="shared" si="1"/>
        <v>0.52281924806076863</v>
      </c>
    </row>
    <row r="87" spans="1:22">
      <c r="A87" s="2" t="s">
        <v>1480</v>
      </c>
      <c r="B87" s="2">
        <v>0.50716674579789855</v>
      </c>
      <c r="C87" s="2">
        <v>0.53188880281718798</v>
      </c>
      <c r="D87" s="2">
        <v>0.47996082279505747</v>
      </c>
      <c r="E87" s="2">
        <v>0.45542085360529694</v>
      </c>
      <c r="F87" s="2">
        <v>0.53470541148847184</v>
      </c>
      <c r="G87" s="2">
        <v>0.53800681783615012</v>
      </c>
      <c r="H87" s="2">
        <v>0.46111802717635259</v>
      </c>
      <c r="I87" s="2">
        <v>0.5095479691967757</v>
      </c>
      <c r="J87" s="2">
        <v>0.54089412227940259</v>
      </c>
      <c r="K87" s="2">
        <v>0.53165102685682397</v>
      </c>
      <c r="L87" s="2">
        <v>0.57568167512560575</v>
      </c>
      <c r="M87" s="2">
        <v>0.7637059040998756</v>
      </c>
      <c r="N87" s="2">
        <v>0.63008154008872796</v>
      </c>
      <c r="O87" s="2">
        <v>0.51250143909264212</v>
      </c>
      <c r="P87" s="2">
        <v>0.54050479003244001</v>
      </c>
      <c r="Q87" s="2">
        <v>0.44425072110019193</v>
      </c>
      <c r="R87" s="2">
        <v>0.34412258593787903</v>
      </c>
      <c r="S87" s="2">
        <v>0.35663879357826983</v>
      </c>
      <c r="T87" s="2">
        <v>0.48681048878757771</v>
      </c>
      <c r="U87" s="2">
        <v>0.65221095151819775</v>
      </c>
      <c r="V87" s="2">
        <f t="shared" si="1"/>
        <v>0.51984347446054124</v>
      </c>
    </row>
    <row r="88" spans="1:22">
      <c r="A88" s="2" t="s">
        <v>209</v>
      </c>
      <c r="B88" s="2">
        <v>0.4889639640184178</v>
      </c>
      <c r="C88" s="2">
        <v>0.49887701028600701</v>
      </c>
      <c r="D88" s="2">
        <v>0.50943926863183286</v>
      </c>
      <c r="E88" s="2">
        <v>0.46627049861250019</v>
      </c>
      <c r="F88" s="2">
        <v>0.48912553482935656</v>
      </c>
      <c r="G88" s="2">
        <v>0.48894086881333432</v>
      </c>
      <c r="H88" s="2">
        <v>0.48197305905051624</v>
      </c>
      <c r="I88" s="2">
        <v>0.52359544285728554</v>
      </c>
      <c r="J88" s="2">
        <v>0.51623887948868796</v>
      </c>
      <c r="K88" s="2">
        <v>0.48736850809738752</v>
      </c>
      <c r="L88" s="2">
        <v>0.63843261317797539</v>
      </c>
      <c r="M88" s="2">
        <v>0.77113379598885512</v>
      </c>
      <c r="N88" s="2">
        <v>0.51807507356727522</v>
      </c>
      <c r="O88" s="2">
        <v>0.53572302729604004</v>
      </c>
      <c r="P88" s="2">
        <v>0.52536180916856834</v>
      </c>
      <c r="Q88" s="2">
        <v>0.52726580621146912</v>
      </c>
      <c r="R88" s="2">
        <v>0.39711253323411894</v>
      </c>
      <c r="S88" s="2">
        <v>0.3994001715035515</v>
      </c>
      <c r="T88" s="2">
        <v>0.50491842268343368</v>
      </c>
      <c r="U88" s="2">
        <v>0.3206510284983532</v>
      </c>
      <c r="V88" s="2">
        <f t="shared" si="1"/>
        <v>0.50444336580074833</v>
      </c>
    </row>
    <row r="89" spans="1:22">
      <c r="A89" s="2" t="s">
        <v>9</v>
      </c>
      <c r="B89" s="2">
        <v>0.73011246323110057</v>
      </c>
      <c r="C89" s="2">
        <v>0.39557348370577061</v>
      </c>
      <c r="D89" s="2">
        <v>0.55745828051519397</v>
      </c>
      <c r="E89" s="2">
        <v>0.71072159798028156</v>
      </c>
      <c r="F89" s="2">
        <v>0.46640858047059963</v>
      </c>
      <c r="G89" s="2">
        <v>0.73732583535343654</v>
      </c>
      <c r="H89" s="2">
        <v>0.68015328659509977</v>
      </c>
      <c r="I89" s="2">
        <v>0.18805152520982196</v>
      </c>
      <c r="J89" s="2">
        <v>0.13705093173972141</v>
      </c>
      <c r="K89" s="2">
        <v>0.67930855066703688</v>
      </c>
      <c r="L89" s="2">
        <v>0.60571711409611628</v>
      </c>
      <c r="M89" s="2">
        <v>0.64446151473160407</v>
      </c>
      <c r="N89" s="2">
        <v>0.45231943532828872</v>
      </c>
      <c r="O89" s="2">
        <v>0.3720300312817188</v>
      </c>
      <c r="P89" s="2">
        <v>0.27339814932941175</v>
      </c>
      <c r="Q89" s="2">
        <v>0.35105625584755634</v>
      </c>
      <c r="R89" s="2">
        <v>0.48268461735012669</v>
      </c>
      <c r="S89" s="2">
        <v>0.34174394930973517</v>
      </c>
      <c r="T89" s="2">
        <v>0.65879736769969099</v>
      </c>
      <c r="U89" s="2">
        <v>0.54916399079153544</v>
      </c>
      <c r="V89" s="2">
        <f t="shared" si="1"/>
        <v>0.50067684806169244</v>
      </c>
    </row>
    <row r="90" spans="1:22">
      <c r="A90" s="2" t="s">
        <v>1011</v>
      </c>
      <c r="B90" s="2">
        <v>0.46609466616519712</v>
      </c>
      <c r="C90" s="2">
        <v>0.46072734974628743</v>
      </c>
      <c r="D90" s="2">
        <v>0.49403198860927294</v>
      </c>
      <c r="E90" s="2">
        <v>0.48322322620865299</v>
      </c>
      <c r="F90" s="2">
        <v>0.45166389793520023</v>
      </c>
      <c r="G90" s="2">
        <v>0.49836674808598502</v>
      </c>
      <c r="H90" s="2">
        <v>0.50240444003817875</v>
      </c>
      <c r="I90" s="2">
        <v>0.39510768086922737</v>
      </c>
      <c r="J90" s="2">
        <v>0.39540011489024213</v>
      </c>
      <c r="K90" s="2">
        <v>0.45680186595724259</v>
      </c>
      <c r="L90" s="2">
        <v>0.62325557142244559</v>
      </c>
      <c r="M90" s="2">
        <v>0.78518954865274115</v>
      </c>
      <c r="N90" s="2">
        <v>0.51698143371911021</v>
      </c>
      <c r="O90" s="2">
        <v>0.4459004647399859</v>
      </c>
      <c r="P90" s="2">
        <v>0.45193032362545676</v>
      </c>
      <c r="Q90" s="2">
        <v>0.46402107966814327</v>
      </c>
      <c r="R90" s="2">
        <v>0.34529421158655926</v>
      </c>
      <c r="S90" s="2">
        <v>0.39629135090446732</v>
      </c>
      <c r="T90" s="2">
        <v>0.37542805740927887</v>
      </c>
      <c r="U90" s="2">
        <v>0.89011644770344178</v>
      </c>
      <c r="V90" s="2">
        <f t="shared" si="1"/>
        <v>0.49491152339685585</v>
      </c>
    </row>
    <row r="91" spans="1:22">
      <c r="A91" s="2" t="s">
        <v>677</v>
      </c>
      <c r="B91" s="2">
        <v>0.66763671895163224</v>
      </c>
      <c r="C91" s="2">
        <v>0.39905309123271615</v>
      </c>
      <c r="D91" s="2">
        <v>0.53086792813039396</v>
      </c>
      <c r="E91" s="2">
        <v>0.69672258526736108</v>
      </c>
      <c r="F91" s="2">
        <v>0.3995042532248731</v>
      </c>
      <c r="G91" s="2">
        <v>0.5286216957006592</v>
      </c>
      <c r="H91" s="2">
        <v>0.62247217623525319</v>
      </c>
      <c r="I91" s="2">
        <v>0.2006914610659459</v>
      </c>
      <c r="J91" s="2">
        <v>0.19251543466844609</v>
      </c>
      <c r="K91" s="2">
        <v>0.6556627622077803</v>
      </c>
      <c r="L91" s="2">
        <v>0.64130993533200742</v>
      </c>
      <c r="M91" s="2">
        <v>0.66392475179882526</v>
      </c>
      <c r="N91" s="2">
        <v>0.38103301632611186</v>
      </c>
      <c r="O91" s="2">
        <v>0.39484498396063178</v>
      </c>
      <c r="P91" s="2">
        <v>0.19129573957750853</v>
      </c>
      <c r="Q91" s="2">
        <v>0.38784754046827769</v>
      </c>
      <c r="R91" s="2">
        <v>0.52941909140844956</v>
      </c>
      <c r="S91" s="2">
        <v>0.49130406048115427</v>
      </c>
      <c r="T91" s="2">
        <v>0.63447627117219596</v>
      </c>
      <c r="U91" s="2">
        <v>0.38859984990025587</v>
      </c>
      <c r="V91" s="2">
        <f t="shared" si="1"/>
        <v>0.47989016735552392</v>
      </c>
    </row>
    <row r="92" spans="1:22">
      <c r="A92" s="2" t="s">
        <v>363</v>
      </c>
      <c r="B92" s="2">
        <v>0.42202383614923861</v>
      </c>
      <c r="C92" s="2">
        <v>0.44478631541630892</v>
      </c>
      <c r="D92" s="2">
        <v>0.39763073825919409</v>
      </c>
      <c r="E92" s="2">
        <v>0.37934834914135018</v>
      </c>
      <c r="F92" s="2">
        <v>0.44290475040681859</v>
      </c>
      <c r="G92" s="2">
        <v>0.43768915433396743</v>
      </c>
      <c r="H92" s="2">
        <v>0.36624728243756177</v>
      </c>
      <c r="I92" s="2">
        <v>0.47282535322425684</v>
      </c>
      <c r="J92" s="2">
        <v>0.52107805981018873</v>
      </c>
      <c r="K92" s="2">
        <v>0.43344716857939597</v>
      </c>
      <c r="L92" s="2">
        <v>0.58432906314015121</v>
      </c>
      <c r="M92" s="2">
        <v>0.97905162610837893</v>
      </c>
      <c r="N92" s="2">
        <v>0.56167928688857383</v>
      </c>
      <c r="O92" s="2">
        <v>0.48196657614539673</v>
      </c>
      <c r="P92" s="2">
        <v>0.48187812506231792</v>
      </c>
      <c r="Q92" s="2">
        <v>0.48855040275440048</v>
      </c>
      <c r="R92" s="2">
        <v>0.26079903852082731</v>
      </c>
      <c r="S92" s="2">
        <v>0.34128900752789948</v>
      </c>
      <c r="T92" s="2">
        <v>0.45287451285013269</v>
      </c>
      <c r="U92" s="2">
        <v>0.62806285647685856</v>
      </c>
      <c r="V92" s="2">
        <f t="shared" si="1"/>
        <v>0.47892307516166099</v>
      </c>
    </row>
    <row r="93" spans="1:22">
      <c r="A93" s="2" t="s">
        <v>813</v>
      </c>
      <c r="B93" s="2">
        <v>0.3218142354218686</v>
      </c>
      <c r="C93" s="2">
        <v>0.48525235296008734</v>
      </c>
      <c r="D93" s="2">
        <v>0.40734065069060299</v>
      </c>
      <c r="E93" s="2">
        <v>0.27354433889418189</v>
      </c>
      <c r="F93" s="2">
        <v>0.44992560865726755</v>
      </c>
      <c r="G93" s="2">
        <v>0.3521267365050012</v>
      </c>
      <c r="H93" s="2">
        <v>0.2461675032438122</v>
      </c>
      <c r="I93" s="2">
        <v>0.52215480439783934</v>
      </c>
      <c r="J93" s="2">
        <v>0.70589176698199396</v>
      </c>
      <c r="K93" s="2">
        <v>0.36748298225993253</v>
      </c>
      <c r="L93" s="2">
        <v>0.75379483989613261</v>
      </c>
      <c r="M93" s="2">
        <v>1.2376962915903118</v>
      </c>
      <c r="N93" s="2">
        <v>0.53213345169368531</v>
      </c>
      <c r="O93" s="2">
        <v>0.52932774493821533</v>
      </c>
      <c r="P93" s="2">
        <v>0.59777689980293991</v>
      </c>
      <c r="Q93" s="2">
        <v>0.44710394927525376</v>
      </c>
      <c r="R93" s="2">
        <v>0.35127000220618609</v>
      </c>
      <c r="S93" s="2">
        <v>0.29988976512475435</v>
      </c>
      <c r="T93" s="2">
        <v>0.25271130957552196</v>
      </c>
      <c r="U93" s="2">
        <v>0.39631434144278616</v>
      </c>
      <c r="V93" s="2">
        <f t="shared" si="1"/>
        <v>0.47648597877791882</v>
      </c>
    </row>
    <row r="94" spans="1:22">
      <c r="A94" s="2" t="s">
        <v>1131</v>
      </c>
      <c r="B94" s="2">
        <v>0.32462830682492294</v>
      </c>
      <c r="C94" s="2">
        <v>0.32494584051773318</v>
      </c>
      <c r="D94" s="2">
        <v>0.57132944461014112</v>
      </c>
      <c r="E94" s="2">
        <v>0.62401276872277267</v>
      </c>
      <c r="F94" s="2">
        <v>0.32139768227989318</v>
      </c>
      <c r="G94" s="2">
        <v>0.28377524767181156</v>
      </c>
      <c r="H94" s="2">
        <v>0.4726073991187032</v>
      </c>
      <c r="I94" s="2">
        <v>0.31452359527847468</v>
      </c>
      <c r="J94" s="2">
        <v>0.36038352101457966</v>
      </c>
      <c r="K94" s="2">
        <v>0.1965766061093944</v>
      </c>
      <c r="L94" s="2">
        <v>0.87542970146872567</v>
      </c>
      <c r="M94" s="2">
        <v>1.1018302818297234</v>
      </c>
      <c r="N94" s="2">
        <v>0.405206229138171</v>
      </c>
      <c r="O94" s="2">
        <v>0.54642309106300546</v>
      </c>
      <c r="P94" s="2">
        <v>0.33091381797326819</v>
      </c>
      <c r="Q94" s="2">
        <v>0.53954291875461535</v>
      </c>
      <c r="R94" s="2">
        <v>0.33938031772653787</v>
      </c>
      <c r="S94" s="2">
        <v>0.45731831322560673</v>
      </c>
      <c r="T94" s="2">
        <v>0.42625290682201339</v>
      </c>
      <c r="U94" s="2">
        <v>0.63946121349213969</v>
      </c>
      <c r="V94" s="2">
        <f t="shared" si="1"/>
        <v>0.4727969601821117</v>
      </c>
    </row>
    <row r="95" spans="1:22">
      <c r="A95" s="2" t="s">
        <v>951</v>
      </c>
      <c r="B95" s="2">
        <v>0.40578932586590349</v>
      </c>
      <c r="C95" s="2">
        <v>0.44688533360229032</v>
      </c>
      <c r="D95" s="2">
        <v>0.44021229092263736</v>
      </c>
      <c r="E95" s="2">
        <v>0.4262692404244901</v>
      </c>
      <c r="F95" s="2">
        <v>0.48056297046621665</v>
      </c>
      <c r="G95" s="2">
        <v>0.44636855199293846</v>
      </c>
      <c r="H95" s="2">
        <v>0.43475323554651529</v>
      </c>
      <c r="I95" s="2">
        <v>0.50033051383038096</v>
      </c>
      <c r="J95" s="2">
        <v>0.56190612217974023</v>
      </c>
      <c r="K95" s="2">
        <v>0.44737698441855411</v>
      </c>
      <c r="L95" s="2">
        <v>0.52547812589679788</v>
      </c>
      <c r="M95" s="2">
        <v>0.73184864404730976</v>
      </c>
      <c r="N95" s="2">
        <v>0.55364995212171886</v>
      </c>
      <c r="O95" s="2">
        <v>0.51842420942952394</v>
      </c>
      <c r="P95" s="2">
        <v>0.52398279086109689</v>
      </c>
      <c r="Q95" s="2">
        <v>0.43815155265257233</v>
      </c>
      <c r="R95" s="2">
        <v>0.31250179025260072</v>
      </c>
      <c r="S95" s="2">
        <v>0.46442665829141938</v>
      </c>
      <c r="T95" s="2">
        <v>0.38674628114079723</v>
      </c>
      <c r="U95" s="2">
        <v>0.39033900524722742</v>
      </c>
      <c r="V95" s="2">
        <f t="shared" si="1"/>
        <v>0.47180017895953652</v>
      </c>
    </row>
    <row r="96" spans="1:22">
      <c r="A96" s="2" t="s">
        <v>1506</v>
      </c>
      <c r="B96" s="2">
        <v>0.32532008020373221</v>
      </c>
      <c r="C96" s="2">
        <v>0.37435632054035195</v>
      </c>
      <c r="D96" s="2">
        <v>0.35388889296974879</v>
      </c>
      <c r="E96" s="2">
        <v>0.34759506787699773</v>
      </c>
      <c r="F96" s="2">
        <v>0.34085330529789354</v>
      </c>
      <c r="G96" s="2">
        <v>0.30603477634857784</v>
      </c>
      <c r="H96" s="2">
        <v>0.34833392978073291</v>
      </c>
      <c r="I96" s="2">
        <v>0.36004407535583588</v>
      </c>
      <c r="J96" s="2">
        <v>0.46787030675260938</v>
      </c>
      <c r="K96" s="2">
        <v>0.29655260977704562</v>
      </c>
      <c r="L96" s="2">
        <v>0.9521684022061363</v>
      </c>
      <c r="M96" s="2">
        <v>1.7111795228681346</v>
      </c>
      <c r="N96" s="2">
        <v>0.23671421443150065</v>
      </c>
      <c r="O96" s="2">
        <v>0.39649368682822222</v>
      </c>
      <c r="P96" s="2">
        <v>0.35629460782841166</v>
      </c>
      <c r="Q96" s="2">
        <v>0.67149684786955066</v>
      </c>
      <c r="R96" s="2">
        <v>0.23961679665503297</v>
      </c>
      <c r="S96" s="2">
        <v>0.59592422416025703</v>
      </c>
      <c r="T96" s="2">
        <v>0.34410801359150534</v>
      </c>
      <c r="U96" s="2">
        <v>0.37887539387960584</v>
      </c>
      <c r="V96" s="2">
        <f t="shared" si="1"/>
        <v>0.47018605376109412</v>
      </c>
    </row>
    <row r="97" spans="1:22">
      <c r="A97" s="2" t="s">
        <v>1666</v>
      </c>
      <c r="B97" s="2">
        <v>0.42765706827894873</v>
      </c>
      <c r="C97" s="2">
        <v>0.48252124539094682</v>
      </c>
      <c r="D97" s="2">
        <v>0.48563126531742651</v>
      </c>
      <c r="E97" s="2">
        <v>0.43956345667748437</v>
      </c>
      <c r="F97" s="2">
        <v>0.4554820886125297</v>
      </c>
      <c r="G97" s="2">
        <v>0.40144982810534868</v>
      </c>
      <c r="H97" s="2">
        <v>0.38276137556729756</v>
      </c>
      <c r="I97" s="2">
        <v>0.46665744702584055</v>
      </c>
      <c r="J97" s="2">
        <v>0.58530646928463004</v>
      </c>
      <c r="K97" s="2">
        <v>0.42816866370909834</v>
      </c>
      <c r="L97" s="2">
        <v>0.65755523558149764</v>
      </c>
      <c r="M97" s="2">
        <v>0.93464761510975081</v>
      </c>
      <c r="N97" s="2">
        <v>0.61845119819429806</v>
      </c>
      <c r="O97" s="2">
        <v>0.56251422975075815</v>
      </c>
      <c r="P97" s="2">
        <v>0.51412776116354042</v>
      </c>
      <c r="Q97" s="2">
        <v>0.42116630628628055</v>
      </c>
      <c r="R97" s="2">
        <v>0.3457731287827569</v>
      </c>
      <c r="S97" s="2">
        <v>0.24927800234712472</v>
      </c>
      <c r="T97" s="2">
        <v>0.36532631899866497</v>
      </c>
      <c r="U97" s="2">
        <v>0.15793218219496466</v>
      </c>
      <c r="V97" s="2">
        <f t="shared" si="1"/>
        <v>0.46909854431895948</v>
      </c>
    </row>
    <row r="98" spans="1:22">
      <c r="A98" s="2" t="s">
        <v>298</v>
      </c>
      <c r="B98" s="2">
        <v>0.46771515713270917</v>
      </c>
      <c r="C98" s="2">
        <v>0.5005506414261065</v>
      </c>
      <c r="D98" s="2">
        <v>0.46956199852691577</v>
      </c>
      <c r="E98" s="2">
        <v>0.41718759455134347</v>
      </c>
      <c r="F98" s="2">
        <v>0.5093784018476365</v>
      </c>
      <c r="G98" s="2">
        <v>0.50796850897999679</v>
      </c>
      <c r="H98" s="2">
        <v>0.41456968239830305</v>
      </c>
      <c r="I98" s="2">
        <v>0.5099015894599368</v>
      </c>
      <c r="J98" s="2">
        <v>0.47867489266614383</v>
      </c>
      <c r="K98" s="2">
        <v>0.48156032000832477</v>
      </c>
      <c r="L98" s="2">
        <v>0.58910028703203454</v>
      </c>
      <c r="M98" s="2">
        <v>0.63273735505949558</v>
      </c>
      <c r="N98" s="2">
        <v>0.48483366903474923</v>
      </c>
      <c r="O98" s="2">
        <v>0.48352223120639498</v>
      </c>
      <c r="P98" s="2">
        <v>0.51790017603713046</v>
      </c>
      <c r="Q98" s="2">
        <v>0.39693585721098218</v>
      </c>
      <c r="R98" s="2">
        <v>0.38165921125368074</v>
      </c>
      <c r="S98" s="2">
        <v>0.37124720579084425</v>
      </c>
      <c r="T98" s="2">
        <v>0.39242516411392209</v>
      </c>
      <c r="U98" s="2">
        <v>0.36371222560931854</v>
      </c>
      <c r="V98" s="2">
        <f t="shared" si="1"/>
        <v>0.46855710846729848</v>
      </c>
    </row>
    <row r="99" spans="1:22">
      <c r="A99" s="2" t="s">
        <v>770</v>
      </c>
      <c r="B99" s="2">
        <v>0.37439259277368525</v>
      </c>
      <c r="C99" s="2">
        <v>0.44296520942099937</v>
      </c>
      <c r="D99" s="2">
        <v>0.39695742340781653</v>
      </c>
      <c r="E99" s="2">
        <v>0.35517050180427517</v>
      </c>
      <c r="F99" s="2">
        <v>0.45523601803018371</v>
      </c>
      <c r="G99" s="2">
        <v>0.42867287307623198</v>
      </c>
      <c r="H99" s="2">
        <v>0.39265566099346</v>
      </c>
      <c r="I99" s="2">
        <v>0.43413141287400908</v>
      </c>
      <c r="J99" s="2">
        <v>0.41679663633960806</v>
      </c>
      <c r="K99" s="2">
        <v>0.43248052950251265</v>
      </c>
      <c r="L99" s="2">
        <v>0.57106125337979008</v>
      </c>
      <c r="M99" s="2">
        <v>0.85140652165376884</v>
      </c>
      <c r="N99" s="2">
        <v>0.45790655256967916</v>
      </c>
      <c r="O99" s="2">
        <v>0.4347950002094304</v>
      </c>
      <c r="P99" s="2">
        <v>0.51795933121478621</v>
      </c>
      <c r="Q99" s="2">
        <v>0.3820018128307795</v>
      </c>
      <c r="R99" s="2">
        <v>0.34088924981700841</v>
      </c>
      <c r="S99" s="2">
        <v>0.36083229941095374</v>
      </c>
      <c r="T99" s="2">
        <v>0.42153603470055295</v>
      </c>
      <c r="U99" s="2">
        <v>0.79074810674718699</v>
      </c>
      <c r="V99" s="2">
        <f t="shared" si="1"/>
        <v>0.46292975103783601</v>
      </c>
    </row>
    <row r="100" spans="1:22">
      <c r="A100" s="2" t="s">
        <v>748</v>
      </c>
      <c r="B100" s="2">
        <v>0.52901723034405568</v>
      </c>
      <c r="C100" s="2">
        <v>0.44587844623019468</v>
      </c>
      <c r="D100" s="2">
        <v>0.43008551585478078</v>
      </c>
      <c r="E100" s="2">
        <v>0.4830999496105533</v>
      </c>
      <c r="F100" s="2">
        <v>0.48726740919073064</v>
      </c>
      <c r="G100" s="2">
        <v>0.55128339851513419</v>
      </c>
      <c r="H100" s="2">
        <v>0.51056125086256565</v>
      </c>
      <c r="I100" s="2">
        <v>0.40877665293950866</v>
      </c>
      <c r="J100" s="2">
        <v>0.38431271493331409</v>
      </c>
      <c r="K100" s="2">
        <v>0.5620938824359456</v>
      </c>
      <c r="L100" s="2">
        <v>0.55342087710351817</v>
      </c>
      <c r="M100" s="2">
        <v>0.74266118506646106</v>
      </c>
      <c r="N100" s="2">
        <v>0.64031047435761679</v>
      </c>
      <c r="O100" s="2">
        <v>0.39863553062060331</v>
      </c>
      <c r="P100" s="2">
        <v>0.39175058766864107</v>
      </c>
      <c r="Q100" s="2">
        <v>0.49259515395490833</v>
      </c>
      <c r="R100" s="2">
        <v>0.31565770063057008</v>
      </c>
      <c r="S100" s="2">
        <v>0.26826057541756576</v>
      </c>
      <c r="T100" s="2">
        <v>0.46257659969523846</v>
      </c>
      <c r="U100" s="2">
        <v>0.19614022805961787</v>
      </c>
      <c r="V100" s="2">
        <f t="shared" si="1"/>
        <v>0.46271926817457609</v>
      </c>
    </row>
    <row r="101" spans="1:22">
      <c r="A101" s="2" t="s">
        <v>606</v>
      </c>
      <c r="B101" s="2">
        <v>0.53141537993789834</v>
      </c>
      <c r="C101" s="2">
        <v>0.43318169207856388</v>
      </c>
      <c r="D101" s="2">
        <v>0.44063884261541336</v>
      </c>
      <c r="E101" s="2">
        <v>0.49599100204895191</v>
      </c>
      <c r="F101" s="2">
        <v>0.46055130557078255</v>
      </c>
      <c r="G101" s="2">
        <v>0.52812572702213811</v>
      </c>
      <c r="H101" s="2">
        <v>0.50567993246530285</v>
      </c>
      <c r="I101" s="2">
        <v>0.34429488678401765</v>
      </c>
      <c r="J101" s="2">
        <v>0.3020733831591747</v>
      </c>
      <c r="K101" s="2">
        <v>0.5095136568787888</v>
      </c>
      <c r="L101" s="2">
        <v>0.62300605751777782</v>
      </c>
      <c r="M101" s="2">
        <v>0.70718646892292958</v>
      </c>
      <c r="N101" s="2">
        <v>0.45540299559719633</v>
      </c>
      <c r="O101" s="2">
        <v>0.41576705703530686</v>
      </c>
      <c r="P101" s="2">
        <v>0.41107266235976875</v>
      </c>
      <c r="Q101" s="2">
        <v>0.3923638239884592</v>
      </c>
      <c r="R101" s="2">
        <v>0.37345330569637414</v>
      </c>
      <c r="S101" s="2">
        <v>0.30021018579071174</v>
      </c>
      <c r="T101" s="2">
        <v>0.48789762795729674</v>
      </c>
      <c r="U101" s="2">
        <v>0.38092718134164877</v>
      </c>
      <c r="V101" s="2">
        <f t="shared" si="1"/>
        <v>0.45493765873842518</v>
      </c>
    </row>
    <row r="102" spans="1:22">
      <c r="A102" s="2" t="s">
        <v>1459</v>
      </c>
      <c r="B102" s="2">
        <v>0.38376861285687064</v>
      </c>
      <c r="C102" s="2">
        <v>0.28135057606098335</v>
      </c>
      <c r="D102" s="2">
        <v>0.32680641729867899</v>
      </c>
      <c r="E102" s="2">
        <v>0.37036410723447838</v>
      </c>
      <c r="F102" s="2">
        <v>0.312980036224278</v>
      </c>
      <c r="G102" s="2">
        <v>0.36212695000468692</v>
      </c>
      <c r="H102" s="2">
        <v>0.39908724439906229</v>
      </c>
      <c r="I102" s="2">
        <v>0.26268812098544053</v>
      </c>
      <c r="J102" s="2">
        <v>0.21774068546323611</v>
      </c>
      <c r="K102" s="2">
        <v>0.33406940867686519</v>
      </c>
      <c r="L102" s="2">
        <v>1.0413714682685524</v>
      </c>
      <c r="M102" s="2">
        <v>1.5039846157274408</v>
      </c>
      <c r="N102" s="2">
        <v>0.34246886643689672</v>
      </c>
      <c r="O102" s="2">
        <v>0.30339490835139871</v>
      </c>
      <c r="P102" s="2">
        <v>0.24508226948229267</v>
      </c>
      <c r="Q102" s="2">
        <v>0.69664556173339509</v>
      </c>
      <c r="R102" s="2">
        <v>0.27289181434795406</v>
      </c>
      <c r="S102" s="2">
        <v>0.26031569186153858</v>
      </c>
      <c r="T102" s="2">
        <v>0.3821696087938663</v>
      </c>
      <c r="U102" s="2">
        <v>0.79646353142522586</v>
      </c>
      <c r="V102" s="2">
        <f t="shared" si="1"/>
        <v>0.4547885247816571</v>
      </c>
    </row>
    <row r="103" spans="1:22">
      <c r="A103" s="2" t="s">
        <v>1227</v>
      </c>
      <c r="B103" s="2">
        <v>0.4038858462659119</v>
      </c>
      <c r="C103" s="2">
        <v>0.45715897513267678</v>
      </c>
      <c r="D103" s="2">
        <v>0.40046812607584159</v>
      </c>
      <c r="E103" s="2">
        <v>0.36652843620464881</v>
      </c>
      <c r="F103" s="2">
        <v>0.45169094106079344</v>
      </c>
      <c r="G103" s="2">
        <v>0.42475879045336401</v>
      </c>
      <c r="H103" s="2">
        <v>0.35553936963410465</v>
      </c>
      <c r="I103" s="2">
        <v>0.46396213350885007</v>
      </c>
      <c r="J103" s="2">
        <v>0.44273123363214195</v>
      </c>
      <c r="K103" s="2">
        <v>0.42055993693959126</v>
      </c>
      <c r="L103" s="2">
        <v>0.5430904090176234</v>
      </c>
      <c r="M103" s="2">
        <v>0.78979108433607004</v>
      </c>
      <c r="N103" s="2">
        <v>0.41836357506057842</v>
      </c>
      <c r="O103" s="2">
        <v>0.45833858689665624</v>
      </c>
      <c r="P103" s="2">
        <v>0.47136246875507598</v>
      </c>
      <c r="Q103" s="2">
        <v>0.43872445838533169</v>
      </c>
      <c r="R103" s="2">
        <v>0.45225544172171112</v>
      </c>
      <c r="S103" s="2">
        <v>0.28599527957877147</v>
      </c>
      <c r="T103" s="2">
        <v>0.42405677493838018</v>
      </c>
      <c r="U103" s="2">
        <v>0.54769262500085902</v>
      </c>
      <c r="V103" s="2">
        <f t="shared" si="1"/>
        <v>0.4508477246299491</v>
      </c>
    </row>
    <row r="104" spans="1:22">
      <c r="A104" s="2" t="s">
        <v>489</v>
      </c>
      <c r="B104" s="2">
        <v>0.37226217902509223</v>
      </c>
      <c r="C104" s="2">
        <v>0.44837860870276575</v>
      </c>
      <c r="D104" s="2">
        <v>0.4155188950043418</v>
      </c>
      <c r="E104" s="2">
        <v>0.34412645959568927</v>
      </c>
      <c r="F104" s="2">
        <v>0.42494574137195013</v>
      </c>
      <c r="G104" s="2">
        <v>0.36540714666513929</v>
      </c>
      <c r="H104" s="2">
        <v>0.32526054780323022</v>
      </c>
      <c r="I104" s="2">
        <v>0.46946154770184739</v>
      </c>
      <c r="J104" s="2">
        <v>0.58570017754985471</v>
      </c>
      <c r="K104" s="2">
        <v>0.37144965088007903</v>
      </c>
      <c r="L104" s="2">
        <v>0.50797347814141081</v>
      </c>
      <c r="M104" s="2">
        <v>0.65391212825867295</v>
      </c>
      <c r="N104" s="2">
        <v>0.45727734675786741</v>
      </c>
      <c r="O104" s="2">
        <v>0.47763974927420666</v>
      </c>
      <c r="P104" s="2">
        <v>0.46365171711277237</v>
      </c>
      <c r="Q104" s="2">
        <v>0.37774147961702814</v>
      </c>
      <c r="R104" s="2">
        <v>0.17095214387871877</v>
      </c>
      <c r="S104" s="2">
        <v>0.38003079272827139</v>
      </c>
      <c r="T104" s="2">
        <v>0.36143923943805811</v>
      </c>
      <c r="U104" s="2">
        <v>0.65385950431058248</v>
      </c>
      <c r="V104" s="2">
        <f t="shared" si="1"/>
        <v>0.43134942669087895</v>
      </c>
    </row>
    <row r="105" spans="1:22">
      <c r="A105" s="2" t="s">
        <v>1655</v>
      </c>
      <c r="B105" s="2">
        <v>0.39932263520033695</v>
      </c>
      <c r="C105" s="2">
        <v>0.3450432515637864</v>
      </c>
      <c r="D105" s="2">
        <v>0.36797137724755014</v>
      </c>
      <c r="E105" s="2">
        <v>0.37898094504875879</v>
      </c>
      <c r="F105" s="2">
        <v>0.35211786573455323</v>
      </c>
      <c r="G105" s="2">
        <v>0.38808196284077912</v>
      </c>
      <c r="H105" s="2">
        <v>0.3673555314581885</v>
      </c>
      <c r="I105" s="2">
        <v>0.34464583780492225</v>
      </c>
      <c r="J105" s="2">
        <v>0.42803906379903661</v>
      </c>
      <c r="K105" s="2">
        <v>0.41213175439006638</v>
      </c>
      <c r="L105" s="2">
        <v>0.73614270871209919</v>
      </c>
      <c r="M105" s="2">
        <v>1.1911461761664446</v>
      </c>
      <c r="N105" s="2">
        <v>0.53307121503418109</v>
      </c>
      <c r="O105" s="2">
        <v>0.37736369529412678</v>
      </c>
      <c r="P105" s="2">
        <v>0.33590767835022006</v>
      </c>
      <c r="Q105" s="2">
        <v>0.47764438140282739</v>
      </c>
      <c r="R105" s="2">
        <v>0.24617881598862593</v>
      </c>
      <c r="S105" s="2">
        <v>0.35077660441791392</v>
      </c>
      <c r="T105" s="2">
        <v>0.39654851147306264</v>
      </c>
      <c r="U105" s="2">
        <v>0.14008108653127327</v>
      </c>
      <c r="V105" s="2">
        <f t="shared" si="1"/>
        <v>0.42842755492293766</v>
      </c>
    </row>
    <row r="106" spans="1:22">
      <c r="A106" s="2" t="s">
        <v>235</v>
      </c>
      <c r="B106" s="2">
        <v>0.39175557725667193</v>
      </c>
      <c r="C106" s="2">
        <v>0.41317162231124183</v>
      </c>
      <c r="D106" s="2">
        <v>0.3869392085201942</v>
      </c>
      <c r="E106" s="2">
        <v>0.34463643100991348</v>
      </c>
      <c r="F106" s="2">
        <v>0.42907385253044372</v>
      </c>
      <c r="G106" s="2">
        <v>0.41979134380478783</v>
      </c>
      <c r="H106" s="2">
        <v>0.35349609399871357</v>
      </c>
      <c r="I106" s="2">
        <v>0.37937692258086125</v>
      </c>
      <c r="J106" s="2">
        <v>0.36843704944005595</v>
      </c>
      <c r="K106" s="2">
        <v>0.43442100577676057</v>
      </c>
      <c r="L106" s="2">
        <v>0.60979686562386382</v>
      </c>
      <c r="M106" s="2">
        <v>1.0422347383999984</v>
      </c>
      <c r="N106" s="2">
        <v>0.52286250756556285</v>
      </c>
      <c r="O106" s="2">
        <v>0.40756512903455766</v>
      </c>
      <c r="P106" s="2">
        <v>0.43313013797646427</v>
      </c>
      <c r="Q106" s="2">
        <v>0.31772401583760207</v>
      </c>
      <c r="R106" s="2">
        <v>0.2654950424863014</v>
      </c>
      <c r="S106" s="2">
        <v>0.2368523412198727</v>
      </c>
      <c r="T106" s="2">
        <v>0.2738596210894142</v>
      </c>
      <c r="U106" s="2">
        <v>0.46525600578814635</v>
      </c>
      <c r="V106" s="2">
        <f t="shared" si="1"/>
        <v>0.42479377561257142</v>
      </c>
    </row>
    <row r="107" spans="1:22">
      <c r="A107" s="2" t="s">
        <v>1621</v>
      </c>
      <c r="B107" s="2">
        <v>0.36679964375841573</v>
      </c>
      <c r="C107" s="2">
        <v>0.43088153753086383</v>
      </c>
      <c r="D107" s="2">
        <v>0.39922231989774148</v>
      </c>
      <c r="E107" s="2">
        <v>0.35637050508261764</v>
      </c>
      <c r="F107" s="2">
        <v>0.40896150863826408</v>
      </c>
      <c r="G107" s="2">
        <v>0.38502901918843291</v>
      </c>
      <c r="H107" s="2">
        <v>0.30832066590134294</v>
      </c>
      <c r="I107" s="2">
        <v>0.42044520577425787</v>
      </c>
      <c r="J107" s="2">
        <v>0.44796419675847476</v>
      </c>
      <c r="K107" s="2">
        <v>0.39723274520386426</v>
      </c>
      <c r="L107" s="2">
        <v>0.52951739351969773</v>
      </c>
      <c r="M107" s="2">
        <v>0.6825001293341264</v>
      </c>
      <c r="N107" s="2">
        <v>0.4528531058289274</v>
      </c>
      <c r="O107" s="2">
        <v>0.43229978637788352</v>
      </c>
      <c r="P107" s="2">
        <v>0.41885593654116698</v>
      </c>
      <c r="Q107" s="2">
        <v>0.36056593614422322</v>
      </c>
      <c r="R107" s="2">
        <v>0.384639561883793</v>
      </c>
      <c r="S107" s="2">
        <v>0.34072642306710554</v>
      </c>
      <c r="T107" s="2">
        <v>0.3137207448277925</v>
      </c>
      <c r="U107" s="2">
        <v>0.34065284430520754</v>
      </c>
      <c r="V107" s="2">
        <f t="shared" si="1"/>
        <v>0.40887796047820996</v>
      </c>
    </row>
    <row r="108" spans="1:22">
      <c r="A108" s="2" t="s">
        <v>1174</v>
      </c>
      <c r="B108" s="2">
        <v>0.38922734736909259</v>
      </c>
      <c r="C108" s="2">
        <v>0.34821023962879549</v>
      </c>
      <c r="D108" s="2">
        <v>0.37316831201533868</v>
      </c>
      <c r="E108" s="2">
        <v>0.40407260566359204</v>
      </c>
      <c r="F108" s="2">
        <v>0.3900309260570195</v>
      </c>
      <c r="G108" s="2">
        <v>0.39738985023927859</v>
      </c>
      <c r="H108" s="2">
        <v>0.39464470426469905</v>
      </c>
      <c r="I108" s="2">
        <v>0.41519287438724978</v>
      </c>
      <c r="J108" s="2">
        <v>0.5173266642663964</v>
      </c>
      <c r="K108" s="2">
        <v>0.38075731400103363</v>
      </c>
      <c r="L108" s="2">
        <v>0.52342242364761815</v>
      </c>
      <c r="M108" s="2">
        <v>0.72072962400114837</v>
      </c>
      <c r="N108" s="2">
        <v>0.49792111723402649</v>
      </c>
      <c r="O108" s="2">
        <v>0.4117218348047445</v>
      </c>
      <c r="P108" s="2">
        <v>0.42290963762670714</v>
      </c>
      <c r="Q108" s="2">
        <v>0.30047945592701325</v>
      </c>
      <c r="R108" s="2">
        <v>0.25298695195330101</v>
      </c>
      <c r="S108" s="2">
        <v>0.30178299292985594</v>
      </c>
      <c r="T108" s="2">
        <v>0.36804676914912449</v>
      </c>
      <c r="U108" s="2">
        <v>0.15132062677017466</v>
      </c>
      <c r="V108" s="2">
        <f t="shared" si="1"/>
        <v>0.39806711359681046</v>
      </c>
    </row>
    <row r="109" spans="1:22">
      <c r="A109" s="2" t="s">
        <v>1590</v>
      </c>
      <c r="B109" s="2">
        <v>0.33036640935685019</v>
      </c>
      <c r="C109" s="2">
        <v>0.41465039614624916</v>
      </c>
      <c r="D109" s="2">
        <v>0.3848510687260332</v>
      </c>
      <c r="E109" s="2">
        <v>0.31783980359311914</v>
      </c>
      <c r="F109" s="2">
        <v>0.41818151812256815</v>
      </c>
      <c r="G109" s="2">
        <v>0.36724247102150681</v>
      </c>
      <c r="H109" s="2">
        <v>0.3453555415225813</v>
      </c>
      <c r="I109" s="2">
        <v>0.40524372062025921</v>
      </c>
      <c r="J109" s="2">
        <v>0.39294723491337541</v>
      </c>
      <c r="K109" s="2">
        <v>0.29923563861280544</v>
      </c>
      <c r="L109" s="2">
        <v>0.50559557261391996</v>
      </c>
      <c r="M109" s="2">
        <v>0.67676218160301438</v>
      </c>
      <c r="N109" s="2">
        <v>0.44513820274339905</v>
      </c>
      <c r="O109" s="2">
        <v>0.45498622357989321</v>
      </c>
      <c r="P109" s="2">
        <v>0.4882754890474601</v>
      </c>
      <c r="Q109" s="2">
        <v>0.34851434540246534</v>
      </c>
      <c r="R109" s="2">
        <v>0.3361775989542729</v>
      </c>
      <c r="S109" s="2">
        <v>0.30887512437044606</v>
      </c>
      <c r="T109" s="2">
        <v>0.29492915243647083</v>
      </c>
      <c r="U109" s="2">
        <v>0.34753613814296602</v>
      </c>
      <c r="V109" s="2">
        <f t="shared" si="1"/>
        <v>0.39413519157648286</v>
      </c>
    </row>
    <row r="110" spans="1:22">
      <c r="A110" s="2" t="s">
        <v>1596</v>
      </c>
      <c r="B110" s="2">
        <v>0.34873613879883897</v>
      </c>
      <c r="C110" s="2">
        <v>0.27079249269139716</v>
      </c>
      <c r="D110" s="2">
        <v>0.29019460276949272</v>
      </c>
      <c r="E110" s="2">
        <v>0.24162900078287763</v>
      </c>
      <c r="F110" s="2">
        <v>0.33355367740844899</v>
      </c>
      <c r="G110" s="2">
        <v>0.40964736113507677</v>
      </c>
      <c r="H110" s="2">
        <v>0.26005022910251124</v>
      </c>
      <c r="I110" s="2">
        <v>0.24817094906751766</v>
      </c>
      <c r="J110" s="2">
        <v>0.19261681138954428</v>
      </c>
      <c r="K110" s="2">
        <v>0.40180544511271693</v>
      </c>
      <c r="L110" s="2">
        <v>0.74570578049555392</v>
      </c>
      <c r="M110" s="2">
        <v>1.5155631415200195</v>
      </c>
      <c r="N110" s="2">
        <v>0.37869071411975858</v>
      </c>
      <c r="O110" s="2">
        <v>0.27004355126620549</v>
      </c>
      <c r="P110" s="2">
        <v>0.21498060911250499</v>
      </c>
      <c r="Q110" s="2">
        <v>0.30699495392956289</v>
      </c>
      <c r="R110" s="2">
        <v>0.25512342537593174</v>
      </c>
      <c r="S110" s="2">
        <v>0.15698378731236348</v>
      </c>
      <c r="T110" s="2">
        <v>0.2392032506644419</v>
      </c>
      <c r="U110" s="2">
        <v>0.69054401245421082</v>
      </c>
      <c r="V110" s="2">
        <f t="shared" si="1"/>
        <v>0.38855149672544881</v>
      </c>
    </row>
    <row r="111" spans="1:22">
      <c r="A111" s="2" t="s">
        <v>679</v>
      </c>
      <c r="B111" s="2">
        <v>0.18627618285642381</v>
      </c>
      <c r="C111" s="2">
        <v>0.23179169467921534</v>
      </c>
      <c r="D111" s="2">
        <v>0.21740971038004478</v>
      </c>
      <c r="E111" s="2">
        <v>0.17843095284210317</v>
      </c>
      <c r="F111" s="2">
        <v>0.25730606131873718</v>
      </c>
      <c r="G111" s="2">
        <v>0.22328265462165928</v>
      </c>
      <c r="H111" s="2">
        <v>0.20288063532888631</v>
      </c>
      <c r="I111" s="2">
        <v>0.34984153527489759</v>
      </c>
      <c r="J111" s="2">
        <v>0.43640512604518528</v>
      </c>
      <c r="K111" s="2">
        <v>0.17921389359595108</v>
      </c>
      <c r="L111" s="2">
        <v>0.78588733607946271</v>
      </c>
      <c r="M111" s="2">
        <v>1.5887813555195791</v>
      </c>
      <c r="N111" s="2">
        <v>0.30504590709803497</v>
      </c>
      <c r="O111" s="2">
        <v>0.29938639001578826</v>
      </c>
      <c r="P111" s="2">
        <v>0.35840308778023422</v>
      </c>
      <c r="Q111" s="2">
        <v>0.51383709647831433</v>
      </c>
      <c r="R111" s="2">
        <v>0.11258254386033778</v>
      </c>
      <c r="S111" s="2">
        <v>0.32557002486630021</v>
      </c>
      <c r="T111" s="2">
        <v>0.21112543832944017</v>
      </c>
      <c r="U111" s="2">
        <v>0.50664843906184009</v>
      </c>
      <c r="V111" s="2">
        <f t="shared" si="1"/>
        <v>0.37350530330162168</v>
      </c>
    </row>
    <row r="112" spans="1:22">
      <c r="A112" s="2" t="s">
        <v>7</v>
      </c>
      <c r="B112" s="2">
        <v>0.47103105472128265</v>
      </c>
      <c r="C112" s="2">
        <v>0.35990937181937116</v>
      </c>
      <c r="D112" s="2">
        <v>0.47509521239880226</v>
      </c>
      <c r="E112" s="2">
        <v>0.49778075055948789</v>
      </c>
      <c r="F112" s="2">
        <v>0.39750337452240758</v>
      </c>
      <c r="G112" s="2">
        <v>0.5016259468388341</v>
      </c>
      <c r="H112" s="2">
        <v>0.4433032498894755</v>
      </c>
      <c r="I112" s="2">
        <v>0.22890622304003541</v>
      </c>
      <c r="J112" s="2">
        <v>0.16014036704999879</v>
      </c>
      <c r="K112" s="2">
        <v>0.46290966467930544</v>
      </c>
      <c r="L112" s="2">
        <v>0.44836400578432056</v>
      </c>
      <c r="M112" s="2">
        <v>0.40829854676851574</v>
      </c>
      <c r="N112" s="2">
        <v>0.36496736573102911</v>
      </c>
      <c r="O112" s="2">
        <v>0.38176407534814277</v>
      </c>
      <c r="P112" s="2">
        <v>0.31210658975958105</v>
      </c>
      <c r="Q112" s="2">
        <v>0.26004862842382265</v>
      </c>
      <c r="R112" s="2">
        <v>0.40826491192908582</v>
      </c>
      <c r="S112" s="2">
        <v>0.18946517986301958</v>
      </c>
      <c r="T112" s="2">
        <v>0.3960608098977268</v>
      </c>
      <c r="U112" s="2">
        <v>0.17598227247414217</v>
      </c>
      <c r="V112" s="2">
        <f t="shared" si="1"/>
        <v>0.36717638007491943</v>
      </c>
    </row>
    <row r="113" spans="1:22">
      <c r="A113" s="2" t="s">
        <v>1109</v>
      </c>
      <c r="B113" s="2">
        <v>0.33892026523876728</v>
      </c>
      <c r="C113" s="2">
        <v>0.39700849715434244</v>
      </c>
      <c r="D113" s="2">
        <v>0.35445353983809125</v>
      </c>
      <c r="E113" s="2">
        <v>0.33520768096426323</v>
      </c>
      <c r="F113" s="2">
        <v>0.37780929020359827</v>
      </c>
      <c r="G113" s="2">
        <v>0.33145151889992874</v>
      </c>
      <c r="H113" s="2">
        <v>0.28797589081791763</v>
      </c>
      <c r="I113" s="2">
        <v>0.38140041581429091</v>
      </c>
      <c r="J113" s="2">
        <v>0.42651231026708825</v>
      </c>
      <c r="K113" s="2">
        <v>0.33589173742903161</v>
      </c>
      <c r="L113" s="2">
        <v>0.46708050206390095</v>
      </c>
      <c r="M113" s="2">
        <v>0.57689657768180602</v>
      </c>
      <c r="N113" s="2">
        <v>0.39316299326286003</v>
      </c>
      <c r="O113" s="2">
        <v>0.40970107365975178</v>
      </c>
      <c r="P113" s="2">
        <v>0.39974990069940275</v>
      </c>
      <c r="Q113" s="2">
        <v>0.32963241057659981</v>
      </c>
      <c r="R113" s="2">
        <v>0.22231951977413517</v>
      </c>
      <c r="S113" s="2">
        <v>0.42484769154988128</v>
      </c>
      <c r="T113" s="2">
        <v>0.29321475042341932</v>
      </c>
      <c r="U113" s="2">
        <v>0.25917722353076539</v>
      </c>
      <c r="V113" s="2">
        <f t="shared" si="1"/>
        <v>0.3671206894924921</v>
      </c>
    </row>
    <row r="114" spans="1:22">
      <c r="A114" s="2" t="s">
        <v>746</v>
      </c>
      <c r="B114" s="2">
        <v>0.30699788993192079</v>
      </c>
      <c r="C114" s="2">
        <v>0.35558262309865157</v>
      </c>
      <c r="D114" s="2">
        <v>0.30168818523368485</v>
      </c>
      <c r="E114" s="2">
        <v>0.23688131047347916</v>
      </c>
      <c r="F114" s="2">
        <v>0.37871088171543676</v>
      </c>
      <c r="G114" s="2">
        <v>0.30455244437769308</v>
      </c>
      <c r="H114" s="2">
        <v>0.26210519628895057</v>
      </c>
      <c r="I114" s="2">
        <v>0.40236919066621196</v>
      </c>
      <c r="J114" s="2">
        <v>0.42196856534787547</v>
      </c>
      <c r="K114" s="2">
        <v>0.29079494964364599</v>
      </c>
      <c r="L114" s="2">
        <v>0.54681669928569365</v>
      </c>
      <c r="M114" s="2">
        <v>0.77401165222619261</v>
      </c>
      <c r="N114" s="2">
        <v>0.37931770660205893</v>
      </c>
      <c r="O114" s="2">
        <v>0.35517749363799272</v>
      </c>
      <c r="P114" s="2">
        <v>0.4271854184172757</v>
      </c>
      <c r="Q114" s="2">
        <v>0.30247915182633217</v>
      </c>
      <c r="R114" s="2">
        <v>0.2019008811357568</v>
      </c>
      <c r="S114" s="2">
        <v>0.27675121561236848</v>
      </c>
      <c r="T114" s="2">
        <v>0.2572598839895498</v>
      </c>
      <c r="U114" s="2">
        <v>0.51660472725025031</v>
      </c>
      <c r="V114" s="2">
        <f t="shared" si="1"/>
        <v>0.36495780333805106</v>
      </c>
    </row>
    <row r="115" spans="1:22">
      <c r="A115" s="2" t="s">
        <v>1704</v>
      </c>
      <c r="B115" s="2">
        <v>0.29956384344085801</v>
      </c>
      <c r="C115" s="2">
        <v>0.30189155234567894</v>
      </c>
      <c r="D115" s="2">
        <v>0.29967924831699999</v>
      </c>
      <c r="E115" s="2">
        <v>0.27252732678262243</v>
      </c>
      <c r="F115" s="2">
        <v>0.33200706419231196</v>
      </c>
      <c r="G115" s="2">
        <v>0.32138842362912601</v>
      </c>
      <c r="H115" s="2">
        <v>0.26945021327099711</v>
      </c>
      <c r="I115" s="2">
        <v>0.31357821361846405</v>
      </c>
      <c r="J115" s="2">
        <v>0.30698179410520937</v>
      </c>
      <c r="K115" s="2">
        <v>0.31583106274617062</v>
      </c>
      <c r="L115" s="2">
        <v>0.4259577384295451</v>
      </c>
      <c r="M115" s="2">
        <v>0.61838221809192573</v>
      </c>
      <c r="N115" s="2">
        <v>0.35792930593802152</v>
      </c>
      <c r="O115" s="2">
        <v>0.31681805395938395</v>
      </c>
      <c r="P115" s="2">
        <v>0.33836764060708219</v>
      </c>
      <c r="Q115" s="2">
        <v>0.32330353419708535</v>
      </c>
      <c r="R115" s="2">
        <v>0.2158090601742606</v>
      </c>
      <c r="S115" s="2">
        <v>0.23454146788044661</v>
      </c>
      <c r="T115" s="2">
        <v>0.26077429334489555</v>
      </c>
      <c r="U115" s="2">
        <v>0.67931430203550014</v>
      </c>
      <c r="V115" s="2">
        <f t="shared" si="1"/>
        <v>0.3402048178553293</v>
      </c>
    </row>
    <row r="116" spans="1:22">
      <c r="A116" s="2" t="s">
        <v>884</v>
      </c>
      <c r="B116" s="2">
        <v>0.37560485368656105</v>
      </c>
      <c r="C116" s="2">
        <v>0.38096128239393257</v>
      </c>
      <c r="D116" s="2">
        <v>0.34019892242079547</v>
      </c>
      <c r="E116" s="2">
        <v>0.30968339688024032</v>
      </c>
      <c r="F116" s="2">
        <v>0.35427749847522205</v>
      </c>
      <c r="G116" s="2">
        <v>0.3571729100190757</v>
      </c>
      <c r="H116" s="2">
        <v>0.31397939958397814</v>
      </c>
      <c r="I116" s="2">
        <v>0.28013756674358736</v>
      </c>
      <c r="J116" s="2">
        <v>0.24064574696344104</v>
      </c>
      <c r="K116" s="2">
        <v>0.39599744980820406</v>
      </c>
      <c r="L116" s="2">
        <v>0.40363181927809505</v>
      </c>
      <c r="M116" s="2">
        <v>0.46682056717551845</v>
      </c>
      <c r="N116" s="2">
        <v>0.32643046824924865</v>
      </c>
      <c r="O116" s="2">
        <v>0.33607748385061215</v>
      </c>
      <c r="P116" s="2">
        <v>0.32754677348359296</v>
      </c>
      <c r="Q116" s="2">
        <v>0.30362434896637891</v>
      </c>
      <c r="R116" s="2">
        <v>0.21514716505289164</v>
      </c>
      <c r="S116" s="2">
        <v>0.22981802812897612</v>
      </c>
      <c r="T116" s="2">
        <v>0.28199861141165822</v>
      </c>
      <c r="U116" s="2">
        <v>0.47133201462329083</v>
      </c>
      <c r="V116" s="2">
        <f t="shared" si="1"/>
        <v>0.33555431535976499</v>
      </c>
    </row>
    <row r="117" spans="1:22">
      <c r="A117" s="2" t="s">
        <v>816</v>
      </c>
      <c r="B117" s="2">
        <v>0.30174283477123487</v>
      </c>
      <c r="C117" s="2">
        <v>0.34618401214064826</v>
      </c>
      <c r="D117" s="2">
        <v>0.31139500038658224</v>
      </c>
      <c r="E117" s="2">
        <v>0.26656175549560834</v>
      </c>
      <c r="F117" s="2">
        <v>0.33311148493464415</v>
      </c>
      <c r="G117" s="2">
        <v>0.28928053240567758</v>
      </c>
      <c r="H117" s="2">
        <v>0.25129700902482044</v>
      </c>
      <c r="I117" s="2">
        <v>0.35517074190921899</v>
      </c>
      <c r="J117" s="2">
        <v>0.37142523533157357</v>
      </c>
      <c r="K117" s="2">
        <v>0.30254140618594688</v>
      </c>
      <c r="L117" s="2">
        <v>0.38235805261466993</v>
      </c>
      <c r="M117" s="2">
        <v>0.47863594297746975</v>
      </c>
      <c r="N117" s="2">
        <v>0.3824642099688168</v>
      </c>
      <c r="O117" s="2">
        <v>0.34090392869911462</v>
      </c>
      <c r="P117" s="2">
        <v>0.34553383843927604</v>
      </c>
      <c r="Q117" s="2">
        <v>0.38360979165680714</v>
      </c>
      <c r="R117" s="2">
        <v>0.2229373542888724</v>
      </c>
      <c r="S117" s="2">
        <v>0.28655881412035616</v>
      </c>
      <c r="T117" s="2">
        <v>0.28572518049516116</v>
      </c>
      <c r="U117" s="2">
        <v>0.4065707801745152</v>
      </c>
      <c r="V117" s="2">
        <f t="shared" si="1"/>
        <v>0.33220039530105072</v>
      </c>
    </row>
    <row r="118" spans="1:22">
      <c r="A118" s="2" t="s">
        <v>467</v>
      </c>
      <c r="B118" s="2">
        <v>0.30274441031964638</v>
      </c>
      <c r="C118" s="2">
        <v>0.31990823182844558</v>
      </c>
      <c r="D118" s="2">
        <v>0.31572058182078783</v>
      </c>
      <c r="E118" s="2">
        <v>0.30131714905778728</v>
      </c>
      <c r="F118" s="2">
        <v>0.30901148574602039</v>
      </c>
      <c r="G118" s="2">
        <v>0.31664569253603408</v>
      </c>
      <c r="H118" s="2">
        <v>0.27462740056506657</v>
      </c>
      <c r="I118" s="2">
        <v>0.27720861021333565</v>
      </c>
      <c r="J118" s="2">
        <v>0.22459288570887551</v>
      </c>
      <c r="K118" s="2">
        <v>0.30513044884101165</v>
      </c>
      <c r="L118" s="2">
        <v>0.48163017436758709</v>
      </c>
      <c r="M118" s="2">
        <v>0.76175242264755605</v>
      </c>
      <c r="N118" s="2">
        <v>0.34324171708239071</v>
      </c>
      <c r="O118" s="2">
        <v>0.28915748334717833</v>
      </c>
      <c r="P118" s="2">
        <v>0.31875777460788812</v>
      </c>
      <c r="Q118" s="2">
        <v>0.34954824643462928</v>
      </c>
      <c r="R118" s="2">
        <v>0.16524431518601382</v>
      </c>
      <c r="S118" s="2">
        <v>0.25116663730328892</v>
      </c>
      <c r="T118" s="2">
        <v>0.2984899043076763</v>
      </c>
      <c r="U118" s="2">
        <v>0.35485829239390659</v>
      </c>
      <c r="V118" s="2">
        <f t="shared" si="1"/>
        <v>0.32803769321575632</v>
      </c>
    </row>
    <row r="119" spans="1:22">
      <c r="A119" s="2" t="s">
        <v>1333</v>
      </c>
      <c r="B119" s="2">
        <v>0.28408686612063544</v>
      </c>
      <c r="C119" s="2">
        <v>0.35935611989708538</v>
      </c>
      <c r="D119" s="2">
        <v>0.31359679825308912</v>
      </c>
      <c r="E119" s="2">
        <v>0.25601498611585866</v>
      </c>
      <c r="F119" s="2">
        <v>0.33389453035749678</v>
      </c>
      <c r="G119" s="2">
        <v>0.2952068366579651</v>
      </c>
      <c r="H119" s="2">
        <v>0.26583242967129517</v>
      </c>
      <c r="I119" s="2">
        <v>0.38102035076441415</v>
      </c>
      <c r="J119" s="2">
        <v>0.44651086275339824</v>
      </c>
      <c r="K119" s="2">
        <v>0.28845923240753019</v>
      </c>
      <c r="L119" s="2">
        <v>0.33113276736994118</v>
      </c>
      <c r="M119" s="2">
        <v>0.44610297067570792</v>
      </c>
      <c r="N119" s="2">
        <v>0.49194334987494587</v>
      </c>
      <c r="O119" s="2">
        <v>0.34097792753311057</v>
      </c>
      <c r="P119" s="2">
        <v>0.37001350887647538</v>
      </c>
      <c r="Q119" s="2">
        <v>0.2679389154448143</v>
      </c>
      <c r="R119" s="2">
        <v>0.19039811608364371</v>
      </c>
      <c r="S119" s="2">
        <v>0.24660702862076464</v>
      </c>
      <c r="T119" s="2">
        <v>0.22315173960025156</v>
      </c>
      <c r="U119" s="2">
        <v>0.39083784718126985</v>
      </c>
      <c r="V119" s="2">
        <f t="shared" si="1"/>
        <v>0.32615415921298463</v>
      </c>
    </row>
    <row r="120" spans="1:22">
      <c r="A120" s="2" t="s">
        <v>908</v>
      </c>
      <c r="B120" s="2">
        <v>0.2386785889918113</v>
      </c>
      <c r="C120" s="2">
        <v>0.32032680854193074</v>
      </c>
      <c r="D120" s="2">
        <v>0.27321366849184803</v>
      </c>
      <c r="E120" s="2">
        <v>0.21666849814697817</v>
      </c>
      <c r="F120" s="2">
        <v>0.27585904914378978</v>
      </c>
      <c r="G120" s="2">
        <v>0.25347500766944076</v>
      </c>
      <c r="H120" s="2">
        <v>0.20045131801083771</v>
      </c>
      <c r="I120" s="2">
        <v>0.32820114661704747</v>
      </c>
      <c r="J120" s="2">
        <v>0.43693642990015402</v>
      </c>
      <c r="K120" s="2">
        <v>0.26144561231312391</v>
      </c>
      <c r="L120" s="2">
        <v>0.39399922022616107</v>
      </c>
      <c r="M120" s="2">
        <v>0.60171832584355645</v>
      </c>
      <c r="N120" s="2">
        <v>0.32333635227729546</v>
      </c>
      <c r="O120" s="2">
        <v>0.31959854796469356</v>
      </c>
      <c r="P120" s="2">
        <v>0.35241673165665338</v>
      </c>
      <c r="Q120" s="2">
        <v>0.33798394663098413</v>
      </c>
      <c r="R120" s="2">
        <v>0.19336528691223112</v>
      </c>
      <c r="S120" s="2">
        <v>0.30945968281200326</v>
      </c>
      <c r="T120" s="2">
        <v>0.24017333372999397</v>
      </c>
      <c r="U120" s="2">
        <v>0.39978223855583456</v>
      </c>
      <c r="V120" s="2">
        <f t="shared" si="1"/>
        <v>0.3138544897218184</v>
      </c>
    </row>
    <row r="121" spans="1:22">
      <c r="A121" s="2" t="s">
        <v>1281</v>
      </c>
      <c r="B121" s="2">
        <v>0.22495960349042005</v>
      </c>
      <c r="C121" s="2">
        <v>0.23614466040422105</v>
      </c>
      <c r="D121" s="2">
        <v>0.2315798172134641</v>
      </c>
      <c r="E121" s="2">
        <v>0.21009735869840498</v>
      </c>
      <c r="F121" s="2">
        <v>0.2039363870960853</v>
      </c>
      <c r="G121" s="2">
        <v>0.21081075242480454</v>
      </c>
      <c r="H121" s="2">
        <v>0.19922255288386947</v>
      </c>
      <c r="I121" s="2">
        <v>0.23205648925651381</v>
      </c>
      <c r="J121" s="2">
        <v>0.26600245850501369</v>
      </c>
      <c r="K121" s="2">
        <v>0.23887994419609357</v>
      </c>
      <c r="L121" s="2">
        <v>0.43344967462459938</v>
      </c>
      <c r="M121" s="2">
        <v>0.89979919642013739</v>
      </c>
      <c r="N121" s="2">
        <v>0.23907619304271674</v>
      </c>
      <c r="O121" s="2">
        <v>0.24195143696971699</v>
      </c>
      <c r="P121" s="2">
        <v>0.22760559364817076</v>
      </c>
      <c r="Q121" s="2">
        <v>0.49995795720494068</v>
      </c>
      <c r="R121" s="2">
        <v>0.14806469597344574</v>
      </c>
      <c r="S121" s="2">
        <v>0.18818563484126594</v>
      </c>
      <c r="T121" s="2">
        <v>0.24209493907690652</v>
      </c>
      <c r="U121" s="2">
        <v>0.90217815600909312</v>
      </c>
      <c r="V121" s="2">
        <f t="shared" si="1"/>
        <v>0.31380267509899418</v>
      </c>
    </row>
    <row r="122" spans="1:22">
      <c r="A122" s="2" t="s">
        <v>1113</v>
      </c>
      <c r="B122" s="2">
        <v>0.21572709456431266</v>
      </c>
      <c r="C122" s="2">
        <v>0.24348833233060863</v>
      </c>
      <c r="D122" s="2">
        <v>0.23295154895611431</v>
      </c>
      <c r="E122" s="2">
        <v>0.22532277191306119</v>
      </c>
      <c r="F122" s="2">
        <v>0.24025306866181256</v>
      </c>
      <c r="G122" s="2">
        <v>0.2363511577825268</v>
      </c>
      <c r="H122" s="2">
        <v>0.21960864947932462</v>
      </c>
      <c r="I122" s="2">
        <v>0.25525099229712661</v>
      </c>
      <c r="J122" s="2">
        <v>0.28669696699621539</v>
      </c>
      <c r="K122" s="2">
        <v>0.25211600159117081</v>
      </c>
      <c r="L122" s="2">
        <v>0.67097977641524764</v>
      </c>
      <c r="M122" s="2">
        <v>1.1252245535085226</v>
      </c>
      <c r="N122" s="2">
        <v>0.28616678841101711</v>
      </c>
      <c r="O122" s="2">
        <v>0.24928756425591247</v>
      </c>
      <c r="P122" s="2">
        <v>0.31297133282318212</v>
      </c>
      <c r="Q122" s="2">
        <v>0.34495427303234616</v>
      </c>
      <c r="R122" s="2">
        <v>0.20811213453703412</v>
      </c>
      <c r="S122" s="2">
        <v>0.25817455495781316</v>
      </c>
      <c r="T122" s="2">
        <v>0.1710494566458749</v>
      </c>
      <c r="U122" s="2">
        <v>0.10107962882576282</v>
      </c>
      <c r="V122" s="2">
        <f t="shared" si="1"/>
        <v>0.30678833239924935</v>
      </c>
    </row>
    <row r="123" spans="1:22">
      <c r="A123" s="2" t="s">
        <v>306</v>
      </c>
      <c r="B123" s="2">
        <v>0.20848735537626256</v>
      </c>
      <c r="C123" s="2">
        <v>0.23792114033504316</v>
      </c>
      <c r="D123" s="2">
        <v>0.21616567188388416</v>
      </c>
      <c r="E123" s="2">
        <v>0.19607049675459162</v>
      </c>
      <c r="F123" s="2">
        <v>0.23518353939628223</v>
      </c>
      <c r="G123" s="2">
        <v>0.22769357263952444</v>
      </c>
      <c r="H123" s="2">
        <v>0.16869718908425718</v>
      </c>
      <c r="I123" s="2">
        <v>0.20543847051362565</v>
      </c>
      <c r="J123" s="2">
        <v>0.18080123973380507</v>
      </c>
      <c r="K123" s="2">
        <v>0.2523338315210229</v>
      </c>
      <c r="L123" s="2">
        <v>0.5676149141013711</v>
      </c>
      <c r="M123" s="2">
        <v>0.90414409977480592</v>
      </c>
      <c r="N123" s="2">
        <v>0.27827468303540204</v>
      </c>
      <c r="O123" s="2">
        <v>0.21497007343312552</v>
      </c>
      <c r="P123" s="2">
        <v>0.30562394630083689</v>
      </c>
      <c r="Q123" s="2">
        <v>0.56865848174297573</v>
      </c>
      <c r="R123" s="2">
        <v>0.22375579646754329</v>
      </c>
      <c r="S123" s="2">
        <v>0.17120957654078614</v>
      </c>
      <c r="T123" s="2">
        <v>0.20359381122625159</v>
      </c>
      <c r="U123" s="2">
        <v>0.53490598144742207</v>
      </c>
      <c r="V123" s="2">
        <f t="shared" si="1"/>
        <v>0.30507719356544094</v>
      </c>
    </row>
    <row r="124" spans="1:22">
      <c r="A124" s="2" t="s">
        <v>946</v>
      </c>
      <c r="B124" s="2">
        <v>0.32450948066451663</v>
      </c>
      <c r="C124" s="2">
        <v>0.28536673889222597</v>
      </c>
      <c r="D124" s="2">
        <v>0.29226297596504702</v>
      </c>
      <c r="E124" s="2">
        <v>0.30340522432204398</v>
      </c>
      <c r="F124" s="2">
        <v>0.30613853726428841</v>
      </c>
      <c r="G124" s="2">
        <v>0.33039301588084397</v>
      </c>
      <c r="H124" s="2">
        <v>0.31284980761868214</v>
      </c>
      <c r="I124" s="2">
        <v>0.26090488915644255</v>
      </c>
      <c r="J124" s="2">
        <v>0.26200208681762727</v>
      </c>
      <c r="K124" s="2">
        <v>0.31459992714448182</v>
      </c>
      <c r="L124" s="2">
        <v>0.38040641183120816</v>
      </c>
      <c r="M124" s="2">
        <v>0.51044466173200953</v>
      </c>
      <c r="N124" s="2">
        <v>0.34864151037199315</v>
      </c>
      <c r="O124" s="2">
        <v>0.2743487887743129</v>
      </c>
      <c r="P124" s="2">
        <v>0.29116850063709948</v>
      </c>
      <c r="Q124" s="2">
        <v>0.28166719300840992</v>
      </c>
      <c r="R124" s="2">
        <v>0.18920688052454465</v>
      </c>
      <c r="S124" s="2">
        <v>0.20502604394428464</v>
      </c>
      <c r="T124" s="2">
        <v>0.27012280719138759</v>
      </c>
      <c r="U124" s="2">
        <v>0.26010368944146489</v>
      </c>
      <c r="V124" s="2">
        <f t="shared" si="1"/>
        <v>0.30017845855914571</v>
      </c>
    </row>
    <row r="125" spans="1:22">
      <c r="A125" s="2" t="s">
        <v>1819</v>
      </c>
      <c r="B125" s="2">
        <v>0.20134153799632856</v>
      </c>
      <c r="C125" s="2">
        <v>0.15678999078189301</v>
      </c>
      <c r="D125" s="2">
        <v>0.13109914115892635</v>
      </c>
      <c r="E125" s="2">
        <v>0.16501996719477693</v>
      </c>
      <c r="F125" s="2">
        <v>0.15606290370011702</v>
      </c>
      <c r="G125" s="2">
        <v>0.26047736531204596</v>
      </c>
      <c r="H125" s="2">
        <v>0.19596937892626617</v>
      </c>
      <c r="I125" s="2">
        <v>0.16475130608880217</v>
      </c>
      <c r="J125" s="2">
        <v>0.1999403538967974</v>
      </c>
      <c r="K125" s="2">
        <v>0.26157194887636642</v>
      </c>
      <c r="L125" s="2">
        <v>0.48043849845198544</v>
      </c>
      <c r="M125" s="2">
        <v>1.0594532138677031</v>
      </c>
      <c r="N125" s="2">
        <v>0.41374699863196568</v>
      </c>
      <c r="O125" s="2">
        <v>0.15967765970879094</v>
      </c>
      <c r="P125" s="2">
        <v>0.17157797771596731</v>
      </c>
      <c r="Q125" s="2">
        <v>0.28510947035911038</v>
      </c>
      <c r="R125" s="2">
        <v>0.10966624924013679</v>
      </c>
      <c r="S125" s="2">
        <v>8.9316623636416986E-2</v>
      </c>
      <c r="T125" s="2">
        <v>0.14678954961681179</v>
      </c>
      <c r="U125" s="2">
        <v>1.0449125326835245</v>
      </c>
      <c r="V125" s="2">
        <f t="shared" si="1"/>
        <v>0.29268563339223663</v>
      </c>
    </row>
    <row r="126" spans="1:22">
      <c r="A126" s="2" t="s">
        <v>1731</v>
      </c>
      <c r="B126" s="2">
        <v>0.22460293042993715</v>
      </c>
      <c r="C126" s="2">
        <v>0.25495709098765407</v>
      </c>
      <c r="D126" s="2">
        <v>0.2666445057094165</v>
      </c>
      <c r="E126" s="2">
        <v>0.22767813800601108</v>
      </c>
      <c r="F126" s="2">
        <v>0.2660884923111585</v>
      </c>
      <c r="G126" s="2">
        <v>0.26085823822341481</v>
      </c>
      <c r="H126" s="2">
        <v>0.21307261466812669</v>
      </c>
      <c r="I126" s="2">
        <v>0.27067873421561706</v>
      </c>
      <c r="J126" s="2">
        <v>0.31709554871968432</v>
      </c>
      <c r="K126" s="2">
        <v>0.22555774662974198</v>
      </c>
      <c r="L126" s="2">
        <v>0.38580711957023256</v>
      </c>
      <c r="M126" s="2">
        <v>0.55713084167911364</v>
      </c>
      <c r="N126" s="2">
        <v>0.29641120600815557</v>
      </c>
      <c r="O126" s="2">
        <v>0.27289847245306148</v>
      </c>
      <c r="P126" s="2">
        <v>0.30985068862111526</v>
      </c>
      <c r="Q126" s="2">
        <v>0.34929638382743206</v>
      </c>
      <c r="R126" s="2">
        <v>0.19025041469027257</v>
      </c>
      <c r="S126" s="2">
        <v>0.2752296537381333</v>
      </c>
      <c r="T126" s="2">
        <v>0.21573015270685716</v>
      </c>
      <c r="U126" s="2">
        <v>0.28763129261963388</v>
      </c>
      <c r="V126" s="2">
        <f t="shared" si="1"/>
        <v>0.28337351329073845</v>
      </c>
    </row>
    <row r="127" spans="1:22">
      <c r="A127" s="2" t="s">
        <v>534</v>
      </c>
      <c r="B127" s="2">
        <v>0.27268306039869028</v>
      </c>
      <c r="C127" s="2">
        <v>0.26200199040955457</v>
      </c>
      <c r="D127" s="2">
        <v>0.25767175512812968</v>
      </c>
      <c r="E127" s="2">
        <v>0.27743465434911446</v>
      </c>
      <c r="F127" s="2">
        <v>0.27068437659652061</v>
      </c>
      <c r="G127" s="2">
        <v>0.3035031571141929</v>
      </c>
      <c r="H127" s="2">
        <v>0.28697633373175702</v>
      </c>
      <c r="I127" s="2">
        <v>0.20683262553521811</v>
      </c>
      <c r="J127" s="2">
        <v>0.18365373796419696</v>
      </c>
      <c r="K127" s="2">
        <v>0.30127340815775783</v>
      </c>
      <c r="L127" s="2">
        <v>0.46262339907885736</v>
      </c>
      <c r="M127" s="2">
        <v>0.50327248515017731</v>
      </c>
      <c r="N127" s="2">
        <v>0.2944550979395511</v>
      </c>
      <c r="O127" s="2">
        <v>0.25420605841536964</v>
      </c>
      <c r="P127" s="2">
        <v>0.30677385791420747</v>
      </c>
      <c r="Q127" s="2">
        <v>0.26205875662597078</v>
      </c>
      <c r="R127" s="2">
        <v>0.22251737266225255</v>
      </c>
      <c r="S127" s="2">
        <v>0.29278561524573093</v>
      </c>
      <c r="T127" s="2">
        <v>0.24921060089085403</v>
      </c>
      <c r="U127" s="2">
        <v>0.15615833390656766</v>
      </c>
      <c r="V127" s="2">
        <f t="shared" si="1"/>
        <v>0.28133883386073361</v>
      </c>
    </row>
    <row r="128" spans="1:22">
      <c r="A128" s="2" t="s">
        <v>599</v>
      </c>
      <c r="B128" s="2">
        <v>4.4083895980784479E-2</v>
      </c>
      <c r="C128" s="2">
        <v>6.3816528615382492E-2</v>
      </c>
      <c r="D128" s="2">
        <v>5.3648613108998586E-2</v>
      </c>
      <c r="E128" s="2">
        <v>4.2368133017913381E-2</v>
      </c>
      <c r="F128" s="2">
        <v>5.3135910066348192E-2</v>
      </c>
      <c r="G128" s="2">
        <v>6.2769643100748715E-2</v>
      </c>
      <c r="H128" s="2">
        <v>4.9384739861815866E-2</v>
      </c>
      <c r="I128" s="2">
        <v>5.6158810810010645E-2</v>
      </c>
      <c r="J128" s="2">
        <v>0.10207033297744253</v>
      </c>
      <c r="K128" s="2">
        <v>4.8399225823887115E-2</v>
      </c>
      <c r="L128" s="2">
        <v>1.3921296695738778</v>
      </c>
      <c r="M128" s="2">
        <v>2.8781498800060907</v>
      </c>
      <c r="N128" s="2">
        <v>0.10760021641728759</v>
      </c>
      <c r="O128" s="2">
        <v>6.5549260565480841E-2</v>
      </c>
      <c r="P128" s="2">
        <v>5.1566927255797347E-2</v>
      </c>
      <c r="Q128" s="2">
        <v>0.2686194073168871</v>
      </c>
      <c r="R128" s="2">
        <v>9.7706976114062011E-2</v>
      </c>
      <c r="S128" s="2">
        <v>8.3089862502995021E-2</v>
      </c>
      <c r="T128" s="2">
        <v>6.597792041825043E-2</v>
      </c>
      <c r="U128" s="2">
        <v>3.748769423298879E-2</v>
      </c>
      <c r="V128" s="2">
        <f t="shared" si="1"/>
        <v>0.28118568238835251</v>
      </c>
    </row>
    <row r="129" spans="1:22">
      <c r="A129" s="2" t="s">
        <v>1519</v>
      </c>
      <c r="B129" s="2">
        <v>0.24709618630446187</v>
      </c>
      <c r="C129" s="2">
        <v>0.36052702839017481</v>
      </c>
      <c r="D129" s="2">
        <v>0.30422549049850861</v>
      </c>
      <c r="E129" s="2">
        <v>0.25980839196710398</v>
      </c>
      <c r="F129" s="2">
        <v>0.29653699448477283</v>
      </c>
      <c r="G129" s="2">
        <v>0.26014265716374907</v>
      </c>
      <c r="H129" s="2">
        <v>0.21310066514173431</v>
      </c>
      <c r="I129" s="2">
        <v>0.29555219578049929</v>
      </c>
      <c r="J129" s="2">
        <v>0.29577837639255022</v>
      </c>
      <c r="K129" s="2">
        <v>0.26189340960541491</v>
      </c>
      <c r="L129" s="2">
        <v>0.32628204194337318</v>
      </c>
      <c r="M129" s="2">
        <v>0.42116409733397042</v>
      </c>
      <c r="N129" s="2">
        <v>0.2607003043299489</v>
      </c>
      <c r="O129" s="2">
        <v>0.29223545210359642</v>
      </c>
      <c r="P129" s="2">
        <v>0.36295206878835556</v>
      </c>
      <c r="Q129" s="2">
        <v>0.20064976141850011</v>
      </c>
      <c r="R129" s="2">
        <v>0.22736541945691569</v>
      </c>
      <c r="S129" s="2">
        <v>0.25548694060548183</v>
      </c>
      <c r="T129" s="2">
        <v>0.23754111007236264</v>
      </c>
      <c r="U129" s="2">
        <v>0.17855464262746995</v>
      </c>
      <c r="V129" s="2">
        <f t="shared" si="1"/>
        <v>0.2778796617204472</v>
      </c>
    </row>
    <row r="130" spans="1:22">
      <c r="A130" s="2" t="s">
        <v>139</v>
      </c>
      <c r="B130" s="2">
        <v>0.2908658358517236</v>
      </c>
      <c r="C130" s="2">
        <v>0.23328801458936421</v>
      </c>
      <c r="D130" s="2">
        <v>0.25519581836386884</v>
      </c>
      <c r="E130" s="2">
        <v>0.2528393962470965</v>
      </c>
      <c r="F130" s="2">
        <v>0.2663356618758197</v>
      </c>
      <c r="G130" s="2">
        <v>0.32370952786425222</v>
      </c>
      <c r="H130" s="2">
        <v>0.267750621294432</v>
      </c>
      <c r="I130" s="2">
        <v>0.17483381706113002</v>
      </c>
      <c r="J130" s="2">
        <v>9.3547670957303014E-2</v>
      </c>
      <c r="K130" s="2">
        <v>0.29389320264539642</v>
      </c>
      <c r="L130" s="2">
        <v>0.39568362722542283</v>
      </c>
      <c r="M130" s="2">
        <v>0.65639442664069281</v>
      </c>
      <c r="N130" s="2">
        <v>0.24894564923945139</v>
      </c>
      <c r="O130" s="2">
        <v>0.19660302309847599</v>
      </c>
      <c r="P130" s="2">
        <v>0.17976921546465921</v>
      </c>
      <c r="Q130" s="2">
        <v>0.20009738632034374</v>
      </c>
      <c r="R130" s="2">
        <v>0.14465260084678322</v>
      </c>
      <c r="S130" s="2">
        <v>0.34703406986706226</v>
      </c>
      <c r="T130" s="2">
        <v>0.25872606836782081</v>
      </c>
      <c r="U130" s="2">
        <v>0.47190691253062245</v>
      </c>
      <c r="V130" s="2">
        <f t="shared" si="1"/>
        <v>0.27760362731758609</v>
      </c>
    </row>
    <row r="131" spans="1:22">
      <c r="A131" s="2" t="s">
        <v>354</v>
      </c>
      <c r="B131" s="2">
        <v>0.25128311322437086</v>
      </c>
      <c r="C131" s="2">
        <v>0.31311506596521538</v>
      </c>
      <c r="D131" s="2">
        <v>0.25739119078043526</v>
      </c>
      <c r="E131" s="2">
        <v>0.25314150531246254</v>
      </c>
      <c r="F131" s="2">
        <v>0.26938838152144229</v>
      </c>
      <c r="G131" s="2">
        <v>0.20709243023895885</v>
      </c>
      <c r="H131" s="2">
        <v>0.16245965127929202</v>
      </c>
      <c r="I131" s="2">
        <v>0.27714987441931821</v>
      </c>
      <c r="J131" s="2">
        <v>0.34122517764013793</v>
      </c>
      <c r="K131" s="2">
        <v>0.26805189096726767</v>
      </c>
      <c r="L131" s="2">
        <v>0.35976404722546285</v>
      </c>
      <c r="M131" s="2">
        <v>0.46805849094593893</v>
      </c>
      <c r="N131" s="2">
        <v>0.30580263263868906</v>
      </c>
      <c r="O131" s="2">
        <v>0.26424215156668468</v>
      </c>
      <c r="P131" s="2">
        <v>0.29505280120744515</v>
      </c>
      <c r="Q131" s="2">
        <v>0.28216995188901201</v>
      </c>
      <c r="R131" s="2">
        <v>0.19700173857028946</v>
      </c>
      <c r="S131" s="2">
        <v>0.23257323186141501</v>
      </c>
      <c r="T131" s="2">
        <v>0.21931439453859014</v>
      </c>
      <c r="U131" s="2">
        <v>0.32372508736549566</v>
      </c>
      <c r="V131" s="2">
        <f t="shared" si="1"/>
        <v>0.27740014045789618</v>
      </c>
    </row>
    <row r="132" spans="1:22">
      <c r="A132" s="2" t="s">
        <v>879</v>
      </c>
      <c r="B132" s="2">
        <v>5.5077115132713385E-2</v>
      </c>
      <c r="C132" s="2">
        <v>4.9531820401649503E-2</v>
      </c>
      <c r="D132" s="2">
        <v>5.262655371970508E-2</v>
      </c>
      <c r="E132" s="2">
        <v>4.463068266679427E-2</v>
      </c>
      <c r="F132" s="2">
        <v>4.8872906317200315E-2</v>
      </c>
      <c r="G132" s="2">
        <v>4.3808551956249525E-2</v>
      </c>
      <c r="H132" s="2">
        <v>4.7399842035041953E-2</v>
      </c>
      <c r="I132" s="2">
        <v>5.0787332489979749E-2</v>
      </c>
      <c r="J132" s="2">
        <v>4.7508948081286813E-2</v>
      </c>
      <c r="K132" s="2">
        <v>6.116437922901366E-2</v>
      </c>
      <c r="L132" s="2">
        <v>1.5700546806685916</v>
      </c>
      <c r="M132" s="2">
        <v>2.3077041132161398</v>
      </c>
      <c r="N132" s="2">
        <v>6.4250522236592E-2</v>
      </c>
      <c r="O132" s="2">
        <v>5.1693188096327315E-2</v>
      </c>
      <c r="P132" s="2">
        <v>4.6669415920343876E-2</v>
      </c>
      <c r="Q132" s="2">
        <v>0.69024053625023374</v>
      </c>
      <c r="R132" s="2">
        <v>7.1477380525614226E-2</v>
      </c>
      <c r="S132" s="2">
        <v>0.13588344117174311</v>
      </c>
      <c r="T132" s="2">
        <v>6.3206996078638403E-2</v>
      </c>
      <c r="U132" s="2">
        <v>0</v>
      </c>
      <c r="V132" s="2">
        <f t="shared" ref="V132:V195" si="2">AVERAGE(B132:U132)</f>
        <v>0.2751294203096929</v>
      </c>
    </row>
    <row r="133" spans="1:22">
      <c r="A133" s="2" t="s">
        <v>1689</v>
      </c>
      <c r="B133" s="2">
        <v>0.30674342578126668</v>
      </c>
      <c r="C133" s="2">
        <v>0.24011709283950644</v>
      </c>
      <c r="D133" s="2">
        <v>0.28597890336599918</v>
      </c>
      <c r="E133" s="2">
        <v>0.28661571734925262</v>
      </c>
      <c r="F133" s="2">
        <v>0.25137081830054298</v>
      </c>
      <c r="G133" s="2">
        <v>0.27718443504152235</v>
      </c>
      <c r="H133" s="2">
        <v>0.29500861098291842</v>
      </c>
      <c r="I133" s="2">
        <v>0.17019396048921145</v>
      </c>
      <c r="J133" s="2">
        <v>0.13812383001255454</v>
      </c>
      <c r="K133" s="2">
        <v>0.29294896176572532</v>
      </c>
      <c r="L133" s="2">
        <v>0.42820035969649384</v>
      </c>
      <c r="M133" s="2">
        <v>0.61655532181130979</v>
      </c>
      <c r="N133" s="2">
        <v>0.2391345211277196</v>
      </c>
      <c r="O133" s="2">
        <v>0.23243062793534766</v>
      </c>
      <c r="P133" s="2">
        <v>0.19860150589232761</v>
      </c>
      <c r="Q133" s="2">
        <v>0.28833739521181612</v>
      </c>
      <c r="R133" s="2">
        <v>0.20260634535983921</v>
      </c>
      <c r="S133" s="2">
        <v>0.19996543311727596</v>
      </c>
      <c r="T133" s="2">
        <v>0.30527859966201842</v>
      </c>
      <c r="U133" s="2">
        <v>0.21353439006636971</v>
      </c>
      <c r="V133" s="2">
        <f t="shared" si="2"/>
        <v>0.2734465127904509</v>
      </c>
    </row>
    <row r="134" spans="1:22">
      <c r="A134" s="2" t="s">
        <v>1112</v>
      </c>
      <c r="B134" s="2">
        <v>0.25695927526146156</v>
      </c>
      <c r="C134" s="2">
        <v>0.27247205988425105</v>
      </c>
      <c r="D134" s="2">
        <v>0.24902544230933138</v>
      </c>
      <c r="E134" s="2">
        <v>0.21191914161560516</v>
      </c>
      <c r="F134" s="2">
        <v>0.27864874208790386</v>
      </c>
      <c r="G134" s="2">
        <v>0.26162435315670346</v>
      </c>
      <c r="H134" s="2">
        <v>0.20726362598330475</v>
      </c>
      <c r="I134" s="2">
        <v>0.2699368435237397</v>
      </c>
      <c r="J134" s="2">
        <v>0.24092472367093962</v>
      </c>
      <c r="K134" s="2">
        <v>0.31073904925301227</v>
      </c>
      <c r="L134" s="2">
        <v>0.34461079987222137</v>
      </c>
      <c r="M134" s="2">
        <v>0.47514227723721525</v>
      </c>
      <c r="N134" s="2">
        <v>0.29553819141895282</v>
      </c>
      <c r="O134" s="2">
        <v>0.2455901551612148</v>
      </c>
      <c r="P134" s="2">
        <v>0.2570427784051168</v>
      </c>
      <c r="Q134" s="2">
        <v>0.27457452247294567</v>
      </c>
      <c r="R134" s="2">
        <v>0.22354822565131086</v>
      </c>
      <c r="S134" s="2">
        <v>0.18753100262617239</v>
      </c>
      <c r="T134" s="2">
        <v>0.21425772756550415</v>
      </c>
      <c r="U134" s="2">
        <v>0.37474668657112842</v>
      </c>
      <c r="V134" s="2">
        <f t="shared" si="2"/>
        <v>0.27260478118640175</v>
      </c>
    </row>
    <row r="135" spans="1:22">
      <c r="A135" s="2" t="s">
        <v>1765</v>
      </c>
      <c r="B135" s="2">
        <v>0.20342304114294985</v>
      </c>
      <c r="C135" s="2">
        <v>0.23249801539094636</v>
      </c>
      <c r="D135" s="2">
        <v>0.23275275244993623</v>
      </c>
      <c r="E135" s="2">
        <v>0.20060997732788602</v>
      </c>
      <c r="F135" s="2">
        <v>0.24935284566985932</v>
      </c>
      <c r="G135" s="2">
        <v>0.23521730507321664</v>
      </c>
      <c r="H135" s="2">
        <v>0.19750015480000602</v>
      </c>
      <c r="I135" s="2">
        <v>0.2966865763999661</v>
      </c>
      <c r="J135" s="2">
        <v>0.33063784141898633</v>
      </c>
      <c r="K135" s="2">
        <v>0.20856206596123611</v>
      </c>
      <c r="L135" s="2">
        <v>0.31681750402085895</v>
      </c>
      <c r="M135" s="2">
        <v>0.51227261606986307</v>
      </c>
      <c r="N135" s="2">
        <v>0.30502032282613573</v>
      </c>
      <c r="O135" s="2">
        <v>0.27751809332105798</v>
      </c>
      <c r="P135" s="2">
        <v>0.35012215337980246</v>
      </c>
      <c r="Q135" s="2">
        <v>0.23052530573468036</v>
      </c>
      <c r="R135" s="2">
        <v>0.17183142751245489</v>
      </c>
      <c r="S135" s="2">
        <v>0.21374868763313784</v>
      </c>
      <c r="T135" s="2">
        <v>0.2237383558505541</v>
      </c>
      <c r="U135" s="2">
        <v>0.38341473838712886</v>
      </c>
      <c r="V135" s="2">
        <f t="shared" si="2"/>
        <v>0.26861248901853318</v>
      </c>
    </row>
    <row r="136" spans="1:22">
      <c r="A136" s="2" t="s">
        <v>155</v>
      </c>
      <c r="B136" s="2">
        <v>0.24522176406381629</v>
      </c>
      <c r="C136" s="2">
        <v>0.28071657474354583</v>
      </c>
      <c r="D136" s="2">
        <v>0.27024608056008614</v>
      </c>
      <c r="E136" s="2">
        <v>0.25212408983459911</v>
      </c>
      <c r="F136" s="2">
        <v>0.24738603498389874</v>
      </c>
      <c r="G136" s="2">
        <v>0.24614812656333646</v>
      </c>
      <c r="H136" s="2">
        <v>0.22050902407301448</v>
      </c>
      <c r="I136" s="2">
        <v>0.24101900038377208</v>
      </c>
      <c r="J136" s="2">
        <v>0.23110740715337694</v>
      </c>
      <c r="K136" s="2">
        <v>0.30846518954243096</v>
      </c>
      <c r="L136" s="2">
        <v>0.33852107624742334</v>
      </c>
      <c r="M136" s="2">
        <v>0.35989467041332324</v>
      </c>
      <c r="N136" s="2">
        <v>0.27078089607265143</v>
      </c>
      <c r="O136" s="2">
        <v>0.27976294939472818</v>
      </c>
      <c r="P136" s="2">
        <v>0.29288436116530542</v>
      </c>
      <c r="Q136" s="2">
        <v>0.27834932183969879</v>
      </c>
      <c r="R136" s="2">
        <v>0.26813451291578755</v>
      </c>
      <c r="S136" s="2">
        <v>0.20249093519748274</v>
      </c>
      <c r="T136" s="2">
        <v>0.26514564527437445</v>
      </c>
      <c r="U136" s="2">
        <v>0.2075446812070661</v>
      </c>
      <c r="V136" s="2">
        <f t="shared" si="2"/>
        <v>0.26532261708148597</v>
      </c>
    </row>
    <row r="137" spans="1:22">
      <c r="A137" s="2" t="s">
        <v>1125</v>
      </c>
      <c r="B137" s="2">
        <v>0.26624793352262022</v>
      </c>
      <c r="C137" s="2">
        <v>0.22004554403336488</v>
      </c>
      <c r="D137" s="2">
        <v>0.26395970545377107</v>
      </c>
      <c r="E137" s="2">
        <v>0.2800565969611899</v>
      </c>
      <c r="F137" s="2">
        <v>0.23571344910458128</v>
      </c>
      <c r="G137" s="2">
        <v>0.25924190881904474</v>
      </c>
      <c r="H137" s="2">
        <v>0.29614983240791837</v>
      </c>
      <c r="I137" s="2">
        <v>0.16893546501628368</v>
      </c>
      <c r="J137" s="2">
        <v>0.19656352371585453</v>
      </c>
      <c r="K137" s="2">
        <v>0.24679456088295981</v>
      </c>
      <c r="L137" s="2">
        <v>0.36743355141985656</v>
      </c>
      <c r="M137" s="2">
        <v>0.48716439082712115</v>
      </c>
      <c r="N137" s="2">
        <v>0.24903951090401802</v>
      </c>
      <c r="O137" s="2">
        <v>0.2345870405610756</v>
      </c>
      <c r="P137" s="2">
        <v>0.26433144099140643</v>
      </c>
      <c r="Q137" s="2">
        <v>0.24940781866607561</v>
      </c>
      <c r="R137" s="2">
        <v>0.19810627530154212</v>
      </c>
      <c r="S137" s="2">
        <v>0.21616000085947779</v>
      </c>
      <c r="T137" s="2">
        <v>0.25262160911482034</v>
      </c>
      <c r="U137" s="2">
        <v>0.2378821215928815</v>
      </c>
      <c r="V137" s="2">
        <f t="shared" si="2"/>
        <v>0.25952211400779324</v>
      </c>
    </row>
    <row r="138" spans="1:22">
      <c r="A138" s="2" t="s">
        <v>340</v>
      </c>
      <c r="B138" s="2">
        <v>0.20843356049886658</v>
      </c>
      <c r="C138" s="2">
        <v>0.22596514264256068</v>
      </c>
      <c r="D138" s="2">
        <v>0.18971832836867289</v>
      </c>
      <c r="E138" s="2">
        <v>0.18799842972979797</v>
      </c>
      <c r="F138" s="2">
        <v>0.22731870961710918</v>
      </c>
      <c r="G138" s="2">
        <v>0.23304329542040927</v>
      </c>
      <c r="H138" s="2">
        <v>0.20173555785855829</v>
      </c>
      <c r="I138" s="2">
        <v>0.25771180978532193</v>
      </c>
      <c r="J138" s="2">
        <v>0.28480646637559259</v>
      </c>
      <c r="K138" s="2">
        <v>0.25577141771042194</v>
      </c>
      <c r="L138" s="2">
        <v>0.34036761510049662</v>
      </c>
      <c r="M138" s="2">
        <v>0.51923294964889632</v>
      </c>
      <c r="N138" s="2">
        <v>0.39272107506415643</v>
      </c>
      <c r="O138" s="2">
        <v>0.270171620349132</v>
      </c>
      <c r="P138" s="2">
        <v>0.26140377627395434</v>
      </c>
      <c r="Q138" s="2">
        <v>0.25008855756066528</v>
      </c>
      <c r="R138" s="2">
        <v>0.2333900607651338</v>
      </c>
      <c r="S138" s="2">
        <v>0.15435820815118936</v>
      </c>
      <c r="T138" s="2">
        <v>0.16320101694967651</v>
      </c>
      <c r="U138" s="2">
        <v>0.32943633240432757</v>
      </c>
      <c r="V138" s="2">
        <f t="shared" si="2"/>
        <v>0.25934369651374689</v>
      </c>
    </row>
    <row r="139" spans="1:22">
      <c r="A139" s="2" t="s">
        <v>313</v>
      </c>
      <c r="B139" s="2">
        <v>0.22985958855215852</v>
      </c>
      <c r="C139" s="2">
        <v>0.26885315953385663</v>
      </c>
      <c r="D139" s="2">
        <v>0.26577251769793903</v>
      </c>
      <c r="E139" s="2">
        <v>0.19185371930867323</v>
      </c>
      <c r="F139" s="2">
        <v>0.28177481334296656</v>
      </c>
      <c r="G139" s="2">
        <v>0.26658615359485421</v>
      </c>
      <c r="H139" s="2">
        <v>0.1972962790854601</v>
      </c>
      <c r="I139" s="2">
        <v>0.27479039642176734</v>
      </c>
      <c r="J139" s="2">
        <v>0.30823146727684753</v>
      </c>
      <c r="K139" s="2">
        <v>0.22781926247830886</v>
      </c>
      <c r="L139" s="2">
        <v>0.33402321239505844</v>
      </c>
      <c r="M139" s="2">
        <v>0.4698184781401975</v>
      </c>
      <c r="N139" s="2">
        <v>0.35249876249576478</v>
      </c>
      <c r="O139" s="2">
        <v>0.26988137437426668</v>
      </c>
      <c r="P139" s="2">
        <v>0.32484178928534879</v>
      </c>
      <c r="Q139" s="2">
        <v>0.21167432867557137</v>
      </c>
      <c r="R139" s="2">
        <v>0.20819317839608947</v>
      </c>
      <c r="S139" s="2">
        <v>0.18106977543460134</v>
      </c>
      <c r="T139" s="2">
        <v>0.2150455414444572</v>
      </c>
      <c r="U139" s="2">
        <v>8.3804482985436912E-2</v>
      </c>
      <c r="V139" s="2">
        <f t="shared" si="2"/>
        <v>0.25818441404598119</v>
      </c>
    </row>
    <row r="140" spans="1:22">
      <c r="A140" s="2" t="s">
        <v>1292</v>
      </c>
      <c r="B140" s="2">
        <v>0.27416875623671194</v>
      </c>
      <c r="C140" s="2">
        <v>0.24544639290813899</v>
      </c>
      <c r="D140" s="2">
        <v>0.2467240391563697</v>
      </c>
      <c r="E140" s="2">
        <v>0.23046615460857378</v>
      </c>
      <c r="F140" s="2">
        <v>0.24427830183602034</v>
      </c>
      <c r="G140" s="2">
        <v>0.24859860851716986</v>
      </c>
      <c r="H140" s="2">
        <v>0.23387478136695727</v>
      </c>
      <c r="I140" s="2">
        <v>0.20501958083060345</v>
      </c>
      <c r="J140" s="2">
        <v>0.20575994904041456</v>
      </c>
      <c r="K140" s="2">
        <v>0.21493510346533368</v>
      </c>
      <c r="L140" s="2">
        <v>0.3415695044220825</v>
      </c>
      <c r="M140" s="2">
        <v>0.45041703825120544</v>
      </c>
      <c r="N140" s="2">
        <v>0.27394762995150357</v>
      </c>
      <c r="O140" s="2">
        <v>0.23796239275712855</v>
      </c>
      <c r="P140" s="2">
        <v>0.26267708052515376</v>
      </c>
      <c r="Q140" s="2">
        <v>0.23863172770534416</v>
      </c>
      <c r="R140" s="2">
        <v>0.16340873795604466</v>
      </c>
      <c r="S140" s="2">
        <v>0.1734378872919709</v>
      </c>
      <c r="T140" s="2">
        <v>0.22621605364810199</v>
      </c>
      <c r="U140" s="2">
        <v>0.3499596279514221</v>
      </c>
      <c r="V140" s="2">
        <f t="shared" si="2"/>
        <v>0.25337496742131255</v>
      </c>
    </row>
    <row r="141" spans="1:22">
      <c r="A141" s="2" t="s">
        <v>1434</v>
      </c>
      <c r="B141" s="2">
        <v>0.23036087252415441</v>
      </c>
      <c r="C141" s="2">
        <v>0.29320737204131175</v>
      </c>
      <c r="D141" s="2">
        <v>0.26578674443971051</v>
      </c>
      <c r="E141" s="2">
        <v>0.23372795886124831</v>
      </c>
      <c r="F141" s="2">
        <v>0.24344485556048598</v>
      </c>
      <c r="G141" s="2">
        <v>0.21748743556770922</v>
      </c>
      <c r="H141" s="2">
        <v>0.18274576887392613</v>
      </c>
      <c r="I141" s="2">
        <v>0.25864570210819576</v>
      </c>
      <c r="J141" s="2">
        <v>0.27400114613389415</v>
      </c>
      <c r="K141" s="2">
        <v>0.23117409114714121</v>
      </c>
      <c r="L141" s="2">
        <v>0.30904963551844022</v>
      </c>
      <c r="M141" s="2">
        <v>0.42641461206606956</v>
      </c>
      <c r="N141" s="2">
        <v>0.27791334321371675</v>
      </c>
      <c r="O141" s="2">
        <v>0.29591943319272224</v>
      </c>
      <c r="P141" s="2">
        <v>0.30521482772472613</v>
      </c>
      <c r="Q141" s="2">
        <v>0.20747138743326535</v>
      </c>
      <c r="R141" s="2">
        <v>0.18146138134562581</v>
      </c>
      <c r="S141" s="2">
        <v>0.17422126181119274</v>
      </c>
      <c r="T141" s="2">
        <v>0.20546945337078548</v>
      </c>
      <c r="U141" s="2">
        <v>0.22205067321907634</v>
      </c>
      <c r="V141" s="2">
        <f t="shared" si="2"/>
        <v>0.25178839780766987</v>
      </c>
    </row>
    <row r="142" spans="1:22">
      <c r="A142" s="2" t="s">
        <v>413</v>
      </c>
      <c r="B142" s="2">
        <v>0.23127415956619668</v>
      </c>
      <c r="C142" s="2">
        <v>0.20508927448728181</v>
      </c>
      <c r="D142" s="2">
        <v>0.20312883231181594</v>
      </c>
      <c r="E142" s="2">
        <v>0.20982514488289836</v>
      </c>
      <c r="F142" s="2">
        <v>0.23698285904343383</v>
      </c>
      <c r="G142" s="2">
        <v>0.24081858881939658</v>
      </c>
      <c r="H142" s="2">
        <v>0.23758511245326713</v>
      </c>
      <c r="I142" s="2">
        <v>0.21450488822243055</v>
      </c>
      <c r="J142" s="2">
        <v>0.22894520751993908</v>
      </c>
      <c r="K142" s="2">
        <v>0.25036655022218024</v>
      </c>
      <c r="L142" s="2">
        <v>0.3650243825635841</v>
      </c>
      <c r="M142" s="2">
        <v>0.54900900964355837</v>
      </c>
      <c r="N142" s="2">
        <v>0.27697019834961945</v>
      </c>
      <c r="O142" s="2">
        <v>0.20748501425373603</v>
      </c>
      <c r="P142" s="2">
        <v>0.21139199539825815</v>
      </c>
      <c r="Q142" s="2">
        <v>0.28118111815738978</v>
      </c>
      <c r="R142" s="2">
        <v>0.15334316314756719</v>
      </c>
      <c r="S142" s="2">
        <v>0.28021218722819391</v>
      </c>
      <c r="T142" s="2">
        <v>0.25407999756832306</v>
      </c>
      <c r="U142" s="2">
        <v>0.19403306322763147</v>
      </c>
      <c r="V142" s="2">
        <f t="shared" si="2"/>
        <v>0.25156253735333506</v>
      </c>
    </row>
    <row r="143" spans="1:22">
      <c r="A143" s="2" t="s">
        <v>1267</v>
      </c>
      <c r="B143" s="2">
        <v>0.19323433833544701</v>
      </c>
      <c r="C143" s="2">
        <v>0.21814372284007674</v>
      </c>
      <c r="D143" s="2">
        <v>0.18967427226246267</v>
      </c>
      <c r="E143" s="2">
        <v>0.1753285015784567</v>
      </c>
      <c r="F143" s="2">
        <v>0.20061971892272629</v>
      </c>
      <c r="G143" s="2">
        <v>0.1811135853863281</v>
      </c>
      <c r="H143" s="2">
        <v>0.17300253327365667</v>
      </c>
      <c r="I143" s="2">
        <v>0.23854105922337759</v>
      </c>
      <c r="J143" s="2">
        <v>0.29404255732567103</v>
      </c>
      <c r="K143" s="2">
        <v>0.20754417999948588</v>
      </c>
      <c r="L143" s="2">
        <v>0.45550752905142333</v>
      </c>
      <c r="M143" s="2">
        <v>0.78388469497306679</v>
      </c>
      <c r="N143" s="2">
        <v>0.30199108398893265</v>
      </c>
      <c r="O143" s="2">
        <v>0.24079842345794986</v>
      </c>
      <c r="P143" s="2">
        <v>0.2729511567926507</v>
      </c>
      <c r="Q143" s="2">
        <v>0.28053423448307024</v>
      </c>
      <c r="R143" s="2">
        <v>0.14180834113417765</v>
      </c>
      <c r="S143" s="2">
        <v>0.18708687643203473</v>
      </c>
      <c r="T143" s="2">
        <v>0.20356772982285362</v>
      </c>
      <c r="U143" s="2">
        <v>5.1515076501464308E-2</v>
      </c>
      <c r="V143" s="2">
        <f t="shared" si="2"/>
        <v>0.24954448078926564</v>
      </c>
    </row>
    <row r="144" spans="1:22">
      <c r="A144" s="2" t="s">
        <v>249</v>
      </c>
      <c r="B144" s="2">
        <v>0.19732707412392006</v>
      </c>
      <c r="C144" s="2">
        <v>0.27320957013786518</v>
      </c>
      <c r="D144" s="2">
        <v>0.23561588812113157</v>
      </c>
      <c r="E144" s="2">
        <v>0.21361926040459314</v>
      </c>
      <c r="F144" s="2">
        <v>0.2442658734070636</v>
      </c>
      <c r="G144" s="2">
        <v>0.20592128212187619</v>
      </c>
      <c r="H144" s="2">
        <v>0.16363213903995394</v>
      </c>
      <c r="I144" s="2">
        <v>0.24078805727698374</v>
      </c>
      <c r="J144" s="2">
        <v>0.2721695064280204</v>
      </c>
      <c r="K144" s="2">
        <v>0.23364630835912883</v>
      </c>
      <c r="L144" s="2">
        <v>0.36131670385853965</v>
      </c>
      <c r="M144" s="2">
        <v>0.44601907098195437</v>
      </c>
      <c r="N144" s="2">
        <v>0.25605014081973088</v>
      </c>
      <c r="O144" s="2">
        <v>0.25631560897533623</v>
      </c>
      <c r="P144" s="2">
        <v>0.31388916206076684</v>
      </c>
      <c r="Q144" s="2">
        <v>0.27908346195262529</v>
      </c>
      <c r="R144" s="2">
        <v>0.2096880663340254</v>
      </c>
      <c r="S144" s="2">
        <v>0.20139966354634109</v>
      </c>
      <c r="T144" s="2">
        <v>0.1755520978935339</v>
      </c>
      <c r="U144" s="2">
        <v>0.11224803699537973</v>
      </c>
      <c r="V144" s="2">
        <f t="shared" si="2"/>
        <v>0.24458784864193847</v>
      </c>
    </row>
    <row r="145" spans="1:22">
      <c r="A145" s="2" t="s">
        <v>1604</v>
      </c>
      <c r="B145" s="2">
        <v>0.18595156982495148</v>
      </c>
      <c r="C145" s="2">
        <v>0.21196886797973982</v>
      </c>
      <c r="D145" s="2">
        <v>0.24329778994461013</v>
      </c>
      <c r="E145" s="2">
        <v>0.22173815412187653</v>
      </c>
      <c r="F145" s="2">
        <v>0.21465318496232583</v>
      </c>
      <c r="G145" s="2">
        <v>0.17510903670681313</v>
      </c>
      <c r="H145" s="2">
        <v>0.16839274612098337</v>
      </c>
      <c r="I145" s="2">
        <v>0.2482000131177336</v>
      </c>
      <c r="J145" s="2">
        <v>0.35000217327538075</v>
      </c>
      <c r="K145" s="2">
        <v>0.15013253344660135</v>
      </c>
      <c r="L145" s="2">
        <v>0.37051352707166707</v>
      </c>
      <c r="M145" s="2">
        <v>0.56942281761833657</v>
      </c>
      <c r="N145" s="2">
        <v>0.24314654227923191</v>
      </c>
      <c r="O145" s="2">
        <v>0.30998265145248488</v>
      </c>
      <c r="P145" s="2">
        <v>0.28120872027960436</v>
      </c>
      <c r="Q145" s="2">
        <v>0.29139818048907801</v>
      </c>
      <c r="R145" s="2">
        <v>0.2317375602472041</v>
      </c>
      <c r="S145" s="2">
        <v>0.11084465032850982</v>
      </c>
      <c r="T145" s="2">
        <v>0.2167928231144737</v>
      </c>
      <c r="U145" s="2">
        <v>8.0041594211767611E-2</v>
      </c>
      <c r="V145" s="2">
        <f t="shared" si="2"/>
        <v>0.24372675682966866</v>
      </c>
    </row>
    <row r="146" spans="1:22">
      <c r="A146" s="2" t="s">
        <v>331</v>
      </c>
      <c r="B146" s="2">
        <v>0.23679997219815754</v>
      </c>
      <c r="C146" s="2">
        <v>0.22106179077577878</v>
      </c>
      <c r="D146" s="2">
        <v>0.25382635862122294</v>
      </c>
      <c r="E146" s="2">
        <v>0.22984648642250805</v>
      </c>
      <c r="F146" s="2">
        <v>0.23727898158781405</v>
      </c>
      <c r="G146" s="2">
        <v>0.22319047379631116</v>
      </c>
      <c r="H146" s="2">
        <v>0.1968352215199824</v>
      </c>
      <c r="I146" s="2">
        <v>0.17422635069523154</v>
      </c>
      <c r="J146" s="2">
        <v>0.17964630801607531</v>
      </c>
      <c r="K146" s="2">
        <v>0.24553671471895883</v>
      </c>
      <c r="L146" s="2">
        <v>0.36688681205910756</v>
      </c>
      <c r="M146" s="2">
        <v>0.52550035958582642</v>
      </c>
      <c r="N146" s="2">
        <v>0.32939254248401273</v>
      </c>
      <c r="O146" s="2">
        <v>0.25437523048608712</v>
      </c>
      <c r="P146" s="2">
        <v>0.17117471922921157</v>
      </c>
      <c r="Q146" s="2">
        <v>0.17502897472037826</v>
      </c>
      <c r="R146" s="2">
        <v>0.18663662454987973</v>
      </c>
      <c r="S146" s="2">
        <v>0.15664359992969792</v>
      </c>
      <c r="T146" s="2">
        <v>0.19665410352799595</v>
      </c>
      <c r="U146" s="2">
        <v>0.28976907093580856</v>
      </c>
      <c r="V146" s="2">
        <f t="shared" si="2"/>
        <v>0.24251553479300228</v>
      </c>
    </row>
    <row r="147" spans="1:22">
      <c r="A147" s="2" t="s">
        <v>1617</v>
      </c>
      <c r="B147" s="2">
        <v>0.20527507589175636</v>
      </c>
      <c r="C147" s="2">
        <v>0.13424153604938271</v>
      </c>
      <c r="D147" s="2">
        <v>0.16361705394120149</v>
      </c>
      <c r="E147" s="2">
        <v>0.21189677516031535</v>
      </c>
      <c r="F147" s="2">
        <v>0.14131982814995175</v>
      </c>
      <c r="G147" s="2">
        <v>0.18965673851730233</v>
      </c>
      <c r="H147" s="2">
        <v>0.20134506669747965</v>
      </c>
      <c r="I147" s="2">
        <v>9.0160567831067628E-2</v>
      </c>
      <c r="J147" s="2">
        <v>0.15776327479734084</v>
      </c>
      <c r="K147" s="2">
        <v>0.17781177410769519</v>
      </c>
      <c r="L147" s="2">
        <v>0.42631529318241224</v>
      </c>
      <c r="M147" s="2">
        <v>0.66045284513856684</v>
      </c>
      <c r="N147" s="2">
        <v>0.32681338873908639</v>
      </c>
      <c r="O147" s="2">
        <v>0.14336868190142837</v>
      </c>
      <c r="P147" s="2">
        <v>0.10277488670160635</v>
      </c>
      <c r="Q147" s="2">
        <v>0.37054941807874192</v>
      </c>
      <c r="R147" s="2">
        <v>0.10000815926824277</v>
      </c>
      <c r="S147" s="2">
        <v>0.20932568610090427</v>
      </c>
      <c r="T147" s="2">
        <v>0.1624490795767074</v>
      </c>
      <c r="U147" s="2">
        <v>0.62419237787380466</v>
      </c>
      <c r="V147" s="2">
        <f t="shared" si="2"/>
        <v>0.23996687538524974</v>
      </c>
    </row>
    <row r="148" spans="1:22">
      <c r="A148" s="2" t="s">
        <v>1397</v>
      </c>
      <c r="B148" s="2">
        <v>0.21236056540216519</v>
      </c>
      <c r="C148" s="2">
        <v>0.20657367274069163</v>
      </c>
      <c r="D148" s="2">
        <v>0.21783314158500233</v>
      </c>
      <c r="E148" s="2">
        <v>0.19644535027550392</v>
      </c>
      <c r="F148" s="2">
        <v>0.21033661941088538</v>
      </c>
      <c r="G148" s="2">
        <v>0.18726989746818654</v>
      </c>
      <c r="H148" s="2">
        <v>0.17468571991526541</v>
      </c>
      <c r="I148" s="2">
        <v>0.2196513506624648</v>
      </c>
      <c r="J148" s="2">
        <v>0.25140294024040816</v>
      </c>
      <c r="K148" s="2">
        <v>0.18761752586607161</v>
      </c>
      <c r="L148" s="2">
        <v>0.31525766952308482</v>
      </c>
      <c r="M148" s="2">
        <v>0.4394184128365381</v>
      </c>
      <c r="N148" s="2">
        <v>0.24636982383352823</v>
      </c>
      <c r="O148" s="2">
        <v>0.2488688279624291</v>
      </c>
      <c r="P148" s="2">
        <v>0.20979512156388005</v>
      </c>
      <c r="Q148" s="2">
        <v>0.28074450130311412</v>
      </c>
      <c r="R148" s="2">
        <v>0.15219010964460408</v>
      </c>
      <c r="S148" s="2">
        <v>0.21224341059947086</v>
      </c>
      <c r="T148" s="2">
        <v>0.20549454976967968</v>
      </c>
      <c r="U148" s="2">
        <v>0.41497147474181045</v>
      </c>
      <c r="V148" s="2">
        <f t="shared" si="2"/>
        <v>0.23947653426723922</v>
      </c>
    </row>
    <row r="149" spans="1:22">
      <c r="A149" s="2" t="s">
        <v>1448</v>
      </c>
      <c r="B149" s="2">
        <v>0.202934000843809</v>
      </c>
      <c r="C149" s="2">
        <v>0.22334013488972623</v>
      </c>
      <c r="D149" s="2">
        <v>0.21672743008095446</v>
      </c>
      <c r="E149" s="2">
        <v>0.20061476098097647</v>
      </c>
      <c r="F149" s="2">
        <v>0.23178942826380697</v>
      </c>
      <c r="G149" s="2">
        <v>0.20964112368203006</v>
      </c>
      <c r="H149" s="2">
        <v>0.19995498530200351</v>
      </c>
      <c r="I149" s="2">
        <v>0.21885826923728585</v>
      </c>
      <c r="J149" s="2">
        <v>0.20679689299118614</v>
      </c>
      <c r="K149" s="2">
        <v>0.21668455756516422</v>
      </c>
      <c r="L149" s="2">
        <v>0.38823434302207416</v>
      </c>
      <c r="M149" s="2">
        <v>0.63363155943219807</v>
      </c>
      <c r="N149" s="2">
        <v>0.24048185747644416</v>
      </c>
      <c r="O149" s="2">
        <v>0.21387019982582572</v>
      </c>
      <c r="P149" s="2">
        <v>0.22344223138548541</v>
      </c>
      <c r="Q149" s="2">
        <v>0.19031540309497336</v>
      </c>
      <c r="R149" s="2">
        <v>0.12297107414452826</v>
      </c>
      <c r="S149" s="2">
        <v>0.23045787557328418</v>
      </c>
      <c r="T149" s="2">
        <v>0.18609947078165254</v>
      </c>
      <c r="U149" s="2">
        <v>0.22683354944548026</v>
      </c>
      <c r="V149" s="2">
        <f t="shared" si="2"/>
        <v>0.23918395740094445</v>
      </c>
    </row>
    <row r="150" spans="1:22">
      <c r="A150" s="2" t="s">
        <v>548</v>
      </c>
      <c r="B150" s="2">
        <v>0.23772263825553616</v>
      </c>
      <c r="C150" s="2">
        <v>0.18064161047916363</v>
      </c>
      <c r="D150" s="2">
        <v>0.18817345642818864</v>
      </c>
      <c r="E150" s="2">
        <v>0.20979604828261833</v>
      </c>
      <c r="F150" s="2">
        <v>0.19804103918015706</v>
      </c>
      <c r="G150" s="2">
        <v>0.23807627302347792</v>
      </c>
      <c r="H150" s="2">
        <v>0.24589795257340286</v>
      </c>
      <c r="I150" s="2">
        <v>0.16250361328048393</v>
      </c>
      <c r="J150" s="2">
        <v>0.13525506057409098</v>
      </c>
      <c r="K150" s="2">
        <v>0.25568772483806229</v>
      </c>
      <c r="L150" s="2">
        <v>0.34387520863161308</v>
      </c>
      <c r="M150" s="2">
        <v>0.61082996854080152</v>
      </c>
      <c r="N150" s="2">
        <v>0.19847571289869873</v>
      </c>
      <c r="O150" s="2">
        <v>0.16734021892338194</v>
      </c>
      <c r="P150" s="2">
        <v>0.15855568372199147</v>
      </c>
      <c r="Q150" s="2">
        <v>0.22751877700692621</v>
      </c>
      <c r="R150" s="2">
        <v>0.14556236204250866</v>
      </c>
      <c r="S150" s="2">
        <v>0.24291001002617946</v>
      </c>
      <c r="T150" s="2">
        <v>0.24975084282276064</v>
      </c>
      <c r="U150" s="2">
        <v>0.26171317399463256</v>
      </c>
      <c r="V150" s="2">
        <f t="shared" si="2"/>
        <v>0.23291636877623381</v>
      </c>
    </row>
    <row r="151" spans="1:22">
      <c r="A151" s="2" t="s">
        <v>98</v>
      </c>
      <c r="B151" s="2">
        <v>0.27870023262195426</v>
      </c>
      <c r="C151" s="2">
        <v>0.26903275489711925</v>
      </c>
      <c r="D151" s="2">
        <v>0.25779665236472121</v>
      </c>
      <c r="E151" s="2">
        <v>0.23095809093694802</v>
      </c>
      <c r="F151" s="2">
        <v>0.25715379835940794</v>
      </c>
      <c r="G151" s="2">
        <v>0.25661698292698681</v>
      </c>
      <c r="H151" s="2">
        <v>0.19492859540800442</v>
      </c>
      <c r="I151" s="2">
        <v>0.17086040372684008</v>
      </c>
      <c r="J151" s="2">
        <v>0.16934970394325322</v>
      </c>
      <c r="K151" s="2">
        <v>0.30025895776549305</v>
      </c>
      <c r="L151" s="2">
        <v>0.25158794000766843</v>
      </c>
      <c r="M151" s="2">
        <v>0.22451417264687817</v>
      </c>
      <c r="N151" s="2">
        <v>0.30369896631802695</v>
      </c>
      <c r="O151" s="2">
        <v>0.21783793271861146</v>
      </c>
      <c r="P151" s="2">
        <v>0.17215307507511696</v>
      </c>
      <c r="Q151" s="2">
        <v>0.20631120883436332</v>
      </c>
      <c r="R151" s="2">
        <v>0.205019866813207</v>
      </c>
      <c r="S151" s="2">
        <v>0.22854782610220578</v>
      </c>
      <c r="T151" s="2">
        <v>0.15803920174096836</v>
      </c>
      <c r="U151" s="2">
        <v>0.29744768484514278</v>
      </c>
      <c r="V151" s="2">
        <f t="shared" si="2"/>
        <v>0.23254070240264588</v>
      </c>
    </row>
    <row r="152" spans="1:22">
      <c r="A152" s="2" t="s">
        <v>981</v>
      </c>
      <c r="B152" s="2">
        <v>4.1678936598545484E-2</v>
      </c>
      <c r="C152" s="2">
        <v>3.6358341944161758E-2</v>
      </c>
      <c r="D152" s="2">
        <v>3.5624437510728628E-2</v>
      </c>
      <c r="E152" s="2">
        <v>3.5464916498135601E-2</v>
      </c>
      <c r="F152" s="2">
        <v>3.8688388511045571E-2</v>
      </c>
      <c r="G152" s="2">
        <v>4.7643416183305955E-2</v>
      </c>
      <c r="H152" s="2">
        <v>3.7829164769772355E-2</v>
      </c>
      <c r="I152" s="2">
        <v>3.0631637128342649E-2</v>
      </c>
      <c r="J152" s="2">
        <v>5.2091757248724446E-2</v>
      </c>
      <c r="K152" s="2">
        <v>5.8162189504730719E-2</v>
      </c>
      <c r="L152" s="2">
        <v>1.1978602549604904</v>
      </c>
      <c r="M152" s="2">
        <v>2.4113505172441143</v>
      </c>
      <c r="N152" s="2">
        <v>6.9512371380802587E-2</v>
      </c>
      <c r="O152" s="2">
        <v>2.9135396150363813E-2</v>
      </c>
      <c r="P152" s="2">
        <v>4.8675629351420405E-2</v>
      </c>
      <c r="Q152" s="2">
        <v>0.21638522390623208</v>
      </c>
      <c r="R152" s="2">
        <v>5.3431241587284461E-2</v>
      </c>
      <c r="S152" s="2">
        <v>6.9177170195628371E-2</v>
      </c>
      <c r="T152" s="2">
        <v>6.3007864312593559E-2</v>
      </c>
      <c r="U152" s="2">
        <v>7.1724570686266587E-2</v>
      </c>
      <c r="V152" s="2">
        <f t="shared" si="2"/>
        <v>0.23222167128363452</v>
      </c>
    </row>
    <row r="153" spans="1:22">
      <c r="A153" s="2" t="s">
        <v>371</v>
      </c>
      <c r="B153" s="2">
        <v>0.14347941914841844</v>
      </c>
      <c r="C153" s="2">
        <v>0.20409377980500892</v>
      </c>
      <c r="D153" s="2">
        <v>0.16468239212615882</v>
      </c>
      <c r="E153" s="2">
        <v>0.12520730563808916</v>
      </c>
      <c r="F153" s="2">
        <v>0.2062638210553307</v>
      </c>
      <c r="G153" s="2">
        <v>0.17140507278177095</v>
      </c>
      <c r="H153" s="2">
        <v>0.11773289138277575</v>
      </c>
      <c r="I153" s="2">
        <v>0.22926640552859759</v>
      </c>
      <c r="J153" s="2">
        <v>0.29624385622266514</v>
      </c>
      <c r="K153" s="2">
        <v>0.163217100581975</v>
      </c>
      <c r="L153" s="2">
        <v>0.33052782475068421</v>
      </c>
      <c r="M153" s="2">
        <v>0.65821842669840269</v>
      </c>
      <c r="N153" s="2">
        <v>0.25824111852156489</v>
      </c>
      <c r="O153" s="2">
        <v>0.19868214618303287</v>
      </c>
      <c r="P153" s="2">
        <v>0.22464326527135159</v>
      </c>
      <c r="Q153" s="2">
        <v>0.26785843263613524</v>
      </c>
      <c r="R153" s="2">
        <v>0.15840978485847287</v>
      </c>
      <c r="S153" s="2">
        <v>0.17444151917888617</v>
      </c>
      <c r="T153" s="2">
        <v>0.12439404371034631</v>
      </c>
      <c r="U153" s="2">
        <v>0.40170356297360554</v>
      </c>
      <c r="V153" s="2">
        <f t="shared" si="2"/>
        <v>0.23093560845266362</v>
      </c>
    </row>
    <row r="154" spans="1:22">
      <c r="A154" s="2" t="s">
        <v>295</v>
      </c>
      <c r="B154" s="2">
        <v>0.21973518707973672</v>
      </c>
      <c r="C154" s="2">
        <v>0.19653414296547764</v>
      </c>
      <c r="D154" s="2">
        <v>0.19792191419959834</v>
      </c>
      <c r="E154" s="2">
        <v>0.20225189126341023</v>
      </c>
      <c r="F154" s="2">
        <v>0.18879116673193666</v>
      </c>
      <c r="G154" s="2">
        <v>0.20708768981885653</v>
      </c>
      <c r="H154" s="2">
        <v>0.2223791449247034</v>
      </c>
      <c r="I154" s="2">
        <v>0.17320695826163629</v>
      </c>
      <c r="J154" s="2">
        <v>0.14307501453154248</v>
      </c>
      <c r="K154" s="2">
        <v>0.27273888412059305</v>
      </c>
      <c r="L154" s="2">
        <v>0.40357025803938046</v>
      </c>
      <c r="M154" s="2">
        <v>0.65063944180506639</v>
      </c>
      <c r="N154" s="2">
        <v>0.25368892605787813</v>
      </c>
      <c r="O154" s="2">
        <v>0.18675617574133541</v>
      </c>
      <c r="P154" s="2">
        <v>0.19335349258261078</v>
      </c>
      <c r="Q154" s="2">
        <v>0.25117609825576237</v>
      </c>
      <c r="R154" s="2">
        <v>0.18100334016270669</v>
      </c>
      <c r="S154" s="2">
        <v>0.15762145435890057</v>
      </c>
      <c r="T154" s="2">
        <v>0.14263211647637894</v>
      </c>
      <c r="U154" s="2">
        <v>0.10645331897954995</v>
      </c>
      <c r="V154" s="2">
        <f t="shared" si="2"/>
        <v>0.22753083081785302</v>
      </c>
    </row>
    <row r="155" spans="1:22">
      <c r="A155" s="2" t="s">
        <v>402</v>
      </c>
      <c r="B155" s="2">
        <v>0.14851203269297908</v>
      </c>
      <c r="C155" s="2">
        <v>0.18666011813173453</v>
      </c>
      <c r="D155" s="2">
        <v>0.14228017357444614</v>
      </c>
      <c r="E155" s="2">
        <v>0.10680988640252079</v>
      </c>
      <c r="F155" s="2">
        <v>0.18307252220800158</v>
      </c>
      <c r="G155" s="2">
        <v>0.15953028481691256</v>
      </c>
      <c r="H155" s="2">
        <v>0.11117167600042459</v>
      </c>
      <c r="I155" s="2">
        <v>0.25747714733114629</v>
      </c>
      <c r="J155" s="2">
        <v>0.34387428233283823</v>
      </c>
      <c r="K155" s="2">
        <v>0.14670519192096365</v>
      </c>
      <c r="L155" s="2">
        <v>0.402597076459903</v>
      </c>
      <c r="M155" s="2">
        <v>0.90597054652037312</v>
      </c>
      <c r="N155" s="2">
        <v>0.2307039527679112</v>
      </c>
      <c r="O155" s="2">
        <v>0.22589785334425908</v>
      </c>
      <c r="P155" s="2">
        <v>0.26719709958786486</v>
      </c>
      <c r="Q155" s="2">
        <v>0.23862214770189594</v>
      </c>
      <c r="R155" s="2">
        <v>8.7926364076788402E-2</v>
      </c>
      <c r="S155" s="2">
        <v>0.18197223861907719</v>
      </c>
      <c r="T155" s="2">
        <v>0.14055412060648273</v>
      </c>
      <c r="U155" s="2">
        <v>7.0231321530381932E-2</v>
      </c>
      <c r="V155" s="2">
        <f t="shared" si="2"/>
        <v>0.22688830183134523</v>
      </c>
    </row>
    <row r="156" spans="1:22">
      <c r="A156" s="2" t="s">
        <v>1352</v>
      </c>
      <c r="B156" s="2">
        <v>0.18610529562150585</v>
      </c>
      <c r="C156" s="2">
        <v>0.19608340729484583</v>
      </c>
      <c r="D156" s="2">
        <v>0.18566615091606323</v>
      </c>
      <c r="E156" s="2">
        <v>0.1687164197969365</v>
      </c>
      <c r="F156" s="2">
        <v>0.23766562413577932</v>
      </c>
      <c r="G156" s="2">
        <v>0.21664702993421184</v>
      </c>
      <c r="H156" s="2">
        <v>0.18063599941591019</v>
      </c>
      <c r="I156" s="2">
        <v>0.23822963465612693</v>
      </c>
      <c r="J156" s="2">
        <v>0.23559227510148942</v>
      </c>
      <c r="K156" s="2">
        <v>0.20143988909774976</v>
      </c>
      <c r="L156" s="2">
        <v>0.27942196858851648</v>
      </c>
      <c r="M156" s="2">
        <v>0.43893238100321547</v>
      </c>
      <c r="N156" s="2">
        <v>0.21806301511596904</v>
      </c>
      <c r="O156" s="2">
        <v>0.20527740216566573</v>
      </c>
      <c r="P156" s="2">
        <v>0.27112609942015925</v>
      </c>
      <c r="Q156" s="2">
        <v>0.224989740002873</v>
      </c>
      <c r="R156" s="2">
        <v>0.12412108742525338</v>
      </c>
      <c r="S156" s="2">
        <v>0.19026214815308917</v>
      </c>
      <c r="T156" s="2">
        <v>0.20802537818785624</v>
      </c>
      <c r="U156" s="2">
        <v>0.29175845244810711</v>
      </c>
      <c r="V156" s="2">
        <f t="shared" si="2"/>
        <v>0.2249379699240662</v>
      </c>
    </row>
    <row r="157" spans="1:22">
      <c r="A157" s="2" t="s">
        <v>728</v>
      </c>
      <c r="B157" s="2">
        <v>0.22053829315494552</v>
      </c>
      <c r="C157" s="2">
        <v>0.22879585940572908</v>
      </c>
      <c r="D157" s="2">
        <v>0.22776513160967601</v>
      </c>
      <c r="E157" s="2">
        <v>0.23291116578409324</v>
      </c>
      <c r="F157" s="2">
        <v>0.227800955130772</v>
      </c>
      <c r="G157" s="2">
        <v>0.25366518894437873</v>
      </c>
      <c r="H157" s="2">
        <v>0.20644992408099339</v>
      </c>
      <c r="I157" s="2">
        <v>0.18940803745160098</v>
      </c>
      <c r="J157" s="2">
        <v>0.18271964994941137</v>
      </c>
      <c r="K157" s="2">
        <v>0.22331131619401631</v>
      </c>
      <c r="L157" s="2">
        <v>0.32937440010402674</v>
      </c>
      <c r="M157" s="2">
        <v>0.41198007737264536</v>
      </c>
      <c r="N157" s="2">
        <v>0.27316148147010855</v>
      </c>
      <c r="O157" s="2">
        <v>0.2196891609389319</v>
      </c>
      <c r="P157" s="2">
        <v>0.24833739292822965</v>
      </c>
      <c r="Q157" s="2">
        <v>0.23454218750386993</v>
      </c>
      <c r="R157" s="2">
        <v>0.12353539974042776</v>
      </c>
      <c r="S157" s="2">
        <v>0.13124621507316636</v>
      </c>
      <c r="T157" s="2">
        <v>0.19313911264985192</v>
      </c>
      <c r="U157" s="2">
        <v>0.13376701716548173</v>
      </c>
      <c r="V157" s="2">
        <f t="shared" si="2"/>
        <v>0.22460689833261779</v>
      </c>
    </row>
    <row r="158" spans="1:22">
      <c r="A158" s="2" t="s">
        <v>856</v>
      </c>
      <c r="B158" s="2">
        <v>0.16997313036065298</v>
      </c>
      <c r="C158" s="2">
        <v>0.19768033275640878</v>
      </c>
      <c r="D158" s="2">
        <v>0.20928239178810606</v>
      </c>
      <c r="E158" s="2">
        <v>0.18047619116466621</v>
      </c>
      <c r="F158" s="2">
        <v>0.22186183739119594</v>
      </c>
      <c r="G158" s="2">
        <v>0.23196671364749333</v>
      </c>
      <c r="H158" s="2">
        <v>0.16535187983263364</v>
      </c>
      <c r="I158" s="2">
        <v>0.21767946788383</v>
      </c>
      <c r="J158" s="2">
        <v>0.27735070841926407</v>
      </c>
      <c r="K158" s="2">
        <v>0.22414243650794455</v>
      </c>
      <c r="L158" s="2">
        <v>0.26607911390689049</v>
      </c>
      <c r="M158" s="2">
        <v>0.37473088981609681</v>
      </c>
      <c r="N158" s="2">
        <v>0.23377806800862611</v>
      </c>
      <c r="O158" s="2">
        <v>0.23171270481732117</v>
      </c>
      <c r="P158" s="2">
        <v>0.24470758551876889</v>
      </c>
      <c r="Q158" s="2">
        <v>0.41797958007929098</v>
      </c>
      <c r="R158" s="2">
        <v>0.23780760772909246</v>
      </c>
      <c r="S158" s="2">
        <v>0.16204721112805753</v>
      </c>
      <c r="T158" s="2">
        <v>0.16616842736732557</v>
      </c>
      <c r="U158" s="2">
        <v>5.8334501575293941E-2</v>
      </c>
      <c r="V158" s="2">
        <f t="shared" si="2"/>
        <v>0.22445553898494794</v>
      </c>
    </row>
    <row r="159" spans="1:22">
      <c r="A159" s="2" t="s">
        <v>749</v>
      </c>
      <c r="B159" s="2">
        <v>0.14790653665497097</v>
      </c>
      <c r="C159" s="2">
        <v>0.18278574521439436</v>
      </c>
      <c r="D159" s="2">
        <v>0.15516772729603509</v>
      </c>
      <c r="E159" s="2">
        <v>0.14004377349105213</v>
      </c>
      <c r="F159" s="2">
        <v>0.19095829023576033</v>
      </c>
      <c r="G159" s="2">
        <v>0.18143324544236811</v>
      </c>
      <c r="H159" s="2">
        <v>0.13088391783026934</v>
      </c>
      <c r="I159" s="2">
        <v>0.20460678613733774</v>
      </c>
      <c r="J159" s="2">
        <v>0.22927936506915997</v>
      </c>
      <c r="K159" s="2">
        <v>0.21217398424579989</v>
      </c>
      <c r="L159" s="2">
        <v>0.37770421330578746</v>
      </c>
      <c r="M159" s="2">
        <v>0.69762219802385683</v>
      </c>
      <c r="N159" s="2">
        <v>0.29042712396447612</v>
      </c>
      <c r="O159" s="2">
        <v>0.19964088352813006</v>
      </c>
      <c r="P159" s="2">
        <v>0.20572975954245107</v>
      </c>
      <c r="Q159" s="2">
        <v>0.28755458474611512</v>
      </c>
      <c r="R159" s="2">
        <v>0.19218780111211917</v>
      </c>
      <c r="S159" s="2">
        <v>0.16248146148151107</v>
      </c>
      <c r="T159" s="2">
        <v>0.13154728170929383</v>
      </c>
      <c r="U159" s="2">
        <v>0.12997005712280052</v>
      </c>
      <c r="V159" s="2">
        <f t="shared" si="2"/>
        <v>0.22250523680768447</v>
      </c>
    </row>
    <row r="160" spans="1:22">
      <c r="A160" s="2" t="s">
        <v>1619</v>
      </c>
      <c r="B160" s="2">
        <v>0.17555640053381955</v>
      </c>
      <c r="C160" s="2">
        <v>0.23665998864197579</v>
      </c>
      <c r="D160" s="2">
        <v>0.22420051239880701</v>
      </c>
      <c r="E160" s="2">
        <v>0.20495926680724008</v>
      </c>
      <c r="F160" s="2">
        <v>0.20418519865111273</v>
      </c>
      <c r="G160" s="2">
        <v>0.20263823398566913</v>
      </c>
      <c r="H160" s="2">
        <v>0.17707223481760265</v>
      </c>
      <c r="I160" s="2">
        <v>0.19397650261586971</v>
      </c>
      <c r="J160" s="2">
        <v>0.20774877273024545</v>
      </c>
      <c r="K160" s="2">
        <v>0.21205651074712412</v>
      </c>
      <c r="L160" s="2">
        <v>0.29560332480039203</v>
      </c>
      <c r="M160" s="2">
        <v>0.33265492314397055</v>
      </c>
      <c r="N160" s="2">
        <v>0.29213346856950345</v>
      </c>
      <c r="O160" s="2">
        <v>0.2252506039471294</v>
      </c>
      <c r="P160" s="2">
        <v>0.24244336449410225</v>
      </c>
      <c r="Q160" s="2">
        <v>0.23361793153301311</v>
      </c>
      <c r="R160" s="2">
        <v>0.17234432603114666</v>
      </c>
      <c r="S160" s="2">
        <v>0.18466555235521007</v>
      </c>
      <c r="T160" s="2">
        <v>0.14346038178989537</v>
      </c>
      <c r="U160" s="2">
        <v>0.27698447056762165</v>
      </c>
      <c r="V160" s="2">
        <f t="shared" si="2"/>
        <v>0.22191059845807254</v>
      </c>
    </row>
    <row r="161" spans="1:22">
      <c r="A161" s="2" t="s">
        <v>1547</v>
      </c>
      <c r="B161" s="2">
        <v>0.14757571269194103</v>
      </c>
      <c r="C161" s="2">
        <v>0.16125593315605358</v>
      </c>
      <c r="D161" s="2">
        <v>0.16434597942053683</v>
      </c>
      <c r="E161" s="2">
        <v>0.14906912037373427</v>
      </c>
      <c r="F161" s="2">
        <v>0.14694572836027361</v>
      </c>
      <c r="G161" s="2">
        <v>0.14832698576447234</v>
      </c>
      <c r="H161" s="2">
        <v>0.15502882206775428</v>
      </c>
      <c r="I161" s="2">
        <v>0.16620047307371663</v>
      </c>
      <c r="J161" s="2">
        <v>0.19069187659265271</v>
      </c>
      <c r="K161" s="2">
        <v>0.12567315573099688</v>
      </c>
      <c r="L161" s="2">
        <v>0.37358886500563482</v>
      </c>
      <c r="M161" s="2">
        <v>0.72976127183495121</v>
      </c>
      <c r="N161" s="2">
        <v>0.195430785302246</v>
      </c>
      <c r="O161" s="2">
        <v>0.17086579446519745</v>
      </c>
      <c r="P161" s="2">
        <v>0.16196297600639126</v>
      </c>
      <c r="Q161" s="2">
        <v>0.32773011510694677</v>
      </c>
      <c r="R161" s="2">
        <v>5.7915707671660467E-2</v>
      </c>
      <c r="S161" s="2">
        <v>0.23195676470568849</v>
      </c>
      <c r="T161" s="2">
        <v>0.16320278115209519</v>
      </c>
      <c r="U161" s="2">
        <v>0.42769423173139248</v>
      </c>
      <c r="V161" s="2">
        <f t="shared" si="2"/>
        <v>0.21976115401071677</v>
      </c>
    </row>
    <row r="162" spans="1:22">
      <c r="A162" s="2" t="s">
        <v>866</v>
      </c>
      <c r="B162" s="2">
        <v>0.2458767353585552</v>
      </c>
      <c r="C162" s="2">
        <v>0.1589134874058937</v>
      </c>
      <c r="D162" s="2">
        <v>0.23461934052404154</v>
      </c>
      <c r="E162" s="2">
        <v>0.28258148871336181</v>
      </c>
      <c r="F162" s="2">
        <v>0.18207930396628649</v>
      </c>
      <c r="G162" s="2">
        <v>0.24284309332865692</v>
      </c>
      <c r="H162" s="2">
        <v>0.2430542092867802</v>
      </c>
      <c r="I162" s="2">
        <v>9.8147448762983439E-2</v>
      </c>
      <c r="J162" s="2">
        <v>7.2921798387470094E-2</v>
      </c>
      <c r="K162" s="2">
        <v>0.26431987798263923</v>
      </c>
      <c r="L162" s="2">
        <v>0.27505018221724015</v>
      </c>
      <c r="M162" s="2">
        <v>0.29639405206951414</v>
      </c>
      <c r="N162" s="2">
        <v>0.21046719272368355</v>
      </c>
      <c r="O162" s="2">
        <v>0.17726378995181327</v>
      </c>
      <c r="P162" s="2">
        <v>0.12061231652773553</v>
      </c>
      <c r="Q162" s="2">
        <v>0.17964439904135746</v>
      </c>
      <c r="R162" s="2">
        <v>0.24680814343826332</v>
      </c>
      <c r="S162" s="2">
        <v>0.16663859923452973</v>
      </c>
      <c r="T162" s="2">
        <v>0.30042879021785679</v>
      </c>
      <c r="U162" s="2">
        <v>0.36154073527558733</v>
      </c>
      <c r="V162" s="2">
        <f t="shared" si="2"/>
        <v>0.21801024922071249</v>
      </c>
    </row>
    <row r="163" spans="1:22">
      <c r="A163" s="2" t="s">
        <v>686</v>
      </c>
      <c r="B163" s="2">
        <v>0.24381368068868697</v>
      </c>
      <c r="C163" s="2">
        <v>0.20106482811102652</v>
      </c>
      <c r="D163" s="2">
        <v>0.21238289617621592</v>
      </c>
      <c r="E163" s="2">
        <v>0.21184171104392654</v>
      </c>
      <c r="F163" s="2">
        <v>0.20533037308389934</v>
      </c>
      <c r="G163" s="2">
        <v>0.25714973620408155</v>
      </c>
      <c r="H163" s="2">
        <v>0.22549580591203566</v>
      </c>
      <c r="I163" s="2">
        <v>0.1554125501163359</v>
      </c>
      <c r="J163" s="2">
        <v>0.15019153971402024</v>
      </c>
      <c r="K163" s="2">
        <v>0.23209964826559745</v>
      </c>
      <c r="L163" s="2">
        <v>0.27540147330772385</v>
      </c>
      <c r="M163" s="2">
        <v>0.3865212528009021</v>
      </c>
      <c r="N163" s="2">
        <v>0.22140916298889757</v>
      </c>
      <c r="O163" s="2">
        <v>0.16529411616115786</v>
      </c>
      <c r="P163" s="2">
        <v>0.18427130120334834</v>
      </c>
      <c r="Q163" s="2">
        <v>0.18224541871958702</v>
      </c>
      <c r="R163" s="2">
        <v>0.13966147634186393</v>
      </c>
      <c r="S163" s="2">
        <v>0.20208944892042277</v>
      </c>
      <c r="T163" s="2">
        <v>0.23571097188611359</v>
      </c>
      <c r="U163" s="2">
        <v>0.26650979400199148</v>
      </c>
      <c r="V163" s="2">
        <f t="shared" si="2"/>
        <v>0.21769485928239168</v>
      </c>
    </row>
    <row r="164" spans="1:22">
      <c r="A164" s="2" t="s">
        <v>659</v>
      </c>
      <c r="B164" s="2">
        <v>0.18094098962416957</v>
      </c>
      <c r="C164" s="2">
        <v>0.24188515472670263</v>
      </c>
      <c r="D164" s="2">
        <v>0.21316286788328187</v>
      </c>
      <c r="E164" s="2">
        <v>0.13905159689780291</v>
      </c>
      <c r="F164" s="2">
        <v>0.24348213936054539</v>
      </c>
      <c r="G164" s="2">
        <v>0.20141960625705821</v>
      </c>
      <c r="H164" s="2">
        <v>0.14165750817597861</v>
      </c>
      <c r="I164" s="2">
        <v>0.24389201953392661</v>
      </c>
      <c r="J164" s="2">
        <v>0.3244606575284989</v>
      </c>
      <c r="K164" s="2">
        <v>0.17498127790673082</v>
      </c>
      <c r="L164" s="2">
        <v>0.33456547795827529</v>
      </c>
      <c r="M164" s="2">
        <v>0.67119271759295729</v>
      </c>
      <c r="N164" s="2">
        <v>0.1974896798940958</v>
      </c>
      <c r="O164" s="2">
        <v>0.23184186451960961</v>
      </c>
      <c r="P164" s="2">
        <v>0.20116109058094123</v>
      </c>
      <c r="Q164" s="2">
        <v>0.14809734581472961</v>
      </c>
      <c r="R164" s="2">
        <v>0.14928148680550959</v>
      </c>
      <c r="S164" s="2">
        <v>0.14650134156006053</v>
      </c>
      <c r="T164" s="2">
        <v>0.10800420065492081</v>
      </c>
      <c r="U164" s="2">
        <v>4.5562653709050785E-2</v>
      </c>
      <c r="V164" s="2">
        <f t="shared" si="2"/>
        <v>0.21693158384924233</v>
      </c>
    </row>
    <row r="165" spans="1:22">
      <c r="A165" s="2" t="s">
        <v>565</v>
      </c>
      <c r="B165" s="2">
        <v>0.11960299834860472</v>
      </c>
      <c r="C165" s="2">
        <v>9.4323700728012924E-2</v>
      </c>
      <c r="D165" s="2">
        <v>0.17767607665999724</v>
      </c>
      <c r="E165" s="2">
        <v>0.15367044798017349</v>
      </c>
      <c r="F165" s="2">
        <v>0.10476438714736966</v>
      </c>
      <c r="G165" s="2">
        <v>9.8798026143022744E-2</v>
      </c>
      <c r="H165" s="2">
        <v>0.13907604325478901</v>
      </c>
      <c r="I165" s="2">
        <v>8.2589456591282487E-2</v>
      </c>
      <c r="J165" s="2">
        <v>0.17240008599766285</v>
      </c>
      <c r="K165" s="2">
        <v>5.1033090310680936E-2</v>
      </c>
      <c r="L165" s="2">
        <v>0.54096480842996697</v>
      </c>
      <c r="M165" s="2">
        <v>0.83971766099665379</v>
      </c>
      <c r="N165" s="2">
        <v>0.17070025430457264</v>
      </c>
      <c r="O165" s="2">
        <v>0.16954959087371571</v>
      </c>
      <c r="P165" s="2">
        <v>9.315831655574254E-2</v>
      </c>
      <c r="Q165" s="2">
        <v>0.20209662061351749</v>
      </c>
      <c r="R165" s="2">
        <v>0.11195136194329712</v>
      </c>
      <c r="S165" s="2">
        <v>0.31247220735617565</v>
      </c>
      <c r="T165" s="2">
        <v>0.12337378941979121</v>
      </c>
      <c r="U165" s="2">
        <v>0.54429797202897956</v>
      </c>
      <c r="V165" s="2">
        <f t="shared" si="2"/>
        <v>0.21511084478420042</v>
      </c>
    </row>
    <row r="166" spans="1:22">
      <c r="A166" s="2" t="s">
        <v>926</v>
      </c>
      <c r="B166" s="2">
        <v>0.19935894157389569</v>
      </c>
      <c r="C166" s="2">
        <v>0.23966245545892773</v>
      </c>
      <c r="D166" s="2">
        <v>0.25792500202672874</v>
      </c>
      <c r="E166" s="2">
        <v>0.25253555201353667</v>
      </c>
      <c r="F166" s="2">
        <v>0.20343696861118291</v>
      </c>
      <c r="G166" s="2">
        <v>0.17690313824342752</v>
      </c>
      <c r="H166" s="2">
        <v>0.25080429735757215</v>
      </c>
      <c r="I166" s="2">
        <v>0.19595678257923774</v>
      </c>
      <c r="J166" s="2">
        <v>0.20998576408046202</v>
      </c>
      <c r="K166" s="2">
        <v>0.17049071769068647</v>
      </c>
      <c r="L166" s="2">
        <v>0.19339831245974876</v>
      </c>
      <c r="M166" s="2">
        <v>0.19422758165004694</v>
      </c>
      <c r="N166" s="2">
        <v>0.15984480933211362</v>
      </c>
      <c r="O166" s="2">
        <v>0.22973619084204519</v>
      </c>
      <c r="P166" s="2">
        <v>0.28941087849052993</v>
      </c>
      <c r="Q166" s="2">
        <v>0.16822839249340701</v>
      </c>
      <c r="R166" s="2">
        <v>0.17608379057656498</v>
      </c>
      <c r="S166" s="2">
        <v>0.22177841663927042</v>
      </c>
      <c r="T166" s="2">
        <v>0.29602698360756008</v>
      </c>
      <c r="U166" s="2">
        <v>0.20208645764685462</v>
      </c>
      <c r="V166" s="2">
        <f t="shared" si="2"/>
        <v>0.21439407166868998</v>
      </c>
    </row>
    <row r="167" spans="1:22">
      <c r="A167" s="2" t="s">
        <v>1669</v>
      </c>
      <c r="B167" s="2">
        <v>0.15647328844295996</v>
      </c>
      <c r="C167" s="2">
        <v>0.15501600489711917</v>
      </c>
      <c r="D167" s="2">
        <v>0.14252510345121436</v>
      </c>
      <c r="E167" s="2">
        <v>0.13755420135439811</v>
      </c>
      <c r="F167" s="2">
        <v>0.16058419291730638</v>
      </c>
      <c r="G167" s="2">
        <v>0.15295037282679322</v>
      </c>
      <c r="H167" s="2">
        <v>0.13718247129537456</v>
      </c>
      <c r="I167" s="2">
        <v>0.17897469743553515</v>
      </c>
      <c r="J167" s="2">
        <v>0.24655345643939985</v>
      </c>
      <c r="K167" s="2">
        <v>0.17770740834296878</v>
      </c>
      <c r="L167" s="2">
        <v>0.36617796224905702</v>
      </c>
      <c r="M167" s="2">
        <v>0.54027828851277493</v>
      </c>
      <c r="N167" s="2">
        <v>0.21847866126384613</v>
      </c>
      <c r="O167" s="2">
        <v>0.21230744950829178</v>
      </c>
      <c r="P167" s="2">
        <v>0.17708839369770588</v>
      </c>
      <c r="Q167" s="2">
        <v>0.35158554564233296</v>
      </c>
      <c r="R167" s="2">
        <v>0.13552323274849962</v>
      </c>
      <c r="S167" s="2">
        <v>0.17672051739071284</v>
      </c>
      <c r="T167" s="2">
        <v>0.18863464321613529</v>
      </c>
      <c r="U167" s="2">
        <v>0.1380814814572347</v>
      </c>
      <c r="V167" s="2">
        <f t="shared" si="2"/>
        <v>0.20751986865448308</v>
      </c>
    </row>
    <row r="168" spans="1:22">
      <c r="A168" s="2" t="s">
        <v>752</v>
      </c>
      <c r="B168" s="2">
        <v>0.17148138784743927</v>
      </c>
      <c r="C168" s="2">
        <v>0.2134488219074496</v>
      </c>
      <c r="D168" s="2">
        <v>0.17713780779534169</v>
      </c>
      <c r="E168" s="2">
        <v>0.15868895817782994</v>
      </c>
      <c r="F168" s="2">
        <v>0.19703694642010458</v>
      </c>
      <c r="G168" s="2">
        <v>0.18151649631860406</v>
      </c>
      <c r="H168" s="2">
        <v>0.14874737613875841</v>
      </c>
      <c r="I168" s="2">
        <v>0.22170582915475501</v>
      </c>
      <c r="J168" s="2">
        <v>0.34215019850662742</v>
      </c>
      <c r="K168" s="2">
        <v>0.16314387256674509</v>
      </c>
      <c r="L168" s="2">
        <v>0.23228455872225581</v>
      </c>
      <c r="M168" s="2">
        <v>0.39343111540590547</v>
      </c>
      <c r="N168" s="2">
        <v>0.24462600384797209</v>
      </c>
      <c r="O168" s="2">
        <v>0.219496542932196</v>
      </c>
      <c r="P168" s="2">
        <v>0.23484499351703669</v>
      </c>
      <c r="Q168" s="2">
        <v>0.16577526726008521</v>
      </c>
      <c r="R168" s="2">
        <v>0.11420039945406482</v>
      </c>
      <c r="S168" s="2">
        <v>0.21369604278604806</v>
      </c>
      <c r="T168" s="2">
        <v>0.17217087760613306</v>
      </c>
      <c r="U168" s="2">
        <v>0.11958823238674361</v>
      </c>
      <c r="V168" s="2">
        <f t="shared" si="2"/>
        <v>0.20425858643760481</v>
      </c>
    </row>
    <row r="169" spans="1:22">
      <c r="A169" s="2" t="s">
        <v>928</v>
      </c>
      <c r="B169" s="2">
        <v>0.22933259585619736</v>
      </c>
      <c r="C169" s="2">
        <v>0.19612266851229476</v>
      </c>
      <c r="D169" s="2">
        <v>0.22539809153209323</v>
      </c>
      <c r="E169" s="2">
        <v>0.24075736595852246</v>
      </c>
      <c r="F169" s="2">
        <v>0.17602271709585535</v>
      </c>
      <c r="G169" s="2">
        <v>0.20419642373538704</v>
      </c>
      <c r="H169" s="2">
        <v>0.21522365550840333</v>
      </c>
      <c r="I169" s="2">
        <v>0.12324748661496282</v>
      </c>
      <c r="J169" s="2">
        <v>0.14988963866025151</v>
      </c>
      <c r="K169" s="2">
        <v>0.21865670570008883</v>
      </c>
      <c r="L169" s="2">
        <v>0.26293145113685817</v>
      </c>
      <c r="M169" s="2">
        <v>0.28772889155270859</v>
      </c>
      <c r="N169" s="2">
        <v>0.25259946843781811</v>
      </c>
      <c r="O169" s="2">
        <v>0.17692659144628081</v>
      </c>
      <c r="P169" s="2">
        <v>0.1849465890813653</v>
      </c>
      <c r="Q169" s="2">
        <v>0.22127065220848005</v>
      </c>
      <c r="R169" s="2">
        <v>0.14529482312519626</v>
      </c>
      <c r="S169" s="2">
        <v>0.16790133817609684</v>
      </c>
      <c r="T169" s="2">
        <v>0.24037195482809773</v>
      </c>
      <c r="U169" s="2">
        <v>0.16245622510690669</v>
      </c>
      <c r="V169" s="2">
        <f t="shared" si="2"/>
        <v>0.20406376671369325</v>
      </c>
    </row>
    <row r="170" spans="1:22">
      <c r="A170" s="2" t="s">
        <v>170</v>
      </c>
      <c r="B170" s="2">
        <v>0.15929249710089757</v>
      </c>
      <c r="C170" s="2">
        <v>0.20255156560277901</v>
      </c>
      <c r="D170" s="2">
        <v>0.18528130103344931</v>
      </c>
      <c r="E170" s="2">
        <v>0.1543541818958577</v>
      </c>
      <c r="F170" s="2">
        <v>0.22086173996421166</v>
      </c>
      <c r="G170" s="2">
        <v>0.1836162030572735</v>
      </c>
      <c r="H170" s="2">
        <v>0.13279711841455052</v>
      </c>
      <c r="I170" s="2">
        <v>0.22420098356590712</v>
      </c>
      <c r="J170" s="2">
        <v>0.29339852019784146</v>
      </c>
      <c r="K170" s="2">
        <v>0.18051155073604319</v>
      </c>
      <c r="L170" s="2">
        <v>0.26905034361317309</v>
      </c>
      <c r="M170" s="2">
        <v>0.3725938246421881</v>
      </c>
      <c r="N170" s="2">
        <v>0.26364646307054745</v>
      </c>
      <c r="O170" s="2">
        <v>0.22634593460851812</v>
      </c>
      <c r="P170" s="2">
        <v>0.23564677895252947</v>
      </c>
      <c r="Q170" s="2">
        <v>0.23249339688280782</v>
      </c>
      <c r="R170" s="2">
        <v>0.1032037902385739</v>
      </c>
      <c r="S170" s="2">
        <v>0.15008249183840031</v>
      </c>
      <c r="T170" s="2">
        <v>9.7850560456351571E-2</v>
      </c>
      <c r="U170" s="2">
        <v>0.19282841182914123</v>
      </c>
      <c r="V170" s="2">
        <f t="shared" si="2"/>
        <v>0.2040303828850521</v>
      </c>
    </row>
    <row r="171" spans="1:22">
      <c r="A171" s="2" t="s">
        <v>743</v>
      </c>
      <c r="B171" s="2">
        <v>0.13795595462384172</v>
      </c>
      <c r="C171" s="2">
        <v>0.15728627486393582</v>
      </c>
      <c r="D171" s="2">
        <v>0.14292258633551264</v>
      </c>
      <c r="E171" s="2">
        <v>0.16625166979532169</v>
      </c>
      <c r="F171" s="2">
        <v>0.12837158686562808</v>
      </c>
      <c r="G171" s="2">
        <v>0.12263153457616684</v>
      </c>
      <c r="H171" s="2">
        <v>0.12775704491818526</v>
      </c>
      <c r="I171" s="2">
        <v>0.14629048073434942</v>
      </c>
      <c r="J171" s="2">
        <v>0.17333367208242875</v>
      </c>
      <c r="K171" s="2">
        <v>0.19417658471158261</v>
      </c>
      <c r="L171" s="2">
        <v>0.28208649118706508</v>
      </c>
      <c r="M171" s="2">
        <v>0.27943418089456185</v>
      </c>
      <c r="N171" s="2">
        <v>0.17928803831660797</v>
      </c>
      <c r="O171" s="2">
        <v>0.17161986876535393</v>
      </c>
      <c r="P171" s="2">
        <v>0.17897709069559561</v>
      </c>
      <c r="Q171" s="2">
        <v>0.51873825958488318</v>
      </c>
      <c r="R171" s="2">
        <v>0.18881075982317236</v>
      </c>
      <c r="S171" s="2">
        <v>0.42622041983243397</v>
      </c>
      <c r="T171" s="2">
        <v>0.17665866586775725</v>
      </c>
      <c r="U171" s="2">
        <v>0.17420100296073235</v>
      </c>
      <c r="V171" s="2">
        <f t="shared" si="2"/>
        <v>0.20365060837175583</v>
      </c>
    </row>
    <row r="172" spans="1:22">
      <c r="A172" s="2" t="s">
        <v>546</v>
      </c>
      <c r="B172" s="2">
        <v>0.16595205978335945</v>
      </c>
      <c r="C172" s="2">
        <v>0.21330032428902421</v>
      </c>
      <c r="D172" s="2">
        <v>0.20529502736559926</v>
      </c>
      <c r="E172" s="2">
        <v>0.16677561116744058</v>
      </c>
      <c r="F172" s="2">
        <v>0.24599188897630292</v>
      </c>
      <c r="G172" s="2">
        <v>0.1898190265591044</v>
      </c>
      <c r="H172" s="2">
        <v>0.19134250316951257</v>
      </c>
      <c r="I172" s="2">
        <v>0.25982869821768345</v>
      </c>
      <c r="J172" s="2">
        <v>0.24911041089244051</v>
      </c>
      <c r="K172" s="2">
        <v>0.19234958611822789</v>
      </c>
      <c r="L172" s="2">
        <v>0.24395915484032854</v>
      </c>
      <c r="M172" s="2">
        <v>0.2758650054977686</v>
      </c>
      <c r="N172" s="2">
        <v>0.21307230181481052</v>
      </c>
      <c r="O172" s="2">
        <v>0.21456601892856167</v>
      </c>
      <c r="P172" s="2">
        <v>0.27345737244277679</v>
      </c>
      <c r="Q172" s="2">
        <v>0.20877808158193939</v>
      </c>
      <c r="R172" s="2">
        <v>0.14535250068793867</v>
      </c>
      <c r="S172" s="2">
        <v>0.14089310700459948</v>
      </c>
      <c r="T172" s="2">
        <v>0.1057158984939867</v>
      </c>
      <c r="U172" s="2">
        <v>0.13103652873498106</v>
      </c>
      <c r="V172" s="2">
        <f t="shared" si="2"/>
        <v>0.20162305532831931</v>
      </c>
    </row>
    <row r="173" spans="1:22">
      <c r="A173" s="2" t="s">
        <v>1809</v>
      </c>
      <c r="B173" s="2">
        <v>0.15463674985617265</v>
      </c>
      <c r="C173" s="2">
        <v>0.18678577855967077</v>
      </c>
      <c r="D173" s="2">
        <v>0.18866272961227118</v>
      </c>
      <c r="E173" s="2">
        <v>0.15750847360475992</v>
      </c>
      <c r="F173" s="2">
        <v>0.17022135206083294</v>
      </c>
      <c r="G173" s="2">
        <v>0.14768363697467932</v>
      </c>
      <c r="H173" s="2">
        <v>0.1480374209960722</v>
      </c>
      <c r="I173" s="2">
        <v>0.17956029980519722</v>
      </c>
      <c r="J173" s="2">
        <v>0.20656319778195195</v>
      </c>
      <c r="K173" s="2">
        <v>0.1376737893596883</v>
      </c>
      <c r="L173" s="2">
        <v>0.27310271656958018</v>
      </c>
      <c r="M173" s="2">
        <v>0.39597394007384346</v>
      </c>
      <c r="N173" s="2">
        <v>0.19949072168418774</v>
      </c>
      <c r="O173" s="2">
        <v>0.20942580208808978</v>
      </c>
      <c r="P173" s="2">
        <v>0.20360961120457263</v>
      </c>
      <c r="Q173" s="2">
        <v>0.19558901404771642</v>
      </c>
      <c r="R173" s="2">
        <v>0.12560182027407851</v>
      </c>
      <c r="S173" s="2">
        <v>0.21630198809717954</v>
      </c>
      <c r="T173" s="2">
        <v>0.17234700981910503</v>
      </c>
      <c r="U173" s="2">
        <v>0.31123941092277324</v>
      </c>
      <c r="V173" s="2">
        <f t="shared" si="2"/>
        <v>0.19900077316962111</v>
      </c>
    </row>
    <row r="174" spans="1:22">
      <c r="A174" s="2" t="s">
        <v>868</v>
      </c>
      <c r="B174" s="2">
        <v>0.16870262523279739</v>
      </c>
      <c r="C174" s="2">
        <v>4.3664396669576347E-2</v>
      </c>
      <c r="D174" s="2">
        <v>9.1685760293746893E-2</v>
      </c>
      <c r="E174" s="2">
        <v>0.19660344720837283</v>
      </c>
      <c r="F174" s="2">
        <v>6.6885664200384887E-2</v>
      </c>
      <c r="G174" s="2">
        <v>0.16882472285652647</v>
      </c>
      <c r="H174" s="2">
        <v>0.27134409593591358</v>
      </c>
      <c r="I174" s="2">
        <v>4.1341605802992877E-2</v>
      </c>
      <c r="J174" s="2">
        <v>3.9589934073211257E-2</v>
      </c>
      <c r="K174" s="2">
        <v>0.14087591980175626</v>
      </c>
      <c r="L174" s="2">
        <v>0.55101337262754013</v>
      </c>
      <c r="M174" s="2">
        <v>0.91314810781577671</v>
      </c>
      <c r="N174" s="2">
        <v>0.12627295650051512</v>
      </c>
      <c r="O174" s="2">
        <v>9.0467683068360005E-2</v>
      </c>
      <c r="P174" s="2">
        <v>4.5103130252764606E-2</v>
      </c>
      <c r="Q174" s="2">
        <v>0.41508615084561834</v>
      </c>
      <c r="R174" s="2">
        <v>0.15683544297711802</v>
      </c>
      <c r="S174" s="2">
        <v>0.23018486951502021</v>
      </c>
      <c r="T174" s="2">
        <v>0.1759616172820456</v>
      </c>
      <c r="U174" s="2">
        <v>2.0051546816781635E-2</v>
      </c>
      <c r="V174" s="2">
        <f t="shared" si="2"/>
        <v>0.19768215248884097</v>
      </c>
    </row>
    <row r="175" spans="1:22">
      <c r="A175" s="2" t="s">
        <v>1390</v>
      </c>
      <c r="B175" s="2">
        <v>0.1905216273960359</v>
      </c>
      <c r="C175" s="2">
        <v>0.21370351699160023</v>
      </c>
      <c r="D175" s="2">
        <v>0.18760448129527069</v>
      </c>
      <c r="E175" s="2">
        <v>0.14777300269196125</v>
      </c>
      <c r="F175" s="2">
        <v>0.19814484100343518</v>
      </c>
      <c r="G175" s="2">
        <v>0.18164011908722219</v>
      </c>
      <c r="H175" s="2">
        <v>0.15863721354143778</v>
      </c>
      <c r="I175" s="2">
        <v>0.23916526490119486</v>
      </c>
      <c r="J175" s="2">
        <v>0.27937183055570725</v>
      </c>
      <c r="K175" s="2">
        <v>0.17810844442864601</v>
      </c>
      <c r="L175" s="2">
        <v>0.22934481971987331</v>
      </c>
      <c r="M175" s="2">
        <v>0.30625274715087386</v>
      </c>
      <c r="N175" s="2">
        <v>0.2470123460537117</v>
      </c>
      <c r="O175" s="2">
        <v>0.21535998181966251</v>
      </c>
      <c r="P175" s="2">
        <v>0.22239920628143159</v>
      </c>
      <c r="Q175" s="2">
        <v>0.12414956487984408</v>
      </c>
      <c r="R175" s="2">
        <v>0.1367089784192029</v>
      </c>
      <c r="S175" s="2">
        <v>0.18386461772528559</v>
      </c>
      <c r="T175" s="2">
        <v>0.21227395530114079</v>
      </c>
      <c r="U175" s="2">
        <v>6.6205236227774786E-2</v>
      </c>
      <c r="V175" s="2">
        <f t="shared" si="2"/>
        <v>0.19591208977356558</v>
      </c>
    </row>
    <row r="176" spans="1:22">
      <c r="A176" s="2" t="s">
        <v>976</v>
      </c>
      <c r="B176" s="2">
        <v>0.17686044443071661</v>
      </c>
      <c r="C176" s="2">
        <v>0.16136887724938676</v>
      </c>
      <c r="D176" s="2">
        <v>0.20144765565677963</v>
      </c>
      <c r="E176" s="2">
        <v>0.18926416074859304</v>
      </c>
      <c r="F176" s="2">
        <v>0.14829459801458528</v>
      </c>
      <c r="G176" s="2">
        <v>0.14900783015261518</v>
      </c>
      <c r="H176" s="2">
        <v>0.16034106329392525</v>
      </c>
      <c r="I176" s="2">
        <v>0.16705416793125413</v>
      </c>
      <c r="J176" s="2">
        <v>0.17526135092463693</v>
      </c>
      <c r="K176" s="2">
        <v>0.12722895019111014</v>
      </c>
      <c r="L176" s="2">
        <v>0.34679015187266315</v>
      </c>
      <c r="M176" s="2">
        <v>0.44107348233615862</v>
      </c>
      <c r="N176" s="2">
        <v>0.2069312878100581</v>
      </c>
      <c r="O176" s="2">
        <v>0.21232633254122826</v>
      </c>
      <c r="P176" s="2">
        <v>0.17456118192824402</v>
      </c>
      <c r="Q176" s="2">
        <v>0.18449188727310373</v>
      </c>
      <c r="R176" s="2">
        <v>0.13555371944617359</v>
      </c>
      <c r="S176" s="2">
        <v>0.20495343657974543</v>
      </c>
      <c r="T176" s="2">
        <v>0.1741029602514603</v>
      </c>
      <c r="U176" s="2">
        <v>0.17520473037282414</v>
      </c>
      <c r="V176" s="2">
        <f t="shared" si="2"/>
        <v>0.1956059134502631</v>
      </c>
    </row>
    <row r="177" spans="1:22">
      <c r="A177" s="2" t="s">
        <v>1811</v>
      </c>
      <c r="B177" s="2">
        <v>0.17738013822224413</v>
      </c>
      <c r="C177" s="2">
        <v>0.19866942349794242</v>
      </c>
      <c r="D177" s="2">
        <v>0.19001861180230109</v>
      </c>
      <c r="E177" s="2">
        <v>0.15768393828842206</v>
      </c>
      <c r="F177" s="2">
        <v>0.21510124948099446</v>
      </c>
      <c r="G177" s="2">
        <v>0.18540675442221735</v>
      </c>
      <c r="H177" s="2">
        <v>0.15783244207981623</v>
      </c>
      <c r="I177" s="2">
        <v>0.22715191298307824</v>
      </c>
      <c r="J177" s="2">
        <v>0.22182274864128687</v>
      </c>
      <c r="K177" s="2">
        <v>0.18020860134714406</v>
      </c>
      <c r="L177" s="2">
        <v>0.21071622616206279</v>
      </c>
      <c r="M177" s="2">
        <v>0.25121862994485789</v>
      </c>
      <c r="N177" s="2">
        <v>0.21061941654605276</v>
      </c>
      <c r="O177" s="2">
        <v>0.21768971256194874</v>
      </c>
      <c r="P177" s="2">
        <v>0.23666924641236867</v>
      </c>
      <c r="Q177" s="2">
        <v>0.22912822035989364</v>
      </c>
      <c r="R177" s="2">
        <v>0.16139529833286048</v>
      </c>
      <c r="S177" s="2">
        <v>0.21231643720410973</v>
      </c>
      <c r="T177" s="2">
        <v>0.10319782777090335</v>
      </c>
      <c r="U177" s="2">
        <v>0.16502177098857596</v>
      </c>
      <c r="V177" s="2">
        <f t="shared" si="2"/>
        <v>0.195462430352454</v>
      </c>
    </row>
    <row r="178" spans="1:22">
      <c r="A178" s="2" t="s">
        <v>825</v>
      </c>
      <c r="B178" s="2">
        <v>0.15155313835990641</v>
      </c>
      <c r="C178" s="2">
        <v>0.14355803002762507</v>
      </c>
      <c r="D178" s="2">
        <v>0.2147759131093768</v>
      </c>
      <c r="E178" s="2">
        <v>0.22064129975140581</v>
      </c>
      <c r="F178" s="2">
        <v>0.14538563451910338</v>
      </c>
      <c r="G178" s="2">
        <v>0.1408086540519759</v>
      </c>
      <c r="H178" s="2">
        <v>0.18948704122546137</v>
      </c>
      <c r="I178" s="2">
        <v>0.12623755565619763</v>
      </c>
      <c r="J178" s="2">
        <v>0.16043154726136144</v>
      </c>
      <c r="K178" s="2">
        <v>0.13443145854479777</v>
      </c>
      <c r="L178" s="2">
        <v>0.24813755070084978</v>
      </c>
      <c r="M178" s="2">
        <v>0.27579539758764954</v>
      </c>
      <c r="N178" s="2">
        <v>0.30157110389153335</v>
      </c>
      <c r="O178" s="2">
        <v>0.18493125224797793</v>
      </c>
      <c r="P178" s="2">
        <v>0.14750426646590012</v>
      </c>
      <c r="Q178" s="2">
        <v>0.16393520092199224</v>
      </c>
      <c r="R178" s="2">
        <v>0.17068576802037458</v>
      </c>
      <c r="S178" s="2">
        <v>0.10410260396341163</v>
      </c>
      <c r="T178" s="2">
        <v>0.17582093428900725</v>
      </c>
      <c r="U178" s="2">
        <v>0.44471271089181352</v>
      </c>
      <c r="V178" s="2">
        <f t="shared" si="2"/>
        <v>0.1922253530743861</v>
      </c>
    </row>
    <row r="179" spans="1:22">
      <c r="A179" s="2" t="s">
        <v>826</v>
      </c>
      <c r="B179" s="2">
        <v>0.1209926286169698</v>
      </c>
      <c r="C179" s="2">
        <v>0.15634568085042674</v>
      </c>
      <c r="D179" s="2">
        <v>0.14682370085434715</v>
      </c>
      <c r="E179" s="2">
        <v>0.1027386385487956</v>
      </c>
      <c r="F179" s="2">
        <v>0.14569325107708062</v>
      </c>
      <c r="G179" s="2">
        <v>0.13807440070829288</v>
      </c>
      <c r="H179" s="2">
        <v>0.10502355808366887</v>
      </c>
      <c r="I179" s="2">
        <v>0.18768396883236152</v>
      </c>
      <c r="J179" s="2">
        <v>0.21866541133566741</v>
      </c>
      <c r="K179" s="2">
        <v>0.13834739396646348</v>
      </c>
      <c r="L179" s="2">
        <v>0.26680634406583664</v>
      </c>
      <c r="M179" s="2">
        <v>0.47662800781919989</v>
      </c>
      <c r="N179" s="2">
        <v>0.21539303427751699</v>
      </c>
      <c r="O179" s="2">
        <v>0.17949513737722508</v>
      </c>
      <c r="P179" s="2">
        <v>0.20808999211009874</v>
      </c>
      <c r="Q179" s="2">
        <v>0.13276263851666417</v>
      </c>
      <c r="R179" s="2">
        <v>0.11407864754073248</v>
      </c>
      <c r="S179" s="2">
        <v>7.3372978357920157E-2</v>
      </c>
      <c r="T179" s="2">
        <v>8.0970711605911586E-2</v>
      </c>
      <c r="U179" s="2">
        <v>0.45255574354079392</v>
      </c>
      <c r="V179" s="2">
        <f t="shared" si="2"/>
        <v>0.18302709340429865</v>
      </c>
    </row>
    <row r="180" spans="1:22">
      <c r="A180" s="2" t="s">
        <v>338</v>
      </c>
      <c r="B180" s="2">
        <v>0.16195462318326292</v>
      </c>
      <c r="C180" s="2">
        <v>0.16501621619808199</v>
      </c>
      <c r="D180" s="2">
        <v>0.14746094389240863</v>
      </c>
      <c r="E180" s="2">
        <v>0.15070480421726778</v>
      </c>
      <c r="F180" s="2">
        <v>0.15060984781944647</v>
      </c>
      <c r="G180" s="2">
        <v>0.14788015515533875</v>
      </c>
      <c r="H180" s="2">
        <v>0.14085226852442095</v>
      </c>
      <c r="I180" s="2">
        <v>0.15097974279415699</v>
      </c>
      <c r="J180" s="2">
        <v>0.15871190901399168</v>
      </c>
      <c r="K180" s="2">
        <v>0.14389761967358497</v>
      </c>
      <c r="L180" s="2">
        <v>0.29785810077781533</v>
      </c>
      <c r="M180" s="2">
        <v>0.50802348933700314</v>
      </c>
      <c r="N180" s="2">
        <v>0.17868100859269417</v>
      </c>
      <c r="O180" s="2">
        <v>0.1738786245321346</v>
      </c>
      <c r="P180" s="2">
        <v>0.15459815973466329</v>
      </c>
      <c r="Q180" s="2">
        <v>0.27777155492533828</v>
      </c>
      <c r="R180" s="2">
        <v>0.11006008908413639</v>
      </c>
      <c r="S180" s="2">
        <v>0.18741493594482084</v>
      </c>
      <c r="T180" s="2">
        <v>0.13236616442666654</v>
      </c>
      <c r="U180" s="2">
        <v>0.12061746869157264</v>
      </c>
      <c r="V180" s="2">
        <f t="shared" si="2"/>
        <v>0.18296688632594033</v>
      </c>
    </row>
    <row r="181" spans="1:22">
      <c r="A181" s="2" t="s">
        <v>725</v>
      </c>
      <c r="B181" s="2">
        <v>0.17230289514782812</v>
      </c>
      <c r="C181" s="2">
        <v>0.17921091910702194</v>
      </c>
      <c r="D181" s="2">
        <v>0.18856991053384725</v>
      </c>
      <c r="E181" s="2">
        <v>0.16213748852925899</v>
      </c>
      <c r="F181" s="2">
        <v>0.17736366793562502</v>
      </c>
      <c r="G181" s="2">
        <v>0.18991311827470789</v>
      </c>
      <c r="H181" s="2">
        <v>0.1753836937578333</v>
      </c>
      <c r="I181" s="2">
        <v>0.14949497976304643</v>
      </c>
      <c r="J181" s="2">
        <v>0.16074130885562163</v>
      </c>
      <c r="K181" s="2">
        <v>0.14697522633131233</v>
      </c>
      <c r="L181" s="2">
        <v>0.2536150320062347</v>
      </c>
      <c r="M181" s="2">
        <v>0.30967975214013815</v>
      </c>
      <c r="N181" s="2">
        <v>0.19090633267085969</v>
      </c>
      <c r="O181" s="2">
        <v>0.20044474048553598</v>
      </c>
      <c r="P181" s="2">
        <v>0.21670998552787257</v>
      </c>
      <c r="Q181" s="2">
        <v>0.18509749192640237</v>
      </c>
      <c r="R181" s="2">
        <v>0.15755058979270883</v>
      </c>
      <c r="S181" s="2">
        <v>0.10045939998913525</v>
      </c>
      <c r="T181" s="2">
        <v>0.16513623988112969</v>
      </c>
      <c r="U181" s="2">
        <v>0.13807896404345291</v>
      </c>
      <c r="V181" s="2">
        <f t="shared" si="2"/>
        <v>0.18098858683497865</v>
      </c>
    </row>
    <row r="182" spans="1:22">
      <c r="A182" s="2" t="s">
        <v>223</v>
      </c>
      <c r="B182" s="2">
        <v>0.11177139851385601</v>
      </c>
      <c r="C182" s="2">
        <v>9.3229182308965999E-2</v>
      </c>
      <c r="D182" s="2">
        <v>9.5696560758943214E-2</v>
      </c>
      <c r="E182" s="2">
        <v>9.9290500726107775E-2</v>
      </c>
      <c r="F182" s="2">
        <v>8.5025270547602658E-2</v>
      </c>
      <c r="G182" s="2">
        <v>0.10035439928709718</v>
      </c>
      <c r="H182" s="2">
        <v>0.10477100569643506</v>
      </c>
      <c r="I182" s="2">
        <v>8.8521293008631624E-2</v>
      </c>
      <c r="J182" s="2">
        <v>0.10705682702300827</v>
      </c>
      <c r="K182" s="2">
        <v>0.10458652112172868</v>
      </c>
      <c r="L182" s="2">
        <v>0.46344370242277894</v>
      </c>
      <c r="M182" s="2">
        <v>0.96203035246413182</v>
      </c>
      <c r="N182" s="2">
        <v>0.15378884888153979</v>
      </c>
      <c r="O182" s="2">
        <v>0.10488274909519435</v>
      </c>
      <c r="P182" s="2">
        <v>6.8822708839434379E-2</v>
      </c>
      <c r="Q182" s="2">
        <v>0.27772225720712129</v>
      </c>
      <c r="R182" s="2">
        <v>0.10050625013925511</v>
      </c>
      <c r="S182" s="2">
        <v>0.14465947128782961</v>
      </c>
      <c r="T182" s="2">
        <v>0.10066161792837182</v>
      </c>
      <c r="U182" s="2">
        <v>0.24495428474822753</v>
      </c>
      <c r="V182" s="2">
        <f t="shared" si="2"/>
        <v>0.18058876010031305</v>
      </c>
    </row>
    <row r="183" spans="1:22">
      <c r="A183" s="2" t="s">
        <v>396</v>
      </c>
      <c r="B183" s="2">
        <v>0.15646041625004206</v>
      </c>
      <c r="C183" s="2">
        <v>0.15950783825681608</v>
      </c>
      <c r="D183" s="2">
        <v>0.14145944949713965</v>
      </c>
      <c r="E183" s="2">
        <v>0.13628999752332302</v>
      </c>
      <c r="F183" s="2">
        <v>0.167483904904285</v>
      </c>
      <c r="G183" s="2">
        <v>0.16913841593615017</v>
      </c>
      <c r="H183" s="2">
        <v>0.13549031449377863</v>
      </c>
      <c r="I183" s="2">
        <v>0.20438119262913529</v>
      </c>
      <c r="J183" s="2">
        <v>0.19088565094676033</v>
      </c>
      <c r="K183" s="2">
        <v>0.16388730659071002</v>
      </c>
      <c r="L183" s="2">
        <v>0.24312900180245275</v>
      </c>
      <c r="M183" s="2">
        <v>0.37408485230559474</v>
      </c>
      <c r="N183" s="2">
        <v>0.23835485674633772</v>
      </c>
      <c r="O183" s="2">
        <v>0.17721188021099987</v>
      </c>
      <c r="P183" s="2">
        <v>0.18666880420591925</v>
      </c>
      <c r="Q183" s="2">
        <v>0.16037391821635014</v>
      </c>
      <c r="R183" s="2">
        <v>0.12331156053202141</v>
      </c>
      <c r="S183" s="2">
        <v>0.16666390116847168</v>
      </c>
      <c r="T183" s="2">
        <v>0.10768956135663141</v>
      </c>
      <c r="U183" s="2">
        <v>0.20350371918156226</v>
      </c>
      <c r="V183" s="2">
        <f t="shared" si="2"/>
        <v>0.18029882713772408</v>
      </c>
    </row>
    <row r="184" spans="1:22">
      <c r="A184" s="2" t="s">
        <v>1374</v>
      </c>
      <c r="B184" s="2">
        <v>0.14992386542569208</v>
      </c>
      <c r="C184" s="2">
        <v>0.15597839434241831</v>
      </c>
      <c r="D184" s="2">
        <v>0.13613458785683857</v>
      </c>
      <c r="E184" s="2">
        <v>0.13996393748353897</v>
      </c>
      <c r="F184" s="2">
        <v>0.13772156252231044</v>
      </c>
      <c r="G184" s="2">
        <v>0.14181778970985814</v>
      </c>
      <c r="H184" s="2">
        <v>0.12068420491866247</v>
      </c>
      <c r="I184" s="2">
        <v>0.11577488157936366</v>
      </c>
      <c r="J184" s="2">
        <v>0.11416644805499281</v>
      </c>
      <c r="K184" s="2">
        <v>0.21198696806193007</v>
      </c>
      <c r="L184" s="2">
        <v>0.29079551504972745</v>
      </c>
      <c r="M184" s="2">
        <v>0.45467811763598837</v>
      </c>
      <c r="N184" s="2">
        <v>0.20216475572330414</v>
      </c>
      <c r="O184" s="2">
        <v>0.14518266671581126</v>
      </c>
      <c r="P184" s="2">
        <v>0.14251763814108281</v>
      </c>
      <c r="Q184" s="2">
        <v>0.20942072287835822</v>
      </c>
      <c r="R184" s="2">
        <v>0.13638444280892834</v>
      </c>
      <c r="S184" s="2">
        <v>0.17581173785286092</v>
      </c>
      <c r="T184" s="2">
        <v>0.15564630634995927</v>
      </c>
      <c r="U184" s="2">
        <v>0.22701277478859783</v>
      </c>
      <c r="V184" s="2">
        <f t="shared" si="2"/>
        <v>0.17818836589501122</v>
      </c>
    </row>
    <row r="185" spans="1:22">
      <c r="A185" s="2" t="s">
        <v>537</v>
      </c>
      <c r="B185" s="2">
        <v>0.13271856855923245</v>
      </c>
      <c r="C185" s="2">
        <v>0.10726032743974673</v>
      </c>
      <c r="D185" s="2">
        <v>0.12054492105053941</v>
      </c>
      <c r="E185" s="2">
        <v>0.1148279209717962</v>
      </c>
      <c r="F185" s="2">
        <v>0.11885177541833004</v>
      </c>
      <c r="G185" s="2">
        <v>0.133540509625694</v>
      </c>
      <c r="H185" s="2">
        <v>0.12174722978740816</v>
      </c>
      <c r="I185" s="2">
        <v>0.10185107558734513</v>
      </c>
      <c r="J185" s="2">
        <v>0.10720526521855606</v>
      </c>
      <c r="K185" s="2">
        <v>0.1612082054198305</v>
      </c>
      <c r="L185" s="2">
        <v>0.3048819959580113</v>
      </c>
      <c r="M185" s="2">
        <v>0.66104652956223398</v>
      </c>
      <c r="N185" s="2">
        <v>0.13933584184738695</v>
      </c>
      <c r="O185" s="2">
        <v>0.10772860006715085</v>
      </c>
      <c r="P185" s="2">
        <v>9.9432313616906937E-2</v>
      </c>
      <c r="Q185" s="2">
        <v>0.3579184050599617</v>
      </c>
      <c r="R185" s="2">
        <v>0.10908799945682066</v>
      </c>
      <c r="S185" s="2">
        <v>9.4843843110620621E-2</v>
      </c>
      <c r="T185" s="2">
        <v>0.16042953228718879</v>
      </c>
      <c r="U185" s="2">
        <v>0.30214628027948376</v>
      </c>
      <c r="V185" s="2">
        <f t="shared" si="2"/>
        <v>0.17783035701621219</v>
      </c>
    </row>
    <row r="186" spans="1:22">
      <c r="A186" s="2" t="s">
        <v>552</v>
      </c>
      <c r="B186" s="2">
        <v>0.15374737582348025</v>
      </c>
      <c r="C186" s="2">
        <v>0.16795547513865777</v>
      </c>
      <c r="D186" s="2">
        <v>0.15644744880410877</v>
      </c>
      <c r="E186" s="2">
        <v>0.17698707752160048</v>
      </c>
      <c r="F186" s="2">
        <v>0.16902254318199234</v>
      </c>
      <c r="G186" s="2">
        <v>0.17244926579176992</v>
      </c>
      <c r="H186" s="2">
        <v>0.17161381283136809</v>
      </c>
      <c r="I186" s="2">
        <v>0.16960564345898932</v>
      </c>
      <c r="J186" s="2">
        <v>0.16849265915918774</v>
      </c>
      <c r="K186" s="2">
        <v>0.15352676068757265</v>
      </c>
      <c r="L186" s="2">
        <v>0.26011571188712984</v>
      </c>
      <c r="M186" s="2">
        <v>0.38970351393002406</v>
      </c>
      <c r="N186" s="2">
        <v>0.19243378099865516</v>
      </c>
      <c r="O186" s="2">
        <v>0.17571550083164345</v>
      </c>
      <c r="P186" s="2">
        <v>0.16630972141882705</v>
      </c>
      <c r="Q186" s="2">
        <v>0.13483478518813169</v>
      </c>
      <c r="R186" s="2">
        <v>0.17169590008371702</v>
      </c>
      <c r="S186" s="2">
        <v>8.1204693850848844E-2</v>
      </c>
      <c r="T186" s="2">
        <v>0.14587674082387073</v>
      </c>
      <c r="U186" s="2">
        <v>0.12657278688455609</v>
      </c>
      <c r="V186" s="2">
        <f t="shared" si="2"/>
        <v>0.17521555991480653</v>
      </c>
    </row>
    <row r="187" spans="1:22">
      <c r="A187" s="2" t="s">
        <v>558</v>
      </c>
      <c r="B187" s="2">
        <v>0.12775151003845975</v>
      </c>
      <c r="C187" s="2">
        <v>8.0386331113373968E-2</v>
      </c>
      <c r="D187" s="2">
        <v>9.6174127148060354E-2</v>
      </c>
      <c r="E187" s="2">
        <v>0.13338003714515706</v>
      </c>
      <c r="F187" s="2">
        <v>8.4328828657516383E-2</v>
      </c>
      <c r="G187" s="2">
        <v>0.14428295666821156</v>
      </c>
      <c r="H187" s="2">
        <v>0.15353856548478562</v>
      </c>
      <c r="I187" s="2">
        <v>6.3592378056657101E-2</v>
      </c>
      <c r="J187" s="2">
        <v>6.0066025588414826E-2</v>
      </c>
      <c r="K187" s="2">
        <v>0.1316590386999629</v>
      </c>
      <c r="L187" s="2">
        <v>0.53127902934463545</v>
      </c>
      <c r="M187" s="2">
        <v>0.97660502097429969</v>
      </c>
      <c r="N187" s="2">
        <v>0.13365551911889392</v>
      </c>
      <c r="O187" s="2">
        <v>8.5259980794706799E-2</v>
      </c>
      <c r="P187" s="2">
        <v>6.9544268153925476E-2</v>
      </c>
      <c r="Q187" s="2">
        <v>0.19617404278693062</v>
      </c>
      <c r="R187" s="2">
        <v>6.7743160490120372E-2</v>
      </c>
      <c r="S187" s="2">
        <v>0.14523167858077093</v>
      </c>
      <c r="T187" s="2">
        <v>0.15833614469713228</v>
      </c>
      <c r="U187" s="2">
        <v>1.3115673957508787E-2</v>
      </c>
      <c r="V187" s="2">
        <f t="shared" si="2"/>
        <v>0.17260521587497618</v>
      </c>
    </row>
    <row r="188" spans="1:22">
      <c r="A188" s="2" t="s">
        <v>656</v>
      </c>
      <c r="B188" s="2">
        <v>0.15930088413662546</v>
      </c>
      <c r="C188" s="2">
        <v>0.16012051588994908</v>
      </c>
      <c r="D188" s="2">
        <v>0.15407749278468258</v>
      </c>
      <c r="E188" s="2">
        <v>0.13944837867249521</v>
      </c>
      <c r="F188" s="2">
        <v>0.16524129985654004</v>
      </c>
      <c r="G188" s="2">
        <v>0.15923554024294945</v>
      </c>
      <c r="H188" s="2">
        <v>0.14534091130579993</v>
      </c>
      <c r="I188" s="2">
        <v>0.16645817075936675</v>
      </c>
      <c r="J188" s="2">
        <v>0.16943533284768494</v>
      </c>
      <c r="K188" s="2">
        <v>0.15112532890234653</v>
      </c>
      <c r="L188" s="2">
        <v>0.24056479695593311</v>
      </c>
      <c r="M188" s="2">
        <v>0.34424056488442301</v>
      </c>
      <c r="N188" s="2">
        <v>0.20438896260483663</v>
      </c>
      <c r="O188" s="2">
        <v>0.17073068896499158</v>
      </c>
      <c r="P188" s="2">
        <v>0.19592196522843675</v>
      </c>
      <c r="Q188" s="2">
        <v>0.15402406377150776</v>
      </c>
      <c r="R188" s="2">
        <v>0.12970615465304203</v>
      </c>
      <c r="S188" s="2">
        <v>0.12271789537992343</v>
      </c>
      <c r="T188" s="2">
        <v>9.5058838032563597E-2</v>
      </c>
      <c r="U188" s="2">
        <v>0.20820664103048248</v>
      </c>
      <c r="V188" s="2">
        <f t="shared" si="2"/>
        <v>0.17176722134522904</v>
      </c>
    </row>
    <row r="189" spans="1:22">
      <c r="A189" s="2" t="s">
        <v>1122</v>
      </c>
      <c r="B189" s="2">
        <v>0.14543801112393354</v>
      </c>
      <c r="C189" s="2">
        <v>0.1769926159076271</v>
      </c>
      <c r="D189" s="2">
        <v>0.1596387699616533</v>
      </c>
      <c r="E189" s="2">
        <v>0.11900743131598147</v>
      </c>
      <c r="F189" s="2">
        <v>0.16897158970239332</v>
      </c>
      <c r="G189" s="2">
        <v>0.15063163135807214</v>
      </c>
      <c r="H189" s="2">
        <v>0.12783710609290924</v>
      </c>
      <c r="I189" s="2">
        <v>0.17156254157679268</v>
      </c>
      <c r="J189" s="2">
        <v>0.22168466227807854</v>
      </c>
      <c r="K189" s="2">
        <v>0.18082465305968196</v>
      </c>
      <c r="L189" s="2">
        <v>0.21525147747989865</v>
      </c>
      <c r="M189" s="2">
        <v>0.28556165562640179</v>
      </c>
      <c r="N189" s="2">
        <v>0.2616109219954536</v>
      </c>
      <c r="O189" s="2">
        <v>0.16646849693768315</v>
      </c>
      <c r="P189" s="2">
        <v>0.21200343997994148</v>
      </c>
      <c r="Q189" s="2">
        <v>0.17098008172791251</v>
      </c>
      <c r="R189" s="2">
        <v>0.1315300946484925</v>
      </c>
      <c r="S189" s="2">
        <v>0.11937474743492904</v>
      </c>
      <c r="T189" s="2">
        <v>0.10341750687971811</v>
      </c>
      <c r="U189" s="2">
        <v>0.12706209529528781</v>
      </c>
      <c r="V189" s="2">
        <f t="shared" si="2"/>
        <v>0.17079247651914209</v>
      </c>
    </row>
    <row r="190" spans="1:22">
      <c r="A190" s="2" t="s">
        <v>718</v>
      </c>
      <c r="B190" s="2">
        <v>0.13676679869221395</v>
      </c>
      <c r="C190" s="2">
        <v>0.14045579507877171</v>
      </c>
      <c r="D190" s="2">
        <v>0.13426445202685627</v>
      </c>
      <c r="E190" s="2">
        <v>0.10472207970094072</v>
      </c>
      <c r="F190" s="2">
        <v>0.12714867128859794</v>
      </c>
      <c r="G190" s="2">
        <v>0.12765483131337887</v>
      </c>
      <c r="H190" s="2">
        <v>9.2038253900737388E-2</v>
      </c>
      <c r="I190" s="2">
        <v>0.14270185135424909</v>
      </c>
      <c r="J190" s="2">
        <v>0.14950916102251266</v>
      </c>
      <c r="K190" s="2">
        <v>0.1134180327905393</v>
      </c>
      <c r="L190" s="2">
        <v>0.30269916800480673</v>
      </c>
      <c r="M190" s="2">
        <v>0.59804198114723917</v>
      </c>
      <c r="N190" s="2">
        <v>0.20646691340118084</v>
      </c>
      <c r="O190" s="2">
        <v>0.1549743442026697</v>
      </c>
      <c r="P190" s="2">
        <v>0.11572593273252334</v>
      </c>
      <c r="Q190" s="2">
        <v>0.13130594535806667</v>
      </c>
      <c r="R190" s="2">
        <v>8.6247139168328657E-2</v>
      </c>
      <c r="S190" s="2">
        <v>0.22740803157851136</v>
      </c>
      <c r="T190" s="2">
        <v>8.1432471963859762E-2</v>
      </c>
      <c r="U190" s="2">
        <v>0.24021352564168752</v>
      </c>
      <c r="V190" s="2">
        <f t="shared" si="2"/>
        <v>0.17065976901838359</v>
      </c>
    </row>
    <row r="191" spans="1:22">
      <c r="A191" s="2" t="s">
        <v>210</v>
      </c>
      <c r="B191" s="2">
        <v>0.11608633084045693</v>
      </c>
      <c r="C191" s="2">
        <v>0.10351963550307398</v>
      </c>
      <c r="D191" s="2">
        <v>0.13526010794787074</v>
      </c>
      <c r="E191" s="2">
        <v>0.15710629711938884</v>
      </c>
      <c r="F191" s="2">
        <v>9.5044737205752239E-2</v>
      </c>
      <c r="G191" s="2">
        <v>9.9082722605123852E-2</v>
      </c>
      <c r="H191" s="2">
        <v>0.1500857320366196</v>
      </c>
      <c r="I191" s="2">
        <v>5.4903372798202114E-2</v>
      </c>
      <c r="J191" s="2">
        <v>3.8113291461874858E-2</v>
      </c>
      <c r="K191" s="2">
        <v>9.7770479518947531E-2</v>
      </c>
      <c r="L191" s="2">
        <v>0.23854846296599858</v>
      </c>
      <c r="M191" s="2">
        <v>0.41477783277991737</v>
      </c>
      <c r="N191" s="2">
        <v>0.12669009035498144</v>
      </c>
      <c r="O191" s="2">
        <v>7.7163929338074505E-2</v>
      </c>
      <c r="P191" s="2">
        <v>5.8699710746927661E-2</v>
      </c>
      <c r="Q191" s="2">
        <v>0.13702241172640447</v>
      </c>
      <c r="R191" s="2">
        <v>9.0826147318298203E-2</v>
      </c>
      <c r="S191" s="2">
        <v>0.13804422064673688</v>
      </c>
      <c r="T191" s="2">
        <v>0.18722590557738242</v>
      </c>
      <c r="U191" s="2">
        <v>0.88980964910334837</v>
      </c>
      <c r="V191" s="2">
        <f t="shared" si="2"/>
        <v>0.17028905337976902</v>
      </c>
    </row>
    <row r="192" spans="1:22">
      <c r="A192" s="2" t="s">
        <v>1618</v>
      </c>
      <c r="B192" s="2">
        <v>0.1599713129517556</v>
      </c>
      <c r="C192" s="2">
        <v>0.17103171255144048</v>
      </c>
      <c r="D192" s="2">
        <v>0.16141104648487448</v>
      </c>
      <c r="E192" s="2">
        <v>0.13093058774204688</v>
      </c>
      <c r="F192" s="2">
        <v>0.17375163468411212</v>
      </c>
      <c r="G192" s="2">
        <v>0.1654666322109781</v>
      </c>
      <c r="H192" s="2">
        <v>0.12930047814390161</v>
      </c>
      <c r="I192" s="2">
        <v>0.17234712770990004</v>
      </c>
      <c r="J192" s="2">
        <v>0.20248389263916375</v>
      </c>
      <c r="K192" s="2">
        <v>0.16792812269916013</v>
      </c>
      <c r="L192" s="2">
        <v>0.2394995275848095</v>
      </c>
      <c r="M192" s="2">
        <v>0.2836665822476076</v>
      </c>
      <c r="N192" s="2">
        <v>0.19055024994078057</v>
      </c>
      <c r="O192" s="2">
        <v>0.20475072827101867</v>
      </c>
      <c r="P192" s="2">
        <v>0.17869607735306114</v>
      </c>
      <c r="Q192" s="2">
        <v>0.15702072396446723</v>
      </c>
      <c r="R192" s="2">
        <v>0.13858311021693126</v>
      </c>
      <c r="S192" s="2">
        <v>0.12289714132445428</v>
      </c>
      <c r="T192" s="2">
        <v>8.413351521967892E-2</v>
      </c>
      <c r="U192" s="2">
        <v>0.14763763843699068</v>
      </c>
      <c r="V192" s="2">
        <f t="shared" si="2"/>
        <v>0.16910289211885668</v>
      </c>
    </row>
    <row r="193" spans="1:22">
      <c r="A193" s="2" t="s">
        <v>573</v>
      </c>
      <c r="B193" s="2">
        <v>0.15054116561263398</v>
      </c>
      <c r="C193" s="2">
        <v>0.17177931830972884</v>
      </c>
      <c r="D193" s="2">
        <v>0.16113190314958956</v>
      </c>
      <c r="E193" s="2">
        <v>0.15021101991133659</v>
      </c>
      <c r="F193" s="2">
        <v>0.14752281287922511</v>
      </c>
      <c r="G193" s="2">
        <v>0.12601070629781655</v>
      </c>
      <c r="H193" s="2">
        <v>0.11779308701350519</v>
      </c>
      <c r="I193" s="2">
        <v>0.12214455698323733</v>
      </c>
      <c r="J193" s="2">
        <v>0.13531740542039711</v>
      </c>
      <c r="K193" s="2">
        <v>0.14527303125988039</v>
      </c>
      <c r="L193" s="2">
        <v>0.25331504591169191</v>
      </c>
      <c r="M193" s="2">
        <v>0.43182663484030193</v>
      </c>
      <c r="N193" s="2">
        <v>0.14656509030297213</v>
      </c>
      <c r="O193" s="2">
        <v>0.14915952503511701</v>
      </c>
      <c r="P193" s="2">
        <v>0.18436809775264684</v>
      </c>
      <c r="Q193" s="2">
        <v>0.13237564886577347</v>
      </c>
      <c r="R193" s="2">
        <v>0.10848085774516074</v>
      </c>
      <c r="S193" s="2">
        <v>0.16299303620717512</v>
      </c>
      <c r="T193" s="2">
        <v>0.14661742018906082</v>
      </c>
      <c r="U193" s="2">
        <v>0.23270310716175693</v>
      </c>
      <c r="V193" s="2">
        <f t="shared" si="2"/>
        <v>0.1688064735424504</v>
      </c>
    </row>
    <row r="194" spans="1:22">
      <c r="A194" s="2" t="s">
        <v>1043</v>
      </c>
      <c r="B194" s="2">
        <v>0.12696487578853866</v>
      </c>
      <c r="C194" s="2">
        <v>0.17372018729059138</v>
      </c>
      <c r="D194" s="2">
        <v>0.14401101244141465</v>
      </c>
      <c r="E194" s="2">
        <v>0.12494703306854282</v>
      </c>
      <c r="F194" s="2">
        <v>0.16765889642693002</v>
      </c>
      <c r="G194" s="2">
        <v>0.14487883041606336</v>
      </c>
      <c r="H194" s="2">
        <v>0.11895565941967284</v>
      </c>
      <c r="I194" s="2">
        <v>0.19960044432820215</v>
      </c>
      <c r="J194" s="2">
        <v>0.20060955855678853</v>
      </c>
      <c r="K194" s="2">
        <v>0.13494836033636892</v>
      </c>
      <c r="L194" s="2">
        <v>0.26755158411201901</v>
      </c>
      <c r="M194" s="2">
        <v>0.38004209775246495</v>
      </c>
      <c r="N194" s="2">
        <v>0.19215566447836382</v>
      </c>
      <c r="O194" s="2">
        <v>0.16884418456951181</v>
      </c>
      <c r="P194" s="2">
        <v>0.19433454033080491</v>
      </c>
      <c r="Q194" s="2">
        <v>0.20696542903506263</v>
      </c>
      <c r="R194" s="2">
        <v>0.16245067486388293</v>
      </c>
      <c r="S194" s="2">
        <v>9.0019459553663778E-2</v>
      </c>
      <c r="T194" s="2">
        <v>0.11368316810587531</v>
      </c>
      <c r="U194" s="2">
        <v>6.3152637906328496E-2</v>
      </c>
      <c r="V194" s="2">
        <f t="shared" si="2"/>
        <v>0.16877471493905455</v>
      </c>
    </row>
    <row r="195" spans="1:22">
      <c r="A195" s="2" t="s">
        <v>1279</v>
      </c>
      <c r="B195" s="2">
        <v>0.16036730293746146</v>
      </c>
      <c r="C195" s="2">
        <v>0.15188363495016904</v>
      </c>
      <c r="D195" s="2">
        <v>0.15602589569663408</v>
      </c>
      <c r="E195" s="2">
        <v>0.15140933433325002</v>
      </c>
      <c r="F195" s="2">
        <v>0.18652230420496252</v>
      </c>
      <c r="G195" s="2">
        <v>0.17155918486033209</v>
      </c>
      <c r="H195" s="2">
        <v>0.15329187479474252</v>
      </c>
      <c r="I195" s="2">
        <v>0.15056340911736896</v>
      </c>
      <c r="J195" s="2">
        <v>0.13047125682954466</v>
      </c>
      <c r="K195" s="2">
        <v>0.20634686776946976</v>
      </c>
      <c r="L195" s="2">
        <v>0.20865039496089263</v>
      </c>
      <c r="M195" s="2">
        <v>0.24136046685227605</v>
      </c>
      <c r="N195" s="2">
        <v>0.2296518836388986</v>
      </c>
      <c r="O195" s="2">
        <v>0.17863905603891156</v>
      </c>
      <c r="P195" s="2">
        <v>0.18489442351202121</v>
      </c>
      <c r="Q195" s="2">
        <v>0.12215444450883017</v>
      </c>
      <c r="R195" s="2">
        <v>0.12916953678804199</v>
      </c>
      <c r="S195" s="2">
        <v>0.16649954897808358</v>
      </c>
      <c r="T195" s="2">
        <v>0.16489925058026206</v>
      </c>
      <c r="U195" s="2">
        <v>7.8003935866947968E-2</v>
      </c>
      <c r="V195" s="2">
        <f t="shared" si="2"/>
        <v>0.16611820036095504</v>
      </c>
    </row>
    <row r="196" spans="1:22">
      <c r="A196" s="2" t="s">
        <v>507</v>
      </c>
      <c r="B196" s="2">
        <v>0.13693165933072274</v>
      </c>
      <c r="C196" s="2">
        <v>0.15264961838055424</v>
      </c>
      <c r="D196" s="2">
        <v>0.12987174896424725</v>
      </c>
      <c r="E196" s="2">
        <v>0.11379538629560787</v>
      </c>
      <c r="F196" s="2">
        <v>0.16239254568007186</v>
      </c>
      <c r="G196" s="2">
        <v>0.13879072288732469</v>
      </c>
      <c r="H196" s="2">
        <v>0.1135064053278587</v>
      </c>
      <c r="I196" s="2">
        <v>0.17050406844097235</v>
      </c>
      <c r="J196" s="2">
        <v>0.18931040907212682</v>
      </c>
      <c r="K196" s="2">
        <v>0.14760828823676025</v>
      </c>
      <c r="L196" s="2">
        <v>0.21438138629856798</v>
      </c>
      <c r="M196" s="2">
        <v>0.36347367692779065</v>
      </c>
      <c r="N196" s="2">
        <v>0.19481732051371659</v>
      </c>
      <c r="O196" s="2">
        <v>0.15840981344862096</v>
      </c>
      <c r="P196" s="2">
        <v>0.18040917036532023</v>
      </c>
      <c r="Q196" s="2">
        <v>0.14689498615176705</v>
      </c>
      <c r="R196" s="2">
        <v>0.10209887987613231</v>
      </c>
      <c r="S196" s="2">
        <v>0.11191287483111433</v>
      </c>
      <c r="T196" s="2">
        <v>8.5990232930431912E-2</v>
      </c>
      <c r="U196" s="2">
        <v>0.26752230203651223</v>
      </c>
      <c r="V196" s="2">
        <f t="shared" ref="V196:V259" si="3">AVERAGE(B196:U196)</f>
        <v>0.16406357479981107</v>
      </c>
    </row>
    <row r="197" spans="1:22">
      <c r="A197" s="2" t="s">
        <v>1487</v>
      </c>
      <c r="B197" s="2">
        <v>0.16971784359986242</v>
      </c>
      <c r="C197" s="2">
        <v>0.13760956568857433</v>
      </c>
      <c r="D197" s="2">
        <v>0.20279600988495949</v>
      </c>
      <c r="E197" s="2">
        <v>0.20233848609117591</v>
      </c>
      <c r="F197" s="2">
        <v>0.14016806997743303</v>
      </c>
      <c r="G197" s="2">
        <v>0.1685948472144424</v>
      </c>
      <c r="H197" s="2">
        <v>0.19515820677960352</v>
      </c>
      <c r="I197" s="2">
        <v>0.11329696156920877</v>
      </c>
      <c r="J197" s="2">
        <v>0.12406279166154424</v>
      </c>
      <c r="K197" s="2">
        <v>0.14398538433038965</v>
      </c>
      <c r="L197" s="2">
        <v>0.23366395321456787</v>
      </c>
      <c r="M197" s="2">
        <v>0.26644654180909078</v>
      </c>
      <c r="N197" s="2">
        <v>0.1956132146739826</v>
      </c>
      <c r="O197" s="2">
        <v>0.17591306158283121</v>
      </c>
      <c r="P197" s="2">
        <v>0.14840328920873136</v>
      </c>
      <c r="Q197" s="2">
        <v>0.16524608210944455</v>
      </c>
      <c r="R197" s="2">
        <v>0.1384613102737012</v>
      </c>
      <c r="S197" s="2">
        <v>0.12423047828823851</v>
      </c>
      <c r="T197" s="2">
        <v>0.15126391235073025</v>
      </c>
      <c r="U197" s="2">
        <v>6.1767936827493056E-2</v>
      </c>
      <c r="V197" s="2">
        <f t="shared" si="3"/>
        <v>0.16293689735680025</v>
      </c>
    </row>
    <row r="198" spans="1:22">
      <c r="A198" s="2" t="s">
        <v>1570</v>
      </c>
      <c r="B198" s="2">
        <v>0.18828619196337865</v>
      </c>
      <c r="C198" s="2">
        <v>0.1609841789281701</v>
      </c>
      <c r="D198" s="2">
        <v>0.16862984874307629</v>
      </c>
      <c r="E198" s="2">
        <v>0.17844559682847089</v>
      </c>
      <c r="F198" s="2">
        <v>0.15429389279621702</v>
      </c>
      <c r="G198" s="2">
        <v>0.19388382008785876</v>
      </c>
      <c r="H198" s="2">
        <v>0.17083755280246449</v>
      </c>
      <c r="I198" s="2">
        <v>0.12817212925337268</v>
      </c>
      <c r="J198" s="2">
        <v>9.4398408333197306E-2</v>
      </c>
      <c r="K198" s="2">
        <v>0.18447128000222182</v>
      </c>
      <c r="L198" s="2">
        <v>0.19898270663916576</v>
      </c>
      <c r="M198" s="2">
        <v>0.26776889488067718</v>
      </c>
      <c r="N198" s="2">
        <v>0.16999256177895944</v>
      </c>
      <c r="O198" s="2">
        <v>0.14232908441622238</v>
      </c>
      <c r="P198" s="2">
        <v>0.14545011351054155</v>
      </c>
      <c r="Q198" s="2">
        <v>0.13505618517644347</v>
      </c>
      <c r="R198" s="2">
        <v>0.11587128005620662</v>
      </c>
      <c r="S198" s="2">
        <v>0.14210120182627295</v>
      </c>
      <c r="T198" s="2">
        <v>0.16924530464977727</v>
      </c>
      <c r="U198" s="2">
        <v>0.11154767425750327</v>
      </c>
      <c r="V198" s="2">
        <f t="shared" si="3"/>
        <v>0.1610373953465099</v>
      </c>
    </row>
    <row r="199" spans="1:22">
      <c r="A199" s="2" t="s">
        <v>1030</v>
      </c>
      <c r="B199" s="2">
        <v>0.14940420061796184</v>
      </c>
      <c r="C199" s="2">
        <v>0.1520444487348869</v>
      </c>
      <c r="D199" s="2">
        <v>0.18388795912915723</v>
      </c>
      <c r="E199" s="2">
        <v>0.15622642981700713</v>
      </c>
      <c r="F199" s="2">
        <v>0.15633973403530849</v>
      </c>
      <c r="G199" s="2">
        <v>0.13311573943487717</v>
      </c>
      <c r="H199" s="2">
        <v>0.15142646163267334</v>
      </c>
      <c r="I199" s="2">
        <v>0.13270149553750119</v>
      </c>
      <c r="J199" s="2">
        <v>0.13606992416159763</v>
      </c>
      <c r="K199" s="2">
        <v>0.13185686200700636</v>
      </c>
      <c r="L199" s="2">
        <v>0.22932471466557092</v>
      </c>
      <c r="M199" s="2">
        <v>0.24170644188845658</v>
      </c>
      <c r="N199" s="2">
        <v>0.18570552422276285</v>
      </c>
      <c r="O199" s="2">
        <v>0.18423946233057323</v>
      </c>
      <c r="P199" s="2">
        <v>0.14041097866601956</v>
      </c>
      <c r="Q199" s="2">
        <v>0.14456259706224428</v>
      </c>
      <c r="R199" s="2">
        <v>0.15251154779423939</v>
      </c>
      <c r="S199" s="2">
        <v>0.19588109321691813</v>
      </c>
      <c r="T199" s="2">
        <v>0.13571519838015358</v>
      </c>
      <c r="U199" s="2">
        <v>9.3607876208222918E-2</v>
      </c>
      <c r="V199" s="2">
        <f t="shared" si="3"/>
        <v>0.15933693447715694</v>
      </c>
    </row>
    <row r="200" spans="1:22">
      <c r="A200" s="2" t="s">
        <v>1419</v>
      </c>
      <c r="B200" s="2">
        <v>0.13553150670899661</v>
      </c>
      <c r="C200" s="2">
        <v>0.17171060570634408</v>
      </c>
      <c r="D200" s="2">
        <v>0.164474930847891</v>
      </c>
      <c r="E200" s="2">
        <v>0.13831235913882908</v>
      </c>
      <c r="F200" s="2">
        <v>0.16132656714211116</v>
      </c>
      <c r="G200" s="2">
        <v>0.13972287834185937</v>
      </c>
      <c r="H200" s="2">
        <v>0.12567294572656609</v>
      </c>
      <c r="I200" s="2">
        <v>0.16395107225960609</v>
      </c>
      <c r="J200" s="2">
        <v>0.2011682940330064</v>
      </c>
      <c r="K200" s="2">
        <v>0.13130774019633662</v>
      </c>
      <c r="L200" s="2">
        <v>0.19099090273938346</v>
      </c>
      <c r="M200" s="2">
        <v>0.24662278631112233</v>
      </c>
      <c r="N200" s="2">
        <v>0.16850894122761581</v>
      </c>
      <c r="O200" s="2">
        <v>0.18457354532871936</v>
      </c>
      <c r="P200" s="2">
        <v>0.18204204490933754</v>
      </c>
      <c r="Q200" s="2">
        <v>0.13929486050977424</v>
      </c>
      <c r="R200" s="2">
        <v>7.9551843512183321E-2</v>
      </c>
      <c r="S200" s="2">
        <v>0.11891670041813886</v>
      </c>
      <c r="T200" s="2">
        <v>0.1329669929257481</v>
      </c>
      <c r="U200" s="2">
        <v>0.14613428145567542</v>
      </c>
      <c r="V200" s="2">
        <f t="shared" si="3"/>
        <v>0.15613908997196227</v>
      </c>
    </row>
    <row r="201" spans="1:22">
      <c r="A201" s="2" t="s">
        <v>372</v>
      </c>
      <c r="B201" s="2">
        <v>0.12134627060386494</v>
      </c>
      <c r="C201" s="2">
        <v>0.10505896948655656</v>
      </c>
      <c r="D201" s="2">
        <v>0.10390367242604164</v>
      </c>
      <c r="E201" s="2">
        <v>0.12769747863832043</v>
      </c>
      <c r="F201" s="2">
        <v>0.10720243632878812</v>
      </c>
      <c r="G201" s="2">
        <v>0.11932021996936913</v>
      </c>
      <c r="H201" s="2">
        <v>0.12055283115243025</v>
      </c>
      <c r="I201" s="2">
        <v>0.10757246055080319</v>
      </c>
      <c r="J201" s="2">
        <v>0.11656990990642628</v>
      </c>
      <c r="K201" s="2">
        <v>0.12364387108354143</v>
      </c>
      <c r="L201" s="2">
        <v>0.25486704191747694</v>
      </c>
      <c r="M201" s="2">
        <v>0.44843381739448318</v>
      </c>
      <c r="N201" s="2">
        <v>0.16839965292127226</v>
      </c>
      <c r="O201" s="2">
        <v>0.1222143712487405</v>
      </c>
      <c r="P201" s="2">
        <v>0.11012634020830242</v>
      </c>
      <c r="Q201" s="2">
        <v>0.1978959674797357</v>
      </c>
      <c r="R201" s="2">
        <v>7.1399729111728219E-2</v>
      </c>
      <c r="S201" s="2">
        <v>0.12791299174902257</v>
      </c>
      <c r="T201" s="2">
        <v>0.11155449285155496</v>
      </c>
      <c r="U201" s="2">
        <v>0.30536850527579462</v>
      </c>
      <c r="V201" s="2">
        <f t="shared" si="3"/>
        <v>0.1535520515152127</v>
      </c>
    </row>
    <row r="202" spans="1:22">
      <c r="A202" s="2" t="s">
        <v>1280</v>
      </c>
      <c r="B202" s="2">
        <v>0.13549269163776739</v>
      </c>
      <c r="C202" s="2">
        <v>0.14442436484572649</v>
      </c>
      <c r="D202" s="2">
        <v>0.14447538495952281</v>
      </c>
      <c r="E202" s="2">
        <v>0.13218596284889514</v>
      </c>
      <c r="F202" s="2">
        <v>0.12998604449130893</v>
      </c>
      <c r="G202" s="2">
        <v>0.13950489750552808</v>
      </c>
      <c r="H202" s="2">
        <v>0.14213694919472103</v>
      </c>
      <c r="I202" s="2">
        <v>0.14237137944999811</v>
      </c>
      <c r="J202" s="2">
        <v>0.14639147730313096</v>
      </c>
      <c r="K202" s="2">
        <v>0.14346522028336939</v>
      </c>
      <c r="L202" s="2">
        <v>0.23696996223259226</v>
      </c>
      <c r="M202" s="2">
        <v>0.38997457588591239</v>
      </c>
      <c r="N202" s="2">
        <v>0.15560122216293812</v>
      </c>
      <c r="O202" s="2">
        <v>0.14215152079667751</v>
      </c>
      <c r="P202" s="2">
        <v>0.13583822136506477</v>
      </c>
      <c r="Q202" s="2">
        <v>0.1666207272023493</v>
      </c>
      <c r="R202" s="2">
        <v>6.0974589992704734E-2</v>
      </c>
      <c r="S202" s="2">
        <v>0.12984876098236481</v>
      </c>
      <c r="T202" s="2">
        <v>9.9878075179123615E-2</v>
      </c>
      <c r="U202" s="2">
        <v>0.15204316245353611</v>
      </c>
      <c r="V202" s="2">
        <f t="shared" si="3"/>
        <v>0.15351675953866159</v>
      </c>
    </row>
    <row r="203" spans="1:22">
      <c r="A203" s="2" t="s">
        <v>471</v>
      </c>
      <c r="B203" s="2">
        <v>0.12718055042797152</v>
      </c>
      <c r="C203" s="2">
        <v>0.13569005194736497</v>
      </c>
      <c r="D203" s="2">
        <v>0.13614225367000468</v>
      </c>
      <c r="E203" s="2">
        <v>0.12146195765142079</v>
      </c>
      <c r="F203" s="2">
        <v>0.16253803742819073</v>
      </c>
      <c r="G203" s="2">
        <v>0.14167241295990221</v>
      </c>
      <c r="H203" s="2">
        <v>0.12995941032980085</v>
      </c>
      <c r="I203" s="2">
        <v>0.15335808350310465</v>
      </c>
      <c r="J203" s="2">
        <v>0.15960342620188353</v>
      </c>
      <c r="K203" s="2">
        <v>0.13987978355548655</v>
      </c>
      <c r="L203" s="2">
        <v>0.19075540748719738</v>
      </c>
      <c r="M203" s="2">
        <v>0.17272018938339487</v>
      </c>
      <c r="N203" s="2">
        <v>0.22666340634309923</v>
      </c>
      <c r="O203" s="2">
        <v>0.16176083202701311</v>
      </c>
      <c r="P203" s="2">
        <v>0.16290711858506648</v>
      </c>
      <c r="Q203" s="2">
        <v>0.12396770656411926</v>
      </c>
      <c r="R203" s="2">
        <v>0.1057855850577588</v>
      </c>
      <c r="S203" s="2">
        <v>0.12594405862802141</v>
      </c>
      <c r="T203" s="2">
        <v>0.15384665022030408</v>
      </c>
      <c r="U203" s="2">
        <v>0.22944061695064313</v>
      </c>
      <c r="V203" s="2">
        <f t="shared" si="3"/>
        <v>0.15306387694608742</v>
      </c>
    </row>
    <row r="204" spans="1:22">
      <c r="A204" s="2" t="s">
        <v>902</v>
      </c>
      <c r="B204" s="2">
        <v>7.2520279422123385E-2</v>
      </c>
      <c r="C204" s="2">
        <v>7.3755374796575027E-2</v>
      </c>
      <c r="D204" s="2">
        <v>7.4268941082827167E-2</v>
      </c>
      <c r="E204" s="2">
        <v>8.2700549804126833E-2</v>
      </c>
      <c r="F204" s="2">
        <v>6.6599515865707545E-2</v>
      </c>
      <c r="G204" s="2">
        <v>6.9373663106359271E-2</v>
      </c>
      <c r="H204" s="2">
        <v>8.2295536401405051E-2</v>
      </c>
      <c r="I204" s="2">
        <v>7.8355599274200202E-2</v>
      </c>
      <c r="J204" s="2">
        <v>9.7790377630901426E-2</v>
      </c>
      <c r="K204" s="2">
        <v>6.5298502988634266E-2</v>
      </c>
      <c r="L204" s="2">
        <v>0.44668304994200231</v>
      </c>
      <c r="M204" s="2">
        <v>1.0673873477600866</v>
      </c>
      <c r="N204" s="2">
        <v>1.8784697378978969E-2</v>
      </c>
      <c r="O204" s="2">
        <v>9.390279877498281E-2</v>
      </c>
      <c r="P204" s="2">
        <v>7.4883558571145051E-2</v>
      </c>
      <c r="Q204" s="2">
        <v>0.25350058952332211</v>
      </c>
      <c r="R204" s="2">
        <v>6.0031959607234911E-2</v>
      </c>
      <c r="S204" s="2">
        <v>8.9322640760467961E-2</v>
      </c>
      <c r="T204" s="2">
        <v>0.10042017260047259</v>
      </c>
      <c r="U204" s="2">
        <v>0</v>
      </c>
      <c r="V204" s="2">
        <f t="shared" si="3"/>
        <v>0.14839375776457769</v>
      </c>
    </row>
    <row r="205" spans="1:22">
      <c r="A205" s="2" t="s">
        <v>1639</v>
      </c>
      <c r="B205" s="2">
        <v>0.10574781409787265</v>
      </c>
      <c r="C205" s="2">
        <v>7.5265272674897118E-2</v>
      </c>
      <c r="D205" s="2">
        <v>8.4572827993182734E-2</v>
      </c>
      <c r="E205" s="2">
        <v>9.2519658372611766E-2</v>
      </c>
      <c r="F205" s="2">
        <v>9.1132979002255823E-2</v>
      </c>
      <c r="G205" s="2">
        <v>9.2178813333551352E-2</v>
      </c>
      <c r="H205" s="2">
        <v>0.10224300969632341</v>
      </c>
      <c r="I205" s="2">
        <v>6.7752939663650716E-2</v>
      </c>
      <c r="J205" s="2">
        <v>8.0903583054894507E-2</v>
      </c>
      <c r="K205" s="2">
        <v>8.7585440692953848E-2</v>
      </c>
      <c r="L205" s="2">
        <v>0.3825922584967632</v>
      </c>
      <c r="M205" s="2">
        <v>0.85727580040534712</v>
      </c>
      <c r="N205" s="2">
        <v>9.6218773679495079E-2</v>
      </c>
      <c r="O205" s="2">
        <v>7.2429523771755183E-2</v>
      </c>
      <c r="P205" s="2">
        <v>6.2172342043257826E-2</v>
      </c>
      <c r="Q205" s="2">
        <v>0.20186644016093833</v>
      </c>
      <c r="R205" s="2">
        <v>7.9648641385472382E-2</v>
      </c>
      <c r="S205" s="2">
        <v>7.3701580143647707E-2</v>
      </c>
      <c r="T205" s="2">
        <v>0.11625222164902747</v>
      </c>
      <c r="U205" s="2">
        <v>0.12607677643265292</v>
      </c>
      <c r="V205" s="2">
        <f t="shared" si="3"/>
        <v>0.14740683483752753</v>
      </c>
    </row>
    <row r="206" spans="1:22">
      <c r="A206" s="2" t="s">
        <v>968</v>
      </c>
      <c r="B206" s="2">
        <v>0.12482608391445979</v>
      </c>
      <c r="C206" s="2">
        <v>0.13938136176112811</v>
      </c>
      <c r="D206" s="2">
        <v>0.13505986666472922</v>
      </c>
      <c r="E206" s="2">
        <v>0.13466477863441723</v>
      </c>
      <c r="F206" s="2">
        <v>0.141190218537012</v>
      </c>
      <c r="G206" s="2">
        <v>0.14973888313344874</v>
      </c>
      <c r="H206" s="2">
        <v>0.12919726580690447</v>
      </c>
      <c r="I206" s="2">
        <v>0.10224263242536999</v>
      </c>
      <c r="J206" s="2">
        <v>0.11660361865809982</v>
      </c>
      <c r="K206" s="2">
        <v>0.17103068936799642</v>
      </c>
      <c r="L206" s="2">
        <v>0.18858530154765218</v>
      </c>
      <c r="M206" s="2">
        <v>0.22115001050848179</v>
      </c>
      <c r="N206" s="2">
        <v>0.1364683838407624</v>
      </c>
      <c r="O206" s="2">
        <v>0.14193687913382971</v>
      </c>
      <c r="P206" s="2">
        <v>0.13913114666065327</v>
      </c>
      <c r="Q206" s="2">
        <v>0.12741782033820256</v>
      </c>
      <c r="R206" s="2">
        <v>0.12366490577664055</v>
      </c>
      <c r="S206" s="2">
        <v>0.14728645666382736</v>
      </c>
      <c r="T206" s="2">
        <v>0.10397994225119069</v>
      </c>
      <c r="U206" s="2">
        <v>0.23493422661255459</v>
      </c>
      <c r="V206" s="2">
        <f t="shared" si="3"/>
        <v>0.14542452361186803</v>
      </c>
    </row>
    <row r="207" spans="1:22">
      <c r="A207" s="2" t="s">
        <v>1178</v>
      </c>
      <c r="B207" s="2">
        <v>5.1582956339061188E-2</v>
      </c>
      <c r="C207" s="2">
        <v>6.0579820195777921E-2</v>
      </c>
      <c r="D207" s="2">
        <v>6.169803655730717E-2</v>
      </c>
      <c r="E207" s="2">
        <v>5.038272567393786E-2</v>
      </c>
      <c r="F207" s="2">
        <v>6.6151624224911706E-2</v>
      </c>
      <c r="G207" s="2">
        <v>5.6451373995912893E-2</v>
      </c>
      <c r="H207" s="2">
        <v>4.9222376856644455E-2</v>
      </c>
      <c r="I207" s="2">
        <v>6.7099953122369313E-2</v>
      </c>
      <c r="J207" s="2">
        <v>9.1829072913296284E-2</v>
      </c>
      <c r="K207" s="2">
        <v>6.4902071718301785E-2</v>
      </c>
      <c r="L207" s="2">
        <v>0.42335563191357467</v>
      </c>
      <c r="M207" s="2">
        <v>0.82158721148035585</v>
      </c>
      <c r="N207" s="2">
        <v>7.7544735859120917E-2</v>
      </c>
      <c r="O207" s="2">
        <v>9.2028893259106626E-2</v>
      </c>
      <c r="P207" s="2">
        <v>4.2230463493887906E-2</v>
      </c>
      <c r="Q207" s="2">
        <v>0.49223434680424583</v>
      </c>
      <c r="R207" s="2">
        <v>3.9853772791886483E-2</v>
      </c>
      <c r="S207" s="2">
        <v>0.11713495905111017</v>
      </c>
      <c r="T207" s="2">
        <v>3.8393528975142144E-2</v>
      </c>
      <c r="U207" s="2">
        <v>0.13509770602238086</v>
      </c>
      <c r="V207" s="2">
        <f t="shared" si="3"/>
        <v>0.14496806306241658</v>
      </c>
    </row>
    <row r="208" spans="1:22">
      <c r="A208" s="2" t="s">
        <v>1222</v>
      </c>
      <c r="B208" s="2">
        <v>6.9977646762431275E-2</v>
      </c>
      <c r="C208" s="2">
        <v>6.5777074767963503E-2</v>
      </c>
      <c r="D208" s="2">
        <v>8.3309775841499761E-2</v>
      </c>
      <c r="E208" s="2">
        <v>8.9538839884627963E-2</v>
      </c>
      <c r="F208" s="2">
        <v>6.9432162389832311E-2</v>
      </c>
      <c r="G208" s="2">
        <v>8.0410352655089321E-2</v>
      </c>
      <c r="H208" s="2">
        <v>8.5961168729850573E-2</v>
      </c>
      <c r="I208" s="2">
        <v>7.3889646825520877E-2</v>
      </c>
      <c r="J208" s="2">
        <v>7.5193865676747212E-2</v>
      </c>
      <c r="K208" s="2">
        <v>7.6914487906801582E-2</v>
      </c>
      <c r="L208" s="2">
        <v>0.33116652059323021</v>
      </c>
      <c r="M208" s="2">
        <v>0.61585079792785336</v>
      </c>
      <c r="N208" s="2">
        <v>0.10890489864004529</v>
      </c>
      <c r="O208" s="2">
        <v>8.4428678821867983E-2</v>
      </c>
      <c r="P208" s="2">
        <v>7.8944678855573977E-2</v>
      </c>
      <c r="Q208" s="2">
        <v>0.33230166981764564</v>
      </c>
      <c r="R208" s="2">
        <v>6.9016209658010377E-2</v>
      </c>
      <c r="S208" s="2">
        <v>0.23834241575757092</v>
      </c>
      <c r="T208" s="2">
        <v>9.5886528607674937E-2</v>
      </c>
      <c r="U208" s="2">
        <v>0.15386648797673866</v>
      </c>
      <c r="V208" s="2">
        <f t="shared" si="3"/>
        <v>0.1439556954048288</v>
      </c>
    </row>
    <row r="209" spans="1:22">
      <c r="A209" s="2" t="s">
        <v>697</v>
      </c>
      <c r="B209" s="2">
        <v>0.10899211574400731</v>
      </c>
      <c r="C209" s="2">
        <v>0.1507864234443399</v>
      </c>
      <c r="D209" s="2">
        <v>0.14723546875454455</v>
      </c>
      <c r="E209" s="2">
        <v>0.1144906351526036</v>
      </c>
      <c r="F209" s="2">
        <v>0.12575047845874038</v>
      </c>
      <c r="G209" s="2">
        <v>0.10040942425391243</v>
      </c>
      <c r="H209" s="2">
        <v>9.5825755357290127E-2</v>
      </c>
      <c r="I209" s="2">
        <v>0.14954114057488685</v>
      </c>
      <c r="J209" s="2">
        <v>0.17024254008902928</v>
      </c>
      <c r="K209" s="2">
        <v>9.3688105562281812E-2</v>
      </c>
      <c r="L209" s="2">
        <v>0.14421352407249644</v>
      </c>
      <c r="M209" s="2">
        <v>0.16807250461909165</v>
      </c>
      <c r="N209" s="2">
        <v>0.14941739567750337</v>
      </c>
      <c r="O209" s="2">
        <v>0.18127182018047702</v>
      </c>
      <c r="P209" s="2">
        <v>0.19373065444490511</v>
      </c>
      <c r="Q209" s="2">
        <v>0.19169628874257197</v>
      </c>
      <c r="R209" s="2">
        <v>0.11263427415414555</v>
      </c>
      <c r="S209" s="2">
        <v>9.1340942983608689E-2</v>
      </c>
      <c r="T209" s="2">
        <v>0.14221403194800905</v>
      </c>
      <c r="U209" s="2">
        <v>0.21132465808141168</v>
      </c>
      <c r="V209" s="2">
        <f t="shared" si="3"/>
        <v>0.14214390911479285</v>
      </c>
    </row>
    <row r="210" spans="1:22">
      <c r="A210" s="2" t="s">
        <v>535</v>
      </c>
      <c r="B210" s="2">
        <v>0.13329375164737406</v>
      </c>
      <c r="C210" s="2">
        <v>5.5568595106745639E-2</v>
      </c>
      <c r="D210" s="2">
        <v>8.6051817183052798E-2</v>
      </c>
      <c r="E210" s="2">
        <v>0.17047764546726732</v>
      </c>
      <c r="F210" s="2">
        <v>6.0324411886847978E-2</v>
      </c>
      <c r="G210" s="2">
        <v>0.12428594630130876</v>
      </c>
      <c r="H210" s="2">
        <v>0.17267724873116536</v>
      </c>
      <c r="I210" s="2">
        <v>3.8476476599982538E-2</v>
      </c>
      <c r="J210" s="2">
        <v>4.9294716115844545E-2</v>
      </c>
      <c r="K210" s="2">
        <v>0.13002071271276133</v>
      </c>
      <c r="L210" s="2">
        <v>0.23867617733212107</v>
      </c>
      <c r="M210" s="2">
        <v>0.65398812045844179</v>
      </c>
      <c r="N210" s="2">
        <v>8.3249790693616973E-2</v>
      </c>
      <c r="O210" s="2">
        <v>7.8367308719178921E-2</v>
      </c>
      <c r="P210" s="2">
        <v>4.3524830592169717E-2</v>
      </c>
      <c r="Q210" s="2">
        <v>0.29642883819059285</v>
      </c>
      <c r="R210" s="2">
        <v>6.5813911758117447E-2</v>
      </c>
      <c r="S210" s="2">
        <v>8.0274503959024954E-2</v>
      </c>
      <c r="T210" s="2">
        <v>0.13350472864671939</v>
      </c>
      <c r="U210" s="2">
        <v>0.13743192294098114</v>
      </c>
      <c r="V210" s="2">
        <f t="shared" si="3"/>
        <v>0.14158657275216571</v>
      </c>
    </row>
    <row r="211" spans="1:22">
      <c r="A211" s="2" t="s">
        <v>528</v>
      </c>
      <c r="B211" s="2">
        <v>0.1644600881580181</v>
      </c>
      <c r="C211" s="2">
        <v>0.14174057998820372</v>
      </c>
      <c r="D211" s="2">
        <v>0.1517250181514618</v>
      </c>
      <c r="E211" s="2">
        <v>0.18197349904429502</v>
      </c>
      <c r="F211" s="2">
        <v>0.11922154157980201</v>
      </c>
      <c r="G211" s="2">
        <v>0.14555474802681365</v>
      </c>
      <c r="H211" s="2">
        <v>0.13000073511713081</v>
      </c>
      <c r="I211" s="2">
        <v>6.9456189202072707E-2</v>
      </c>
      <c r="J211" s="2">
        <v>5.9010531691073925E-2</v>
      </c>
      <c r="K211" s="2">
        <v>0.17877284896108678</v>
      </c>
      <c r="L211" s="2">
        <v>0.22610712748371661</v>
      </c>
      <c r="M211" s="2">
        <v>0.28772650314726983</v>
      </c>
      <c r="N211" s="2">
        <v>0.17704385592033137</v>
      </c>
      <c r="O211" s="2">
        <v>9.6542584651342092E-2</v>
      </c>
      <c r="P211" s="2">
        <v>0.10676469876504652</v>
      </c>
      <c r="Q211" s="2">
        <v>0.12785744478730329</v>
      </c>
      <c r="R211" s="2">
        <v>0.1162660177666817</v>
      </c>
      <c r="S211" s="2">
        <v>0.14050301561082548</v>
      </c>
      <c r="T211" s="2">
        <v>0.13371890531328218</v>
      </c>
      <c r="U211" s="2">
        <v>5.3636559479623147E-2</v>
      </c>
      <c r="V211" s="2">
        <f t="shared" si="3"/>
        <v>0.14040412464226898</v>
      </c>
    </row>
    <row r="212" spans="1:22">
      <c r="A212" s="2" t="s">
        <v>284</v>
      </c>
      <c r="B212" s="2">
        <v>4.21706269494675E-2</v>
      </c>
      <c r="C212" s="2">
        <v>4.5609503937353885E-2</v>
      </c>
      <c r="D212" s="2">
        <v>4.8698352154596045E-2</v>
      </c>
      <c r="E212" s="2">
        <v>4.1719506302021502E-2</v>
      </c>
      <c r="F212" s="2">
        <v>4.9626506939138386E-2</v>
      </c>
      <c r="G212" s="2">
        <v>4.0062413222077334E-2</v>
      </c>
      <c r="H212" s="2">
        <v>2.6966372779011531E-2</v>
      </c>
      <c r="I212" s="2">
        <v>7.5434876009586108E-2</v>
      </c>
      <c r="J212" s="2">
        <v>0.22566263345200888</v>
      </c>
      <c r="K212" s="2">
        <v>4.6268930313183528E-2</v>
      </c>
      <c r="L212" s="2">
        <v>0.14682651576994685</v>
      </c>
      <c r="M212" s="2">
        <v>0.35372359168550471</v>
      </c>
      <c r="N212" s="2">
        <v>0.3022274786380803</v>
      </c>
      <c r="O212" s="2">
        <v>9.265196228611218E-2</v>
      </c>
      <c r="P212" s="2">
        <v>8.0575780676849437E-2</v>
      </c>
      <c r="Q212" s="2">
        <v>0.11937114074919924</v>
      </c>
      <c r="R212" s="2">
        <v>5.4262091280315061E-2</v>
      </c>
      <c r="S212" s="2">
        <v>2.7952663894980381E-2</v>
      </c>
      <c r="T212" s="2">
        <v>1.9637240868850121E-2</v>
      </c>
      <c r="U212" s="2">
        <v>0.96125242936614042</v>
      </c>
      <c r="V212" s="2">
        <f t="shared" si="3"/>
        <v>0.14003503086372118</v>
      </c>
    </row>
    <row r="213" spans="1:22">
      <c r="A213" s="2" t="s">
        <v>483</v>
      </c>
      <c r="B213" s="2">
        <v>8.9240641649759103E-2</v>
      </c>
      <c r="C213" s="2">
        <v>0.12876876111781996</v>
      </c>
      <c r="D213" s="2">
        <v>0.11452600734339741</v>
      </c>
      <c r="E213" s="2">
        <v>9.7556536532769605E-2</v>
      </c>
      <c r="F213" s="2">
        <v>0.11884527526694663</v>
      </c>
      <c r="G213" s="2">
        <v>9.7535819484667927E-2</v>
      </c>
      <c r="H213" s="2">
        <v>0.10005008402400059</v>
      </c>
      <c r="I213" s="2">
        <v>0.14543506616591959</v>
      </c>
      <c r="J213" s="2">
        <v>0.17356802653164449</v>
      </c>
      <c r="K213" s="2">
        <v>8.2689530803007144E-2</v>
      </c>
      <c r="L213" s="2">
        <v>0.24260198498388669</v>
      </c>
      <c r="M213" s="2">
        <v>0.41410321102534559</v>
      </c>
      <c r="N213" s="2">
        <v>0.16359581621776806</v>
      </c>
      <c r="O213" s="2">
        <v>0.13597968948320602</v>
      </c>
      <c r="P213" s="2">
        <v>0.15100768957007232</v>
      </c>
      <c r="Q213" s="2">
        <v>0.1351841494904196</v>
      </c>
      <c r="R213" s="2">
        <v>8.6930884993972751E-2</v>
      </c>
      <c r="S213" s="2">
        <v>0.1451881934953268</v>
      </c>
      <c r="T213" s="2">
        <v>0.10147804125496539</v>
      </c>
      <c r="U213" s="2">
        <v>7.619223252198723E-2</v>
      </c>
      <c r="V213" s="2">
        <f t="shared" si="3"/>
        <v>0.14002388209784417</v>
      </c>
    </row>
    <row r="214" spans="1:22">
      <c r="A214" s="2" t="s">
        <v>1549</v>
      </c>
      <c r="B214" s="2">
        <v>0.12350501091783329</v>
      </c>
      <c r="C214" s="2">
        <v>0.1072731719836653</v>
      </c>
      <c r="D214" s="2">
        <v>0.10066571210055385</v>
      </c>
      <c r="E214" s="2">
        <v>0.11594347724535338</v>
      </c>
      <c r="F214" s="2">
        <v>0.11525556057830853</v>
      </c>
      <c r="G214" s="2">
        <v>0.12420334864643801</v>
      </c>
      <c r="H214" s="2">
        <v>0.12348216640192668</v>
      </c>
      <c r="I214" s="2">
        <v>0.12456204282909557</v>
      </c>
      <c r="J214" s="2">
        <v>0.14108996451340855</v>
      </c>
      <c r="K214" s="2">
        <v>0.1209701535462389</v>
      </c>
      <c r="L214" s="2">
        <v>0.20734440035866777</v>
      </c>
      <c r="M214" s="2">
        <v>0.40462046999626439</v>
      </c>
      <c r="N214" s="2">
        <v>0.14341601873864324</v>
      </c>
      <c r="O214" s="2">
        <v>0.1146615531142052</v>
      </c>
      <c r="P214" s="2">
        <v>0.13945308758116509</v>
      </c>
      <c r="Q214" s="2">
        <v>0.16288249640560459</v>
      </c>
      <c r="R214" s="2">
        <v>7.8242963838872207E-2</v>
      </c>
      <c r="S214" s="2">
        <v>0.14559013972866988</v>
      </c>
      <c r="T214" s="2">
        <v>7.0280659896671996E-2</v>
      </c>
      <c r="U214" s="2">
        <v>8.9960136551454142E-2</v>
      </c>
      <c r="V214" s="2">
        <f t="shared" si="3"/>
        <v>0.13767012674865203</v>
      </c>
    </row>
    <row r="215" spans="1:22">
      <c r="A215" s="2" t="s">
        <v>312</v>
      </c>
      <c r="B215" s="2">
        <v>7.9050179396253237E-2</v>
      </c>
      <c r="C215" s="2">
        <v>4.0056420546646945E-2</v>
      </c>
      <c r="D215" s="2">
        <v>4.6262006968244479E-2</v>
      </c>
      <c r="E215" s="2">
        <v>6.9433876195035701E-2</v>
      </c>
      <c r="F215" s="2">
        <v>4.9051276972993683E-2</v>
      </c>
      <c r="G215" s="2">
        <v>6.8162372426713955E-2</v>
      </c>
      <c r="H215" s="2">
        <v>7.5256492020280383E-2</v>
      </c>
      <c r="I215" s="2">
        <v>5.1415466833415552E-2</v>
      </c>
      <c r="J215" s="2">
        <v>5.0828850063858462E-2</v>
      </c>
      <c r="K215" s="2">
        <v>9.2095773988510779E-2</v>
      </c>
      <c r="L215" s="2">
        <v>0.52767686547135439</v>
      </c>
      <c r="M215" s="2">
        <v>0.80619092947713655</v>
      </c>
      <c r="N215" s="2">
        <v>8.5949031732705419E-2</v>
      </c>
      <c r="O215" s="2">
        <v>5.7635356974315641E-2</v>
      </c>
      <c r="P215" s="2">
        <v>5.4812961050962714E-2</v>
      </c>
      <c r="Q215" s="2">
        <v>0.14980465575410254</v>
      </c>
      <c r="R215" s="2">
        <v>6.4739459995360529E-2</v>
      </c>
      <c r="S215" s="2">
        <v>6.8324895243253886E-2</v>
      </c>
      <c r="T215" s="2">
        <v>5.3520114704996243E-2</v>
      </c>
      <c r="U215" s="2">
        <v>0.26009906743368999</v>
      </c>
      <c r="V215" s="2">
        <f t="shared" si="3"/>
        <v>0.1375183026624916</v>
      </c>
    </row>
    <row r="216" spans="1:22">
      <c r="A216" s="2" t="s">
        <v>1697</v>
      </c>
      <c r="B216" s="2">
        <v>0.12100631258744933</v>
      </c>
      <c r="C216" s="2">
        <v>0.12485741218106998</v>
      </c>
      <c r="D216" s="2">
        <v>0.12423367533020882</v>
      </c>
      <c r="E216" s="2">
        <v>0.12013259529240461</v>
      </c>
      <c r="F216" s="2">
        <v>0.109472665848203</v>
      </c>
      <c r="G216" s="2">
        <v>9.2197538302666346E-2</v>
      </c>
      <c r="H216" s="2">
        <v>9.660773360671486E-2</v>
      </c>
      <c r="I216" s="2">
        <v>0.13864140239549763</v>
      </c>
      <c r="J216" s="2">
        <v>0.17795329737565357</v>
      </c>
      <c r="K216" s="2">
        <v>0.10808520664141516</v>
      </c>
      <c r="L216" s="2">
        <v>0.22194499016723296</v>
      </c>
      <c r="M216" s="2">
        <v>0.29274446372003715</v>
      </c>
      <c r="N216" s="2">
        <v>0.18267381802011382</v>
      </c>
      <c r="O216" s="2">
        <v>0.16168635156633104</v>
      </c>
      <c r="P216" s="2">
        <v>0.13969902156968428</v>
      </c>
      <c r="Q216" s="2">
        <v>0.16191610175238785</v>
      </c>
      <c r="R216" s="2">
        <v>0.11161951627903346</v>
      </c>
      <c r="S216" s="2">
        <v>0.1412208015585226</v>
      </c>
      <c r="T216" s="2">
        <v>9.1305203737482757E-2</v>
      </c>
      <c r="U216" s="2">
        <v>2.2561649536854633E-2</v>
      </c>
      <c r="V216" s="2">
        <f t="shared" si="3"/>
        <v>0.13702798787344819</v>
      </c>
    </row>
    <row r="217" spans="1:22">
      <c r="A217" s="2" t="s">
        <v>1275</v>
      </c>
      <c r="B217" s="2">
        <v>8.6395598162897769E-2</v>
      </c>
      <c r="C217" s="2">
        <v>0.13083927773702386</v>
      </c>
      <c r="D217" s="2">
        <v>0.11610809812526636</v>
      </c>
      <c r="E217" s="2">
        <v>7.7793130002837926E-2</v>
      </c>
      <c r="F217" s="2">
        <v>0.13871988079914885</v>
      </c>
      <c r="G217" s="2">
        <v>0.10136277919311815</v>
      </c>
      <c r="H217" s="2">
        <v>7.5037930286411481E-2</v>
      </c>
      <c r="I217" s="2">
        <v>0.16010225024102562</v>
      </c>
      <c r="J217" s="2">
        <v>0.22835369717347703</v>
      </c>
      <c r="K217" s="2">
        <v>8.9368654813304138E-2</v>
      </c>
      <c r="L217" s="2">
        <v>0.14593135929003342</v>
      </c>
      <c r="M217" s="2">
        <v>0.21789643715373216</v>
      </c>
      <c r="N217" s="2">
        <v>0.19735036513242873</v>
      </c>
      <c r="O217" s="2">
        <v>0.17046404555697384</v>
      </c>
      <c r="P217" s="2">
        <v>0.17265509500146345</v>
      </c>
      <c r="Q217" s="2">
        <v>0.19195267775850447</v>
      </c>
      <c r="R217" s="2">
        <v>9.2276517636642963E-2</v>
      </c>
      <c r="S217" s="2">
        <v>0.15695488481732042</v>
      </c>
      <c r="T217" s="2">
        <v>5.7633351924600194E-2</v>
      </c>
      <c r="U217" s="2">
        <v>0.10328657110052589</v>
      </c>
      <c r="V217" s="2">
        <f t="shared" si="3"/>
        <v>0.13552413009533684</v>
      </c>
    </row>
    <row r="218" spans="1:22">
      <c r="A218" s="2" t="s">
        <v>473</v>
      </c>
      <c r="B218" s="2">
        <v>0.10030853425025486</v>
      </c>
      <c r="C218" s="2">
        <v>9.7036783488007039E-2</v>
      </c>
      <c r="D218" s="2">
        <v>0.11179098602660024</v>
      </c>
      <c r="E218" s="2">
        <v>6.8040399315547909E-2</v>
      </c>
      <c r="F218" s="2">
        <v>0.12927876553783649</v>
      </c>
      <c r="G218" s="2">
        <v>0.11520783012533781</v>
      </c>
      <c r="H218" s="2">
        <v>5.5702531046226224E-2</v>
      </c>
      <c r="I218" s="2">
        <v>0.12899261708079179</v>
      </c>
      <c r="J218" s="2">
        <v>0.12504654445203239</v>
      </c>
      <c r="K218" s="2">
        <v>0.12389617467372181</v>
      </c>
      <c r="L218" s="2">
        <v>0.21560357066065849</v>
      </c>
      <c r="M218" s="2">
        <v>0.3950842044963252</v>
      </c>
      <c r="N218" s="2">
        <v>0.38852828252175525</v>
      </c>
      <c r="O218" s="2">
        <v>0.11005016621391005</v>
      </c>
      <c r="P218" s="2">
        <v>0.10378804999242124</v>
      </c>
      <c r="Q218" s="2">
        <v>0.27386926189953426</v>
      </c>
      <c r="R218" s="2">
        <v>2.1388842285889258E-2</v>
      </c>
      <c r="S218" s="2">
        <v>3.4249764760666393E-2</v>
      </c>
      <c r="T218" s="2">
        <v>5.2601989299535773E-2</v>
      </c>
      <c r="U218" s="2">
        <v>3.894003651862845E-2</v>
      </c>
      <c r="V218" s="2">
        <f t="shared" si="3"/>
        <v>0.13447026673228404</v>
      </c>
    </row>
    <row r="219" spans="1:22">
      <c r="A219" s="2" t="s">
        <v>965</v>
      </c>
      <c r="B219" s="2">
        <v>5.7602107514369616E-2</v>
      </c>
      <c r="C219" s="2">
        <v>6.3267022235058021E-2</v>
      </c>
      <c r="D219" s="2">
        <v>4.7650979034199882E-2</v>
      </c>
      <c r="E219" s="2">
        <v>4.968604392033632E-2</v>
      </c>
      <c r="F219" s="2">
        <v>5.5008080445625662E-2</v>
      </c>
      <c r="G219" s="2">
        <v>5.901948675806247E-2</v>
      </c>
      <c r="H219" s="2">
        <v>4.564451765689391E-2</v>
      </c>
      <c r="I219" s="2">
        <v>7.1767914276180234E-2</v>
      </c>
      <c r="J219" s="2">
        <v>9.6047408076503929E-2</v>
      </c>
      <c r="K219" s="2">
        <v>7.0191686353406585E-2</v>
      </c>
      <c r="L219" s="2">
        <v>0.4917987263675978</v>
      </c>
      <c r="M219" s="2">
        <v>1.03177471226119</v>
      </c>
      <c r="N219" s="2">
        <v>0.11719946015439611</v>
      </c>
      <c r="O219" s="2">
        <v>4.7702870321167129E-2</v>
      </c>
      <c r="P219" s="2">
        <v>6.624091363559946E-2</v>
      </c>
      <c r="Q219" s="2">
        <v>0.10232570372594435</v>
      </c>
      <c r="R219" s="2">
        <v>7.1056241633240758E-2</v>
      </c>
      <c r="S219" s="2">
        <v>4.557402375324518E-2</v>
      </c>
      <c r="T219" s="2">
        <v>4.805735547211671E-2</v>
      </c>
      <c r="U219" s="2">
        <v>4.4744724586890848E-2</v>
      </c>
      <c r="V219" s="2">
        <f t="shared" si="3"/>
        <v>0.13411799890910125</v>
      </c>
    </row>
    <row r="220" spans="1:22">
      <c r="A220" s="2" t="s">
        <v>1758</v>
      </c>
      <c r="B220" s="2">
        <v>0.11648991634279704</v>
      </c>
      <c r="C220" s="2">
        <v>0.11579484683127585</v>
      </c>
      <c r="D220" s="2">
        <v>0.11559978155091616</v>
      </c>
      <c r="E220" s="2">
        <v>0.12390099577374081</v>
      </c>
      <c r="F220" s="2">
        <v>0.11818541901811909</v>
      </c>
      <c r="G220" s="2">
        <v>0.11427550099691057</v>
      </c>
      <c r="H220" s="2">
        <v>9.8901490042061155E-2</v>
      </c>
      <c r="I220" s="2">
        <v>0.10454107787409093</v>
      </c>
      <c r="J220" s="2">
        <v>0.1084225982980048</v>
      </c>
      <c r="K220" s="2">
        <v>0.11398488973477702</v>
      </c>
      <c r="L220" s="2">
        <v>0.151953395954841</v>
      </c>
      <c r="M220" s="2">
        <v>0.20897149390367387</v>
      </c>
      <c r="N220" s="2">
        <v>0.13152803539957128</v>
      </c>
      <c r="O220" s="2">
        <v>0.13345952141758638</v>
      </c>
      <c r="P220" s="2">
        <v>0.12906329585752405</v>
      </c>
      <c r="Q220" s="2">
        <v>0.14069662856575771</v>
      </c>
      <c r="R220" s="2">
        <v>0.10643661818801822</v>
      </c>
      <c r="S220" s="2">
        <v>0.12197475946336107</v>
      </c>
      <c r="T220" s="2">
        <v>0.12615573410463124</v>
      </c>
      <c r="U220" s="2">
        <v>0.27171567072562719</v>
      </c>
      <c r="V220" s="2">
        <f t="shared" si="3"/>
        <v>0.13260258350216425</v>
      </c>
    </row>
    <row r="221" spans="1:22">
      <c r="A221" s="2" t="s">
        <v>1023</v>
      </c>
      <c r="B221" s="2">
        <v>0.13823568096548236</v>
      </c>
      <c r="C221" s="2">
        <v>0.12855325856503028</v>
      </c>
      <c r="D221" s="2">
        <v>0.14685734951090959</v>
      </c>
      <c r="E221" s="2">
        <v>0.1187595244145353</v>
      </c>
      <c r="F221" s="2">
        <v>0.12653840384273815</v>
      </c>
      <c r="G221" s="2">
        <v>0.15490602178764915</v>
      </c>
      <c r="H221" s="2">
        <v>0.13204682848919322</v>
      </c>
      <c r="I221" s="2">
        <v>0.11383551153514453</v>
      </c>
      <c r="J221" s="2">
        <v>0.14552270706919188</v>
      </c>
      <c r="K221" s="2">
        <v>0.12442464862300988</v>
      </c>
      <c r="L221" s="2">
        <v>0.15984663247700268</v>
      </c>
      <c r="M221" s="2">
        <v>0.18725410130320777</v>
      </c>
      <c r="N221" s="2">
        <v>0.16028425747901973</v>
      </c>
      <c r="O221" s="2">
        <v>0.14906327757952337</v>
      </c>
      <c r="P221" s="2">
        <v>0.15338478902537583</v>
      </c>
      <c r="Q221" s="2">
        <v>0.11004430138579686</v>
      </c>
      <c r="R221" s="2">
        <v>0.10642307427000698</v>
      </c>
      <c r="S221" s="2">
        <v>0.12743204617258658</v>
      </c>
      <c r="T221" s="2">
        <v>0.11002625846768878</v>
      </c>
      <c r="U221" s="2">
        <v>5.1564809565254846E-2</v>
      </c>
      <c r="V221" s="2">
        <f t="shared" si="3"/>
        <v>0.1322501741264174</v>
      </c>
    </row>
    <row r="222" spans="1:22">
      <c r="A222" s="2" t="s">
        <v>1771</v>
      </c>
      <c r="B222" s="2">
        <v>0.10181155447185174</v>
      </c>
      <c r="C222" s="2">
        <v>0.12677399839506173</v>
      </c>
      <c r="D222" s="2">
        <v>0.11493294461014057</v>
      </c>
      <c r="E222" s="2">
        <v>8.9553539654575881E-2</v>
      </c>
      <c r="F222" s="2">
        <v>0.12686312366596023</v>
      </c>
      <c r="G222" s="2">
        <v>0.10115436961213653</v>
      </c>
      <c r="H222" s="2">
        <v>9.4381920363744737E-2</v>
      </c>
      <c r="I222" s="2">
        <v>0.1578743812131429</v>
      </c>
      <c r="J222" s="2">
        <v>0.15569436593125169</v>
      </c>
      <c r="K222" s="2">
        <v>0.10046865861280052</v>
      </c>
      <c r="L222" s="2">
        <v>0.19143566412904717</v>
      </c>
      <c r="M222" s="2">
        <v>0.31055339508310603</v>
      </c>
      <c r="N222" s="2">
        <v>0.15613724883233712</v>
      </c>
      <c r="O222" s="2">
        <v>0.14012353394056662</v>
      </c>
      <c r="P222" s="2">
        <v>0.16820720241730264</v>
      </c>
      <c r="Q222" s="2">
        <v>0.11623543251154055</v>
      </c>
      <c r="R222" s="2">
        <v>8.26764422920689E-2</v>
      </c>
      <c r="S222" s="2">
        <v>7.7846657340367317E-2</v>
      </c>
      <c r="T222" s="2">
        <v>8.1707159288019332E-2</v>
      </c>
      <c r="U222" s="2">
        <v>0.14370264686487963</v>
      </c>
      <c r="V222" s="2">
        <f t="shared" si="3"/>
        <v>0.13190671196149509</v>
      </c>
    </row>
    <row r="223" spans="1:22">
      <c r="A223" s="2" t="s">
        <v>1691</v>
      </c>
      <c r="B223" s="2">
        <v>1.1916481908025522E-2</v>
      </c>
      <c r="C223" s="2">
        <v>9.1393662551440356E-3</v>
      </c>
      <c r="D223" s="2">
        <v>9.4333637835534705E-3</v>
      </c>
      <c r="E223" s="2">
        <v>1.265593272320579E-2</v>
      </c>
      <c r="F223" s="2">
        <v>1.0226196721641262E-2</v>
      </c>
      <c r="G223" s="2">
        <v>1.4022004381680806E-2</v>
      </c>
      <c r="H223" s="2">
        <v>1.0149167817494489E-2</v>
      </c>
      <c r="I223" s="2">
        <v>5.0892789104580241E-3</v>
      </c>
      <c r="J223" s="2">
        <v>9.7630735646469756E-3</v>
      </c>
      <c r="K223" s="2">
        <v>1.0666527073720487E-2</v>
      </c>
      <c r="L223" s="2">
        <v>0.80099490450406063</v>
      </c>
      <c r="M223" s="2">
        <v>1.3995877547342774</v>
      </c>
      <c r="N223" s="2">
        <v>2.1968642110195353E-2</v>
      </c>
      <c r="O223" s="2">
        <v>1.1474204087030178E-2</v>
      </c>
      <c r="P223" s="2">
        <v>9.0186009670060012E-3</v>
      </c>
      <c r="Q223" s="2">
        <v>0.15167699262553391</v>
      </c>
      <c r="R223" s="2">
        <v>1.8748510788408761E-2</v>
      </c>
      <c r="S223" s="2">
        <v>6.6288845481551575E-2</v>
      </c>
      <c r="T223" s="2">
        <v>2.7152282634203637E-2</v>
      </c>
      <c r="U223" s="2">
        <v>1.112290688330512E-2</v>
      </c>
      <c r="V223" s="2">
        <f t="shared" si="3"/>
        <v>0.1310547518977572</v>
      </c>
    </row>
    <row r="224" spans="1:22">
      <c r="A224" s="2" t="s">
        <v>1759</v>
      </c>
      <c r="B224" s="2">
        <v>0.12853881671389694</v>
      </c>
      <c r="C224" s="2">
        <v>9.938264790123455E-2</v>
      </c>
      <c r="D224" s="2">
        <v>0.10688303877290166</v>
      </c>
      <c r="E224" s="2">
        <v>0.10018730538860374</v>
      </c>
      <c r="F224" s="2">
        <v>0.12663383063806166</v>
      </c>
      <c r="G224" s="2">
        <v>0.14219588284252674</v>
      </c>
      <c r="H224" s="2">
        <v>0.13257495309499917</v>
      </c>
      <c r="I224" s="2">
        <v>7.8798623182442365E-2</v>
      </c>
      <c r="J224" s="2">
        <v>6.8835042028175808E-2</v>
      </c>
      <c r="K224" s="2">
        <v>0.13982904707516466</v>
      </c>
      <c r="L224" s="2">
        <v>0.22590807895521486</v>
      </c>
      <c r="M224" s="2">
        <v>0.37244899776946078</v>
      </c>
      <c r="N224" s="2">
        <v>0.19359031199303023</v>
      </c>
      <c r="O224" s="2">
        <v>0.10218414566711508</v>
      </c>
      <c r="P224" s="2">
        <v>0.10352958130616426</v>
      </c>
      <c r="Q224" s="2">
        <v>9.8035701991255594E-2</v>
      </c>
      <c r="R224" s="2">
        <v>8.0051543776821443E-2</v>
      </c>
      <c r="S224" s="2">
        <v>5.8910874877628541E-2</v>
      </c>
      <c r="T224" s="2">
        <v>0.13690681660397966</v>
      </c>
      <c r="U224" s="2">
        <v>6.0715187078635914E-2</v>
      </c>
      <c r="V224" s="2">
        <f t="shared" si="3"/>
        <v>0.12780702138286565</v>
      </c>
    </row>
    <row r="225" spans="1:22">
      <c r="A225" s="2" t="s">
        <v>1795</v>
      </c>
      <c r="B225" s="2">
        <v>0.11704747126474825</v>
      </c>
      <c r="C225" s="2">
        <v>0.11641820069958853</v>
      </c>
      <c r="D225" s="2">
        <v>0.10627586305922458</v>
      </c>
      <c r="E225" s="2">
        <v>0.10442999726766172</v>
      </c>
      <c r="F225" s="2">
        <v>0.10328048876555687</v>
      </c>
      <c r="G225" s="2">
        <v>9.8631096568988275E-2</v>
      </c>
      <c r="H225" s="2">
        <v>0.10420790598970282</v>
      </c>
      <c r="I225" s="2">
        <v>7.6506356611621237E-2</v>
      </c>
      <c r="J225" s="2">
        <v>7.4974128066909465E-2</v>
      </c>
      <c r="K225" s="2">
        <v>0.1062258226316221</v>
      </c>
      <c r="L225" s="2">
        <v>0.25519427633717201</v>
      </c>
      <c r="M225" s="2">
        <v>0.30539396027439425</v>
      </c>
      <c r="N225" s="2">
        <v>0.12399840795092246</v>
      </c>
      <c r="O225" s="2">
        <v>9.2337306153899845E-2</v>
      </c>
      <c r="P225" s="2">
        <v>9.892853389490941E-2</v>
      </c>
      <c r="Q225" s="2">
        <v>0.13732888787607656</v>
      </c>
      <c r="R225" s="2">
        <v>8.8173399909451944E-2</v>
      </c>
      <c r="S225" s="2">
        <v>9.6200159457589085E-2</v>
      </c>
      <c r="T225" s="2">
        <v>0.10999917957737515</v>
      </c>
      <c r="U225" s="2">
        <v>0.17753432007578432</v>
      </c>
      <c r="V225" s="2">
        <f t="shared" si="3"/>
        <v>0.12465428812165991</v>
      </c>
    </row>
    <row r="226" spans="1:22">
      <c r="A226" s="2" t="s">
        <v>670</v>
      </c>
      <c r="B226" s="2">
        <v>8.4941765056519319E-2</v>
      </c>
      <c r="C226" s="2">
        <v>0.12515453467475204</v>
      </c>
      <c r="D226" s="2">
        <v>0.10457966599536797</v>
      </c>
      <c r="E226" s="2">
        <v>8.3163789961341356E-2</v>
      </c>
      <c r="F226" s="2">
        <v>0.10780676817547069</v>
      </c>
      <c r="G226" s="2">
        <v>8.8502908346893963E-2</v>
      </c>
      <c r="H226" s="2">
        <v>8.1074647655225388E-2</v>
      </c>
      <c r="I226" s="2">
        <v>0.1282954017149972</v>
      </c>
      <c r="J226" s="2">
        <v>0.15999209765244518</v>
      </c>
      <c r="K226" s="2">
        <v>0.10771966238047716</v>
      </c>
      <c r="L226" s="2">
        <v>0.21076704754294717</v>
      </c>
      <c r="M226" s="2">
        <v>0.31239034987436282</v>
      </c>
      <c r="N226" s="2">
        <v>0.12718999975824516</v>
      </c>
      <c r="O226" s="2">
        <v>0.12967576525430557</v>
      </c>
      <c r="P226" s="2">
        <v>0.16157125898056157</v>
      </c>
      <c r="Q226" s="2">
        <v>0.10672045609746263</v>
      </c>
      <c r="R226" s="2">
        <v>0.12081592223997045</v>
      </c>
      <c r="S226" s="2">
        <v>0.12826797151439037</v>
      </c>
      <c r="T226" s="2">
        <v>0.10555279095257863</v>
      </c>
      <c r="U226" s="2">
        <v>1.6082015095831362E-2</v>
      </c>
      <c r="V226" s="2">
        <f t="shared" si="3"/>
        <v>0.1245132409462073</v>
      </c>
    </row>
    <row r="227" spans="1:22">
      <c r="A227" s="2" t="s">
        <v>915</v>
      </c>
      <c r="B227" s="2">
        <v>9.3005191552014796E-2</v>
      </c>
      <c r="C227" s="2">
        <v>5.4517277148122142E-2</v>
      </c>
      <c r="D227" s="2">
        <v>9.3528778388850986E-2</v>
      </c>
      <c r="E227" s="2">
        <v>9.4168083895645807E-2</v>
      </c>
      <c r="F227" s="2">
        <v>8.1673253652901234E-2</v>
      </c>
      <c r="G227" s="2">
        <v>0.10968056162375647</v>
      </c>
      <c r="H227" s="2">
        <v>0.11832148395944141</v>
      </c>
      <c r="I227" s="2">
        <v>4.911356256142415E-2</v>
      </c>
      <c r="J227" s="2">
        <v>3.7673853870941264E-2</v>
      </c>
      <c r="K227" s="2">
        <v>7.3425086206970747E-2</v>
      </c>
      <c r="L227" s="2">
        <v>0.25431385459636296</v>
      </c>
      <c r="M227" s="2">
        <v>0.47111309524679923</v>
      </c>
      <c r="N227" s="2">
        <v>6.3604345319289865E-2</v>
      </c>
      <c r="O227" s="2">
        <v>6.8706932314345395E-2</v>
      </c>
      <c r="P227" s="2">
        <v>5.1486060499342401E-2</v>
      </c>
      <c r="Q227" s="2">
        <v>0.18091550736497417</v>
      </c>
      <c r="R227" s="2">
        <v>8.7862324123689647E-2</v>
      </c>
      <c r="S227" s="2">
        <v>0.12995174807191373</v>
      </c>
      <c r="T227" s="2">
        <v>0.10085982760033727</v>
      </c>
      <c r="U227" s="2">
        <v>0.27603922389402158</v>
      </c>
      <c r="V227" s="2">
        <f t="shared" si="3"/>
        <v>0.12449800259455726</v>
      </c>
    </row>
    <row r="228" spans="1:22">
      <c r="A228" s="2" t="s">
        <v>1301</v>
      </c>
      <c r="B228" s="2">
        <v>0.10923647171746485</v>
      </c>
      <c r="C228" s="2">
        <v>0.12608392304098337</v>
      </c>
      <c r="D228" s="2">
        <v>0.11868800950149133</v>
      </c>
      <c r="E228" s="2">
        <v>9.2215026455486487E-2</v>
      </c>
      <c r="F228" s="2">
        <v>0.11113899231968941</v>
      </c>
      <c r="G228" s="2">
        <v>0.1025521451418917</v>
      </c>
      <c r="H228" s="2">
        <v>8.7487766070241058E-2</v>
      </c>
      <c r="I228" s="2">
        <v>0.11927720403079071</v>
      </c>
      <c r="J228" s="2">
        <v>0.15912048721054198</v>
      </c>
      <c r="K228" s="2">
        <v>9.4516009551916039E-2</v>
      </c>
      <c r="L228" s="2">
        <v>0.18020842820419675</v>
      </c>
      <c r="M228" s="2">
        <v>0.29210030478512855</v>
      </c>
      <c r="N228" s="2">
        <v>0.15222267092327921</v>
      </c>
      <c r="O228" s="2">
        <v>0.14587565599167779</v>
      </c>
      <c r="P228" s="2">
        <v>0.13944989935130811</v>
      </c>
      <c r="Q228" s="2">
        <v>0.14181877951783159</v>
      </c>
      <c r="R228" s="2">
        <v>9.0688636032588282E-2</v>
      </c>
      <c r="S228" s="2">
        <v>5.3415713942877217E-2</v>
      </c>
      <c r="T228" s="2">
        <v>7.653403932794739E-2</v>
      </c>
      <c r="U228" s="2">
        <v>7.6200829892787092E-2</v>
      </c>
      <c r="V228" s="2">
        <f t="shared" si="3"/>
        <v>0.12344154965050591</v>
      </c>
    </row>
    <row r="229" spans="1:22">
      <c r="A229" s="2" t="s">
        <v>853</v>
      </c>
      <c r="B229" s="2">
        <v>9.6758853504459966E-2</v>
      </c>
      <c r="C229" s="2">
        <v>0.12552186360766199</v>
      </c>
      <c r="D229" s="2">
        <v>0.10735028229246571</v>
      </c>
      <c r="E229" s="2">
        <v>0.10250578836803967</v>
      </c>
      <c r="F229" s="2">
        <v>0.11657524302313362</v>
      </c>
      <c r="G229" s="2">
        <v>0.10199338658217014</v>
      </c>
      <c r="H229" s="2">
        <v>8.380417647239112E-2</v>
      </c>
      <c r="I229" s="2">
        <v>0.12012551935175335</v>
      </c>
      <c r="J229" s="2">
        <v>0.15725328550436035</v>
      </c>
      <c r="K229" s="2">
        <v>9.393212245828568E-2</v>
      </c>
      <c r="L229" s="2">
        <v>0.12879963728915153</v>
      </c>
      <c r="M229" s="2">
        <v>0.19927111553674956</v>
      </c>
      <c r="N229" s="2">
        <v>0.15735802947528779</v>
      </c>
      <c r="O229" s="2">
        <v>0.11357116190426893</v>
      </c>
      <c r="P229" s="2">
        <v>0.17673916168540871</v>
      </c>
      <c r="Q229" s="2">
        <v>0.11023563462368646</v>
      </c>
      <c r="R229" s="2">
        <v>6.5933428182671561E-2</v>
      </c>
      <c r="S229" s="2">
        <v>7.5574114184450217E-2</v>
      </c>
      <c r="T229" s="2">
        <v>8.6769834785453137E-2</v>
      </c>
      <c r="U229" s="2">
        <v>0.19836705623583273</v>
      </c>
      <c r="V229" s="2">
        <f t="shared" si="3"/>
        <v>0.12092198475338412</v>
      </c>
    </row>
    <row r="230" spans="1:22">
      <c r="A230" s="2" t="s">
        <v>1773</v>
      </c>
      <c r="B230" s="2">
        <v>0.11531792642783542</v>
      </c>
      <c r="C230" s="2">
        <v>0.11645011008230446</v>
      </c>
      <c r="D230" s="2">
        <v>0.12628296983383047</v>
      </c>
      <c r="E230" s="2">
        <v>0.14338881931231187</v>
      </c>
      <c r="F230" s="2">
        <v>8.1690241620797285E-2</v>
      </c>
      <c r="G230" s="2">
        <v>8.5849622708435769E-2</v>
      </c>
      <c r="H230" s="2">
        <v>0.12294135297687898</v>
      </c>
      <c r="I230" s="2">
        <v>9.9885049056020275E-2</v>
      </c>
      <c r="J230" s="2">
        <v>0.13637629939238158</v>
      </c>
      <c r="K230" s="2">
        <v>0.10135075155698763</v>
      </c>
      <c r="L230" s="2">
        <v>0.20790638209325465</v>
      </c>
      <c r="M230" s="2">
        <v>0.30240306251719767</v>
      </c>
      <c r="N230" s="2">
        <v>0.18844011936913754</v>
      </c>
      <c r="O230" s="2">
        <v>0.13163030753314087</v>
      </c>
      <c r="P230" s="2">
        <v>0.11768319787404215</v>
      </c>
      <c r="Q230" s="2">
        <v>8.4749523284028114E-2</v>
      </c>
      <c r="R230" s="2">
        <v>5.9354596480039996E-2</v>
      </c>
      <c r="S230" s="2">
        <v>0.10005755459101355</v>
      </c>
      <c r="T230" s="2">
        <v>7.9614883189226257E-2</v>
      </c>
      <c r="U230" s="2">
        <v>1.2811094741721697E-2</v>
      </c>
      <c r="V230" s="2">
        <f t="shared" si="3"/>
        <v>0.1207091932320293</v>
      </c>
    </row>
    <row r="231" spans="1:22">
      <c r="A231" s="2" t="s">
        <v>1342</v>
      </c>
      <c r="B231" s="2">
        <v>0.10818099683350994</v>
      </c>
      <c r="C231" s="2">
        <v>0.11226997506265815</v>
      </c>
      <c r="D231" s="2">
        <v>0.10948320962931396</v>
      </c>
      <c r="E231" s="2">
        <v>0.11609261732023603</v>
      </c>
      <c r="F231" s="2">
        <v>0.10971917844251004</v>
      </c>
      <c r="G231" s="2">
        <v>8.9095540585399507E-2</v>
      </c>
      <c r="H231" s="2">
        <v>9.5196119655390418E-2</v>
      </c>
      <c r="I231" s="2">
        <v>8.800893641332122E-2</v>
      </c>
      <c r="J231" s="2">
        <v>9.6528981134958419E-2</v>
      </c>
      <c r="K231" s="2">
        <v>9.2886492671102258E-2</v>
      </c>
      <c r="L231" s="2">
        <v>0.22295444499417316</v>
      </c>
      <c r="M231" s="2">
        <v>0.3076029807819346</v>
      </c>
      <c r="N231" s="2">
        <v>0.11315577261585749</v>
      </c>
      <c r="O231" s="2">
        <v>0.12169909236957965</v>
      </c>
      <c r="P231" s="2">
        <v>0.10968209015650134</v>
      </c>
      <c r="Q231" s="2">
        <v>0.12512045182434178</v>
      </c>
      <c r="R231" s="2">
        <v>9.4008781977408223E-2</v>
      </c>
      <c r="S231" s="2">
        <v>8.4421194303638231E-2</v>
      </c>
      <c r="T231" s="2">
        <v>0.11090043424196022</v>
      </c>
      <c r="U231" s="2">
        <v>9.5755743001295412E-2</v>
      </c>
      <c r="V231" s="2">
        <f t="shared" si="3"/>
        <v>0.12013815170075448</v>
      </c>
    </row>
    <row r="232" spans="1:22">
      <c r="A232" s="2" t="s">
        <v>1436</v>
      </c>
      <c r="B232" s="2">
        <v>0.11632961613785009</v>
      </c>
      <c r="C232" s="2">
        <v>9.557114901165166E-2</v>
      </c>
      <c r="D232" s="2">
        <v>0.10835484588836813</v>
      </c>
      <c r="E232" s="2">
        <v>0.11167243181183203</v>
      </c>
      <c r="F232" s="2">
        <v>9.4180361269798174E-2</v>
      </c>
      <c r="G232" s="2">
        <v>0.10594972347008229</v>
      </c>
      <c r="H232" s="2">
        <v>9.9513990368762892E-2</v>
      </c>
      <c r="I232" s="2">
        <v>9.5479596817802506E-2</v>
      </c>
      <c r="J232" s="2">
        <v>7.7126054058457363E-2</v>
      </c>
      <c r="K232" s="2">
        <v>0.12302713327510283</v>
      </c>
      <c r="L232" s="2">
        <v>0.16165068753094922</v>
      </c>
      <c r="M232" s="2">
        <v>0.16902343165034545</v>
      </c>
      <c r="N232" s="2">
        <v>0.11824423663820963</v>
      </c>
      <c r="O232" s="2">
        <v>0.10263408556525069</v>
      </c>
      <c r="P232" s="2">
        <v>9.9756812876326026E-2</v>
      </c>
      <c r="Q232" s="2">
        <v>0.11854536135501088</v>
      </c>
      <c r="R232" s="2">
        <v>0.10548934438589817</v>
      </c>
      <c r="S232" s="2">
        <v>8.3747554331763147E-2</v>
      </c>
      <c r="T232" s="2">
        <v>0.13419279846222515</v>
      </c>
      <c r="U232" s="2">
        <v>0.2801370236191334</v>
      </c>
      <c r="V232" s="2">
        <f t="shared" si="3"/>
        <v>0.12003131192624097</v>
      </c>
    </row>
    <row r="233" spans="1:22">
      <c r="A233" s="2" t="s">
        <v>1656</v>
      </c>
      <c r="B233" s="2">
        <v>8.6488594656251264E-2</v>
      </c>
      <c r="C233" s="2">
        <v>0.10010403102880651</v>
      </c>
      <c r="D233" s="2">
        <v>9.297010758415003E-2</v>
      </c>
      <c r="E233" s="2">
        <v>7.3922993430637171E-2</v>
      </c>
      <c r="F233" s="2">
        <v>0.10656691508351468</v>
      </c>
      <c r="G233" s="2">
        <v>9.8558184292031933E-2</v>
      </c>
      <c r="H233" s="2">
        <v>8.5431558372632568E-2</v>
      </c>
      <c r="I233" s="2">
        <v>0.10501746096671324</v>
      </c>
      <c r="J233" s="2">
        <v>9.4216070785926934E-2</v>
      </c>
      <c r="K233" s="2">
        <v>9.9232998928950295E-2</v>
      </c>
      <c r="L233" s="2">
        <v>0.15656941800695146</v>
      </c>
      <c r="M233" s="2">
        <v>0.27511291383546832</v>
      </c>
      <c r="N233" s="2">
        <v>0.10568766780943839</v>
      </c>
      <c r="O233" s="2">
        <v>0.10597441298580057</v>
      </c>
      <c r="P233" s="2">
        <v>0.14854213644675285</v>
      </c>
      <c r="Q233" s="2">
        <v>0.13171996877621125</v>
      </c>
      <c r="R233" s="2">
        <v>9.8550862234558459E-2</v>
      </c>
      <c r="S233" s="2">
        <v>5.9996129678313845E-2</v>
      </c>
      <c r="T233" s="2">
        <v>9.9649332262847334E-2</v>
      </c>
      <c r="U233" s="2">
        <v>0.24535132483842187</v>
      </c>
      <c r="V233" s="2">
        <f t="shared" si="3"/>
        <v>0.11848315410021897</v>
      </c>
    </row>
    <row r="234" spans="1:22">
      <c r="A234" s="2" t="s">
        <v>1544</v>
      </c>
      <c r="B234" s="2">
        <v>0.13147600490991568</v>
      </c>
      <c r="C234" s="2">
        <v>0.1093427814338653</v>
      </c>
      <c r="D234" s="2">
        <v>0.19043479066893926</v>
      </c>
      <c r="E234" s="2">
        <v>0.18015442325427752</v>
      </c>
      <c r="F234" s="2">
        <v>9.9199707002247672E-2</v>
      </c>
      <c r="G234" s="2">
        <v>0.10983257945927948</v>
      </c>
      <c r="H234" s="2">
        <v>0.1483260093855604</v>
      </c>
      <c r="I234" s="2">
        <v>7.7209280702811064E-2</v>
      </c>
      <c r="J234" s="2">
        <v>9.9600313438949456E-2</v>
      </c>
      <c r="K234" s="2">
        <v>8.7353627875344883E-2</v>
      </c>
      <c r="L234" s="2">
        <v>0.163531769821818</v>
      </c>
      <c r="M234" s="2">
        <v>0.12660877634043913</v>
      </c>
      <c r="N234" s="2">
        <v>0.16975581274421656</v>
      </c>
      <c r="O234" s="2">
        <v>0.14262668184348276</v>
      </c>
      <c r="P234" s="2">
        <v>9.5625407554691316E-2</v>
      </c>
      <c r="Q234" s="2">
        <v>9.6094594580200116E-2</v>
      </c>
      <c r="R234" s="2">
        <v>8.7638623725051698E-2</v>
      </c>
      <c r="S234" s="2">
        <v>7.0626656325166418E-2</v>
      </c>
      <c r="T234" s="2">
        <v>0.13613696555126464</v>
      </c>
      <c r="U234" s="2">
        <v>4.190637765695103E-2</v>
      </c>
      <c r="V234" s="2">
        <f t="shared" si="3"/>
        <v>0.11817405921372362</v>
      </c>
    </row>
    <row r="235" spans="1:22">
      <c r="A235" s="2" t="s">
        <v>1203</v>
      </c>
      <c r="B235" s="2">
        <v>0.13309863047422216</v>
      </c>
      <c r="C235" s="2">
        <v>0.10311925297640392</v>
      </c>
      <c r="D235" s="2">
        <v>0.10993337763101824</v>
      </c>
      <c r="E235" s="2">
        <v>0.10506521596452094</v>
      </c>
      <c r="F235" s="2">
        <v>0.12762007836986322</v>
      </c>
      <c r="G235" s="2">
        <v>0.12823601789903141</v>
      </c>
      <c r="H235" s="2">
        <v>0.12647361594792414</v>
      </c>
      <c r="I235" s="2">
        <v>9.25195434389222E-2</v>
      </c>
      <c r="J235" s="2">
        <v>8.368573701306195E-2</v>
      </c>
      <c r="K235" s="2">
        <v>0.15267674077361912</v>
      </c>
      <c r="L235" s="2">
        <v>0.13852368029718096</v>
      </c>
      <c r="M235" s="2">
        <v>0.19623463196949492</v>
      </c>
      <c r="N235" s="2">
        <v>0.12431790615769195</v>
      </c>
      <c r="O235" s="2">
        <v>0.10022325060331595</v>
      </c>
      <c r="P235" s="2">
        <v>5.7584310844474448E-2</v>
      </c>
      <c r="Q235" s="2">
        <v>8.6879837584679098E-2</v>
      </c>
      <c r="R235" s="2">
        <v>8.3992358908211856E-2</v>
      </c>
      <c r="S235" s="2">
        <v>0.10481235290574208</v>
      </c>
      <c r="T235" s="2">
        <v>0.1146844325685516</v>
      </c>
      <c r="U235" s="2">
        <v>0.17369656194186595</v>
      </c>
      <c r="V235" s="2">
        <f t="shared" si="3"/>
        <v>0.11716887671348981</v>
      </c>
    </row>
    <row r="236" spans="1:22">
      <c r="A236" s="2" t="s">
        <v>1635</v>
      </c>
      <c r="B236" s="2">
        <v>5.2167093136778926E-2</v>
      </c>
      <c r="C236" s="2">
        <v>3.4153469300411528E-2</v>
      </c>
      <c r="D236" s="2">
        <v>3.9102842650191719E-2</v>
      </c>
      <c r="E236" s="2">
        <v>6.4914889281617816E-2</v>
      </c>
      <c r="F236" s="2">
        <v>2.9895134057197528E-2</v>
      </c>
      <c r="G236" s="2">
        <v>4.3068521751584828E-2</v>
      </c>
      <c r="H236" s="2">
        <v>6.3129322353985731E-2</v>
      </c>
      <c r="I236" s="2">
        <v>3.3505568900224103E-2</v>
      </c>
      <c r="J236" s="2">
        <v>4.4364773873192681E-2</v>
      </c>
      <c r="K236" s="2">
        <v>4.4409153215835544E-2</v>
      </c>
      <c r="L236" s="2">
        <v>0.44173353988081843</v>
      </c>
      <c r="M236" s="2">
        <v>0.86241300778142627</v>
      </c>
      <c r="N236" s="2">
        <v>4.1846079977228813E-2</v>
      </c>
      <c r="O236" s="2">
        <v>5.026985620860179E-2</v>
      </c>
      <c r="P236" s="2">
        <v>4.372789631344582E-2</v>
      </c>
      <c r="Q236" s="2">
        <v>0.21708752767648987</v>
      </c>
      <c r="R236" s="2">
        <v>6.5453197840321956E-2</v>
      </c>
      <c r="S236" s="2">
        <v>8.7603445303273575E-2</v>
      </c>
      <c r="T236" s="2">
        <v>6.5754665686426975E-2</v>
      </c>
      <c r="U236" s="2">
        <v>0</v>
      </c>
      <c r="V236" s="2">
        <f t="shared" si="3"/>
        <v>0.1162299992594527</v>
      </c>
    </row>
    <row r="237" spans="1:22">
      <c r="A237" s="2" t="s">
        <v>1634</v>
      </c>
      <c r="B237" s="2">
        <v>0.10435307525018364</v>
      </c>
      <c r="C237" s="2">
        <v>0.12027177913580245</v>
      </c>
      <c r="D237" s="2">
        <v>0.14506186510438857</v>
      </c>
      <c r="E237" s="2">
        <v>0.11327316033380735</v>
      </c>
      <c r="F237" s="2">
        <v>9.6554083226334936E-2</v>
      </c>
      <c r="G237" s="2">
        <v>0.10844182743342244</v>
      </c>
      <c r="H237" s="2">
        <v>7.7048582877515717E-2</v>
      </c>
      <c r="I237" s="2">
        <v>9.2503707217014883E-2</v>
      </c>
      <c r="J237" s="2">
        <v>0.10704355332604305</v>
      </c>
      <c r="K237" s="2">
        <v>0.10379290615574889</v>
      </c>
      <c r="L237" s="2">
        <v>0.1769938409136351</v>
      </c>
      <c r="M237" s="2">
        <v>0.19757335585609265</v>
      </c>
      <c r="N237" s="2">
        <v>0.18023520419049435</v>
      </c>
      <c r="O237" s="2">
        <v>0.13813820761602549</v>
      </c>
      <c r="P237" s="2">
        <v>0.11368134980349212</v>
      </c>
      <c r="Q237" s="2">
        <v>0.11254043363455392</v>
      </c>
      <c r="R237" s="2">
        <v>0.10887497985858231</v>
      </c>
      <c r="S237" s="2">
        <v>5.737850854594051E-2</v>
      </c>
      <c r="T237" s="2">
        <v>6.2076613657366192E-2</v>
      </c>
      <c r="U237" s="2">
        <v>8.1957005810681424E-2</v>
      </c>
      <c r="V237" s="2">
        <f t="shared" si="3"/>
        <v>0.11488970199735629</v>
      </c>
    </row>
    <row r="238" spans="1:22">
      <c r="A238" s="2" t="s">
        <v>909</v>
      </c>
      <c r="B238" s="2">
        <v>9.530363396701641E-2</v>
      </c>
      <c r="C238" s="2">
        <v>8.0463837399549487E-2</v>
      </c>
      <c r="D238" s="2">
        <v>0.11628909481125675</v>
      </c>
      <c r="E238" s="2">
        <v>0.10780124479977975</v>
      </c>
      <c r="F238" s="2">
        <v>0.10733529978072638</v>
      </c>
      <c r="G238" s="2">
        <v>9.6924105202115904E-2</v>
      </c>
      <c r="H238" s="2">
        <v>0.11607300782442864</v>
      </c>
      <c r="I238" s="2">
        <v>6.0737059744934735E-2</v>
      </c>
      <c r="J238" s="2">
        <v>4.7649361347467355E-2</v>
      </c>
      <c r="K238" s="2">
        <v>8.3625096795356804E-2</v>
      </c>
      <c r="L238" s="2">
        <v>0.21750191726416376</v>
      </c>
      <c r="M238" s="2">
        <v>0.42155480174886828</v>
      </c>
      <c r="N238" s="2">
        <v>5.231099004294297E-2</v>
      </c>
      <c r="O238" s="2">
        <v>9.1647382769876592E-2</v>
      </c>
      <c r="P238" s="2">
        <v>7.7690091657148991E-2</v>
      </c>
      <c r="Q238" s="2">
        <v>8.7990802716927927E-2</v>
      </c>
      <c r="R238" s="2">
        <v>4.4191491978211241E-2</v>
      </c>
      <c r="S238" s="2">
        <v>0.13646570286796156</v>
      </c>
      <c r="T238" s="2">
        <v>0.11275292929672298</v>
      </c>
      <c r="U238" s="2">
        <v>0.1151869918883129</v>
      </c>
      <c r="V238" s="2">
        <f t="shared" si="3"/>
        <v>0.11347474219518845</v>
      </c>
    </row>
    <row r="239" spans="1:22">
      <c r="A239" s="2" t="s">
        <v>1234</v>
      </c>
      <c r="B239" s="2">
        <v>8.9085606836692907E-2</v>
      </c>
      <c r="C239" s="2">
        <v>8.3183065947291732E-2</v>
      </c>
      <c r="D239" s="2">
        <v>9.7148002471239878E-2</v>
      </c>
      <c r="E239" s="2">
        <v>7.7504243781410367E-2</v>
      </c>
      <c r="F239" s="2">
        <v>0.10054624107544091</v>
      </c>
      <c r="G239" s="2">
        <v>8.8539065917202911E-2</v>
      </c>
      <c r="H239" s="2">
        <v>8.2872740596186503E-2</v>
      </c>
      <c r="I239" s="2">
        <v>9.0238975552951448E-2</v>
      </c>
      <c r="J239" s="2">
        <v>9.1856608217696298E-2</v>
      </c>
      <c r="K239" s="2">
        <v>0.10472835229325382</v>
      </c>
      <c r="L239" s="2">
        <v>0.14450299895682575</v>
      </c>
      <c r="M239" s="2">
        <v>0.21410151877109915</v>
      </c>
      <c r="N239" s="2">
        <v>0.13755798576313671</v>
      </c>
      <c r="O239" s="2">
        <v>0.10145377637159742</v>
      </c>
      <c r="P239" s="2">
        <v>0.10050647177345405</v>
      </c>
      <c r="Q239" s="2">
        <v>0.12530126720748377</v>
      </c>
      <c r="R239" s="2">
        <v>0.13687418909344723</v>
      </c>
      <c r="S239" s="2">
        <v>7.0890899634788465E-2</v>
      </c>
      <c r="T239" s="2">
        <v>5.62575256824909E-2</v>
      </c>
      <c r="U239" s="2">
        <v>0.27531209424426112</v>
      </c>
      <c r="V239" s="2">
        <f t="shared" si="3"/>
        <v>0.11342308150939757</v>
      </c>
    </row>
    <row r="240" spans="1:22">
      <c r="A240" s="2" t="s">
        <v>560</v>
      </c>
      <c r="B240" s="2">
        <v>9.5066623512491719E-2</v>
      </c>
      <c r="C240" s="2">
        <v>8.2410376753612624E-2</v>
      </c>
      <c r="D240" s="2">
        <v>8.9911007020019112E-2</v>
      </c>
      <c r="E240" s="2">
        <v>9.0184999380207798E-2</v>
      </c>
      <c r="F240" s="2">
        <v>9.0216056041446099E-2</v>
      </c>
      <c r="G240" s="2">
        <v>9.6912720084110615E-2</v>
      </c>
      <c r="H240" s="2">
        <v>8.7656561704396993E-2</v>
      </c>
      <c r="I240" s="2">
        <v>8.0797471573423291E-2</v>
      </c>
      <c r="J240" s="2">
        <v>9.4465374354333359E-2</v>
      </c>
      <c r="K240" s="2">
        <v>0.10254845479150602</v>
      </c>
      <c r="L240" s="2">
        <v>0.18449253066266871</v>
      </c>
      <c r="M240" s="2">
        <v>0.33378248010965367</v>
      </c>
      <c r="N240" s="2">
        <v>8.178160605787399E-2</v>
      </c>
      <c r="O240" s="2">
        <v>9.1855918455858276E-2</v>
      </c>
      <c r="P240" s="2">
        <v>9.6048081732457422E-2</v>
      </c>
      <c r="Q240" s="2">
        <v>0.13743374973102268</v>
      </c>
      <c r="R240" s="2">
        <v>6.2523337755048133E-2</v>
      </c>
      <c r="S240" s="2">
        <v>0.10757387254853336</v>
      </c>
      <c r="T240" s="2">
        <v>0.10113396974848884</v>
      </c>
      <c r="U240" s="2">
        <v>0.14972497843115234</v>
      </c>
      <c r="V240" s="2">
        <f t="shared" si="3"/>
        <v>0.11282600852241527</v>
      </c>
    </row>
    <row r="241" spans="1:22">
      <c r="A241" s="2" t="s">
        <v>1416</v>
      </c>
      <c r="B241" s="2">
        <v>0.10610960001643074</v>
      </c>
      <c r="C241" s="2">
        <v>0.10245562239975388</v>
      </c>
      <c r="D241" s="2">
        <v>0.10600148048572651</v>
      </c>
      <c r="E241" s="2">
        <v>0.10467147544495663</v>
      </c>
      <c r="F241" s="2">
        <v>0.12654936330414748</v>
      </c>
      <c r="G241" s="2">
        <v>0.11451966097696979</v>
      </c>
      <c r="H241" s="2">
        <v>8.825529160655568E-2</v>
      </c>
      <c r="I241" s="2">
        <v>7.7468367804238228E-2</v>
      </c>
      <c r="J241" s="2">
        <v>0.11474297148038609</v>
      </c>
      <c r="K241" s="2">
        <v>0.11934570943009125</v>
      </c>
      <c r="L241" s="2">
        <v>0.13741481800083288</v>
      </c>
      <c r="M241" s="2">
        <v>0.16917432819921735</v>
      </c>
      <c r="N241" s="2">
        <v>0.12477053474022098</v>
      </c>
      <c r="O241" s="2">
        <v>9.3963499325599498E-2</v>
      </c>
      <c r="P241" s="2">
        <v>0.11066973555464535</v>
      </c>
      <c r="Q241" s="2">
        <v>0.15331630699820928</v>
      </c>
      <c r="R241" s="2">
        <v>9.7454500829382812E-2</v>
      </c>
      <c r="S241" s="2">
        <v>8.7474562864508429E-2</v>
      </c>
      <c r="T241" s="2">
        <v>0.10693765875716194</v>
      </c>
      <c r="U241" s="2">
        <v>0.10705522595378875</v>
      </c>
      <c r="V241" s="2">
        <f t="shared" si="3"/>
        <v>0.11241753570864119</v>
      </c>
    </row>
    <row r="242" spans="1:22">
      <c r="A242" s="2" t="s">
        <v>1465</v>
      </c>
      <c r="B242" s="2">
        <v>9.5919242159904078E-2</v>
      </c>
      <c r="C242" s="2">
        <v>0.13058823793362512</v>
      </c>
      <c r="D242" s="2">
        <v>0.13844759360886244</v>
      </c>
      <c r="E242" s="2">
        <v>0.12234510412035629</v>
      </c>
      <c r="F242" s="2">
        <v>0.10470693465773095</v>
      </c>
      <c r="G242" s="2">
        <v>0.10544965143330305</v>
      </c>
      <c r="H242" s="2">
        <v>8.0998903428953536E-2</v>
      </c>
      <c r="I242" s="2">
        <v>7.4615976843016019E-2</v>
      </c>
      <c r="J242" s="2">
        <v>8.4028338756805293E-2</v>
      </c>
      <c r="K242" s="2">
        <v>0.12056305981547034</v>
      </c>
      <c r="L242" s="2">
        <v>0.15254865871053072</v>
      </c>
      <c r="M242" s="2">
        <v>0.16509769848882652</v>
      </c>
      <c r="N242" s="2">
        <v>0.10477682495451482</v>
      </c>
      <c r="O242" s="2">
        <v>0.11578905612990271</v>
      </c>
      <c r="P242" s="2">
        <v>0.1108014742923572</v>
      </c>
      <c r="Q242" s="2">
        <v>8.8555787336511399E-2</v>
      </c>
      <c r="R242" s="2">
        <v>0.12269525503849274</v>
      </c>
      <c r="S242" s="2">
        <v>0.10218043506705676</v>
      </c>
      <c r="T242" s="2">
        <v>0.11813296547453736</v>
      </c>
      <c r="U242" s="2">
        <v>3.3456296758886332E-2</v>
      </c>
      <c r="V242" s="2">
        <f t="shared" si="3"/>
        <v>0.1085848747504822</v>
      </c>
    </row>
    <row r="243" spans="1:22">
      <c r="A243" s="2" t="s">
        <v>269</v>
      </c>
      <c r="B243" s="2">
        <v>8.6589536446011056E-2</v>
      </c>
      <c r="C243" s="2">
        <v>9.6863310921377982E-2</v>
      </c>
      <c r="D243" s="2">
        <v>0.10468623353035424</v>
      </c>
      <c r="E243" s="2">
        <v>9.6485152294862167E-2</v>
      </c>
      <c r="F243" s="2">
        <v>9.636675624126112E-2</v>
      </c>
      <c r="G243" s="2">
        <v>9.9655552224002547E-2</v>
      </c>
      <c r="H243" s="2">
        <v>7.7271564018843289E-2</v>
      </c>
      <c r="I243" s="2">
        <v>0.10306208826283973</v>
      </c>
      <c r="J243" s="2">
        <v>0.10086709794617435</v>
      </c>
      <c r="K243" s="2">
        <v>9.5714161847427301E-2</v>
      </c>
      <c r="L243" s="2">
        <v>0.1792077044952739</v>
      </c>
      <c r="M243" s="2">
        <v>0.20751130688545721</v>
      </c>
      <c r="N243" s="2">
        <v>0.10893845306377831</v>
      </c>
      <c r="O243" s="2">
        <v>0.11467923562078293</v>
      </c>
      <c r="P243" s="2">
        <v>0.11057177376259587</v>
      </c>
      <c r="Q243" s="2">
        <v>0.12046254542208852</v>
      </c>
      <c r="R243" s="2">
        <v>9.5874879489090514E-2</v>
      </c>
      <c r="S243" s="2">
        <v>9.043880760068318E-2</v>
      </c>
      <c r="T243" s="2">
        <v>0.11075122038739396</v>
      </c>
      <c r="U243" s="2">
        <v>5.4523773230998267E-2</v>
      </c>
      <c r="V243" s="2">
        <f t="shared" si="3"/>
        <v>0.10752605768456483</v>
      </c>
    </row>
    <row r="244" spans="1:22">
      <c r="A244" s="2" t="s">
        <v>699</v>
      </c>
      <c r="B244" s="2">
        <v>7.6140127867204005E-2</v>
      </c>
      <c r="C244" s="2">
        <v>6.8741544378790667E-2</v>
      </c>
      <c r="D244" s="2">
        <v>6.390301193420872E-2</v>
      </c>
      <c r="E244" s="2">
        <v>7.5035436689231225E-2</v>
      </c>
      <c r="F244" s="2">
        <v>6.440495004202286E-2</v>
      </c>
      <c r="G244" s="2">
        <v>6.7355343624554961E-2</v>
      </c>
      <c r="H244" s="2">
        <v>5.9234514013303277E-2</v>
      </c>
      <c r="I244" s="2">
        <v>7.0331833588166373E-2</v>
      </c>
      <c r="J244" s="2">
        <v>8.6520318164857807E-2</v>
      </c>
      <c r="K244" s="2">
        <v>8.0745219025525561E-2</v>
      </c>
      <c r="L244" s="2">
        <v>0.1320373316247507</v>
      </c>
      <c r="M244" s="2">
        <v>0.32540075480420183</v>
      </c>
      <c r="N244" s="2">
        <v>0.30759845085279358</v>
      </c>
      <c r="O244" s="2">
        <v>6.7158926897710219E-2</v>
      </c>
      <c r="P244" s="2">
        <v>6.0965397734659546E-2</v>
      </c>
      <c r="Q244" s="2">
        <v>6.2941282746916752E-2</v>
      </c>
      <c r="R244" s="2">
        <v>6.0839328002079508E-2</v>
      </c>
      <c r="S244" s="2">
        <v>2.8475916399169434E-2</v>
      </c>
      <c r="T244" s="2">
        <v>3.576332875477526E-2</v>
      </c>
      <c r="U244" s="2">
        <v>0.32510560551360773</v>
      </c>
      <c r="V244" s="2">
        <f t="shared" si="3"/>
        <v>0.10593493113292651</v>
      </c>
    </row>
    <row r="245" spans="1:22">
      <c r="A245" s="2" t="s">
        <v>1767</v>
      </c>
      <c r="B245" s="2">
        <v>9.7712929381949309E-2</v>
      </c>
      <c r="C245" s="2">
        <v>4.24464609053498E-2</v>
      </c>
      <c r="D245" s="2">
        <v>5.8129229995739259E-2</v>
      </c>
      <c r="E245" s="2">
        <v>0.10624184862446212</v>
      </c>
      <c r="F245" s="2">
        <v>4.3008689358201388E-2</v>
      </c>
      <c r="G245" s="2">
        <v>7.71816962403543E-2</v>
      </c>
      <c r="H245" s="2">
        <v>0.11832605102055425</v>
      </c>
      <c r="I245" s="2">
        <v>1.3420776480544174E-2</v>
      </c>
      <c r="J245" s="2">
        <v>1.1983369142457876E-2</v>
      </c>
      <c r="K245" s="2">
        <v>0.10129382953956502</v>
      </c>
      <c r="L245" s="2">
        <v>0.28239564167017861</v>
      </c>
      <c r="M245" s="2">
        <v>0.54538993115091294</v>
      </c>
      <c r="N245" s="2">
        <v>0.13850946432969655</v>
      </c>
      <c r="O245" s="2">
        <v>3.6166992666343989E-2</v>
      </c>
      <c r="P245" s="2">
        <v>8.2729898904676542E-3</v>
      </c>
      <c r="Q245" s="2">
        <v>0.11381802744102976</v>
      </c>
      <c r="R245" s="2">
        <v>4.7466125116176608E-2</v>
      </c>
      <c r="S245" s="2">
        <v>6.5638931084138999E-2</v>
      </c>
      <c r="T245" s="2">
        <v>0.11104667472659781</v>
      </c>
      <c r="U245" s="2">
        <v>8.5538537138614035E-2</v>
      </c>
      <c r="V245" s="2">
        <f t="shared" si="3"/>
        <v>0.1051994097951667</v>
      </c>
    </row>
    <row r="246" spans="1:22">
      <c r="A246" s="2" t="s">
        <v>1171</v>
      </c>
      <c r="B246" s="2">
        <v>8.1794824559640864E-2</v>
      </c>
      <c r="C246" s="2">
        <v>0.10076744574872792</v>
      </c>
      <c r="D246" s="2">
        <v>9.5815808564124388E-2</v>
      </c>
      <c r="E246" s="2">
        <v>8.8229269798137056E-2</v>
      </c>
      <c r="F246" s="2">
        <v>9.8205604138048352E-2</v>
      </c>
      <c r="G246" s="2">
        <v>0.1008627244646544</v>
      </c>
      <c r="H246" s="2">
        <v>8.6468439756562376E-2</v>
      </c>
      <c r="I246" s="2">
        <v>0.10075351872525387</v>
      </c>
      <c r="J246" s="2">
        <v>8.1804188025341631E-2</v>
      </c>
      <c r="K246" s="2">
        <v>0.10936496872866081</v>
      </c>
      <c r="L246" s="2">
        <v>0.14604281004854006</v>
      </c>
      <c r="M246" s="2">
        <v>0.16103195126707912</v>
      </c>
      <c r="N246" s="2">
        <v>0.13213980204931777</v>
      </c>
      <c r="O246" s="2">
        <v>9.8405680648849775E-2</v>
      </c>
      <c r="P246" s="2">
        <v>0.10669387963967362</v>
      </c>
      <c r="Q246" s="2">
        <v>0.11888723276753543</v>
      </c>
      <c r="R246" s="2">
        <v>9.9717814742821598E-2</v>
      </c>
      <c r="S246" s="2">
        <v>0.11573245064494625</v>
      </c>
      <c r="T246" s="2">
        <v>8.6313464409807222E-2</v>
      </c>
      <c r="U246" s="2">
        <v>5.728789224580233E-2</v>
      </c>
      <c r="V246" s="2">
        <f t="shared" si="3"/>
        <v>0.10331598854867623</v>
      </c>
    </row>
    <row r="247" spans="1:22">
      <c r="A247" s="2" t="s">
        <v>446</v>
      </c>
      <c r="B247" s="2">
        <v>7.5405055313779973E-2</v>
      </c>
      <c r="C247" s="2">
        <v>0.10029434003193291</v>
      </c>
      <c r="D247" s="2">
        <v>8.7945981038842713E-2</v>
      </c>
      <c r="E247" s="2">
        <v>7.3157633895595528E-2</v>
      </c>
      <c r="F247" s="2">
        <v>0.10083424557608797</v>
      </c>
      <c r="G247" s="2">
        <v>8.29298116131017E-2</v>
      </c>
      <c r="H247" s="2">
        <v>7.2219627354975724E-2</v>
      </c>
      <c r="I247" s="2">
        <v>9.4399421326670382E-2</v>
      </c>
      <c r="J247" s="2">
        <v>0.12887033516369364</v>
      </c>
      <c r="K247" s="2">
        <v>9.8642924398154558E-2</v>
      </c>
      <c r="L247" s="2">
        <v>0.13647503855794652</v>
      </c>
      <c r="M247" s="2">
        <v>0.22034403858902632</v>
      </c>
      <c r="N247" s="2">
        <v>0.10890685045502915</v>
      </c>
      <c r="O247" s="2">
        <v>0.10805186352026794</v>
      </c>
      <c r="P247" s="2">
        <v>0.1550469246066333</v>
      </c>
      <c r="Q247" s="2">
        <v>0.11093746758696982</v>
      </c>
      <c r="R247" s="2">
        <v>5.0947307780239405E-2</v>
      </c>
      <c r="S247" s="2">
        <v>9.0358333860347376E-2</v>
      </c>
      <c r="T247" s="2">
        <v>0.10750959900134947</v>
      </c>
      <c r="U247" s="2">
        <v>5.8378496382264243E-2</v>
      </c>
      <c r="V247" s="2">
        <f t="shared" si="3"/>
        <v>0.10308276480264544</v>
      </c>
    </row>
    <row r="248" spans="1:22">
      <c r="A248" s="2" t="s">
        <v>1782</v>
      </c>
      <c r="B248" s="2">
        <v>5.1520610397443004E-2</v>
      </c>
      <c r="C248" s="2">
        <v>5.2146982798353905E-2</v>
      </c>
      <c r="D248" s="2">
        <v>6.4721106220707258E-2</v>
      </c>
      <c r="E248" s="2">
        <v>6.9624991880749193E-2</v>
      </c>
      <c r="F248" s="2">
        <v>4.6987537623853826E-2</v>
      </c>
      <c r="G248" s="2">
        <v>4.7137285777805106E-2</v>
      </c>
      <c r="H248" s="2">
        <v>6.7590146091441136E-2</v>
      </c>
      <c r="I248" s="2">
        <v>4.534714582140234E-2</v>
      </c>
      <c r="J248" s="2">
        <v>4.8938186593939961E-2</v>
      </c>
      <c r="K248" s="2">
        <v>3.9576723132088758E-2</v>
      </c>
      <c r="L248" s="2">
        <v>0.28343395752970957</v>
      </c>
      <c r="M248" s="2">
        <v>0.6710385824817926</v>
      </c>
      <c r="N248" s="2">
        <v>6.8015282018241821E-2</v>
      </c>
      <c r="O248" s="2">
        <v>4.8919624237793058E-2</v>
      </c>
      <c r="P248" s="2">
        <v>3.6613940386824702E-2</v>
      </c>
      <c r="Q248" s="2">
        <v>0.10012268314139045</v>
      </c>
      <c r="R248" s="2">
        <v>5.6741831125380504E-2</v>
      </c>
      <c r="S248" s="2">
        <v>0.13308244881505132</v>
      </c>
      <c r="T248" s="2">
        <v>6.8276524710968109E-2</v>
      </c>
      <c r="U248" s="2">
        <v>4.5852464521567667E-2</v>
      </c>
      <c r="V248" s="2">
        <f t="shared" si="3"/>
        <v>0.1022844027653252</v>
      </c>
    </row>
    <row r="249" spans="1:22">
      <c r="A249" s="2" t="s">
        <v>756</v>
      </c>
      <c r="B249" s="2">
        <v>0.10840139342961268</v>
      </c>
      <c r="C249" s="2">
        <v>7.0230929259246552E-2</v>
      </c>
      <c r="D249" s="2">
        <v>9.9077341762894774E-2</v>
      </c>
      <c r="E249" s="2">
        <v>0.12713881834889623</v>
      </c>
      <c r="F249" s="2">
        <v>6.7400292877726906E-2</v>
      </c>
      <c r="G249" s="2">
        <v>9.0638135130361272E-2</v>
      </c>
      <c r="H249" s="2">
        <v>0.10668529824400068</v>
      </c>
      <c r="I249" s="2">
        <v>4.3627005513878318E-2</v>
      </c>
      <c r="J249" s="2">
        <v>3.489481378804201E-2</v>
      </c>
      <c r="K249" s="2">
        <v>9.2113245111496669E-2</v>
      </c>
      <c r="L249" s="2">
        <v>0.14297065529194497</v>
      </c>
      <c r="M249" s="2">
        <v>0.17249246589035416</v>
      </c>
      <c r="N249" s="2">
        <v>0.11414456041691175</v>
      </c>
      <c r="O249" s="2">
        <v>7.8617014324606854E-2</v>
      </c>
      <c r="P249" s="2">
        <v>5.4477787116183458E-2</v>
      </c>
      <c r="Q249" s="2">
        <v>0.10608738091297466</v>
      </c>
      <c r="R249" s="2">
        <v>6.2257855162746484E-2</v>
      </c>
      <c r="S249" s="2">
        <v>0.10136626373137814</v>
      </c>
      <c r="T249" s="2">
        <v>7.5540209369311662E-2</v>
      </c>
      <c r="U249" s="2">
        <v>0.29701826128197123</v>
      </c>
      <c r="V249" s="2">
        <f t="shared" si="3"/>
        <v>0.10225898634822697</v>
      </c>
    </row>
    <row r="250" spans="1:22">
      <c r="A250" s="2" t="s">
        <v>614</v>
      </c>
      <c r="B250" s="2">
        <v>7.9020084584948039E-2</v>
      </c>
      <c r="C250" s="2">
        <v>7.5744379338466158E-2</v>
      </c>
      <c r="D250" s="2">
        <v>7.9291074007912049E-2</v>
      </c>
      <c r="E250" s="2">
        <v>8.6875099907339173E-2</v>
      </c>
      <c r="F250" s="2">
        <v>7.3829872325790857E-2</v>
      </c>
      <c r="G250" s="2">
        <v>7.5694273172496107E-2</v>
      </c>
      <c r="H250" s="2">
        <v>5.0648054063592823E-2</v>
      </c>
      <c r="I250" s="2">
        <v>5.7879889240264451E-2</v>
      </c>
      <c r="J250" s="2">
        <v>9.7779126689092416E-2</v>
      </c>
      <c r="K250" s="2">
        <v>7.4363964213735395E-2</v>
      </c>
      <c r="L250" s="2">
        <v>0.13877056960850581</v>
      </c>
      <c r="M250" s="2">
        <v>0.26177880155001843</v>
      </c>
      <c r="N250" s="2">
        <v>0.16782127640888417</v>
      </c>
      <c r="O250" s="2">
        <v>7.942825522989061E-2</v>
      </c>
      <c r="P250" s="2">
        <v>9.1828567875115896E-2</v>
      </c>
      <c r="Q250" s="2">
        <v>5.4399168162162038E-2</v>
      </c>
      <c r="R250" s="2">
        <v>7.0711672603834014E-2</v>
      </c>
      <c r="S250" s="2">
        <v>3.8035121449861445E-2</v>
      </c>
      <c r="T250" s="2">
        <v>5.2485608008011192E-2</v>
      </c>
      <c r="U250" s="2">
        <v>0.33578401897111854</v>
      </c>
      <c r="V250" s="2">
        <f t="shared" si="3"/>
        <v>0.10210844387055198</v>
      </c>
    </row>
    <row r="251" spans="1:22">
      <c r="A251" s="2" t="s">
        <v>854</v>
      </c>
      <c r="B251" s="2">
        <v>0.11699814973682555</v>
      </c>
      <c r="C251" s="2">
        <v>8.0000166438389905E-2</v>
      </c>
      <c r="D251" s="2">
        <v>9.2672104887987508E-2</v>
      </c>
      <c r="E251" s="2">
        <v>9.616281476310394E-2</v>
      </c>
      <c r="F251" s="2">
        <v>0.10415016278923585</v>
      </c>
      <c r="G251" s="2">
        <v>0.11877546207236764</v>
      </c>
      <c r="H251" s="2">
        <v>0.11163837211513733</v>
      </c>
      <c r="I251" s="2">
        <v>6.1495340127870397E-2</v>
      </c>
      <c r="J251" s="2">
        <v>4.5401951240691303E-2</v>
      </c>
      <c r="K251" s="2">
        <v>9.7653644955717281E-2</v>
      </c>
      <c r="L251" s="2">
        <v>0.12433089402324905</v>
      </c>
      <c r="M251" s="2">
        <v>0.19336784506337185</v>
      </c>
      <c r="N251" s="2">
        <v>0.11269520923148049</v>
      </c>
      <c r="O251" s="2">
        <v>7.908331629701093E-2</v>
      </c>
      <c r="P251" s="2">
        <v>6.7487457874440326E-2</v>
      </c>
      <c r="Q251" s="2">
        <v>0.10076971545052063</v>
      </c>
      <c r="R251" s="2">
        <v>6.4554208622739015E-2</v>
      </c>
      <c r="S251" s="2">
        <v>6.4305518344781931E-2</v>
      </c>
      <c r="T251" s="2">
        <v>9.3037241186937028E-2</v>
      </c>
      <c r="U251" s="2">
        <v>0.19956809592236535</v>
      </c>
      <c r="V251" s="2">
        <f t="shared" si="3"/>
        <v>0.10120738355721119</v>
      </c>
    </row>
    <row r="252" spans="1:22">
      <c r="A252" s="2" t="s">
        <v>571</v>
      </c>
      <c r="B252" s="2">
        <v>0.10282191213466459</v>
      </c>
      <c r="C252" s="2">
        <v>8.1991659109648687E-2</v>
      </c>
      <c r="D252" s="2">
        <v>9.4393136548447401E-2</v>
      </c>
      <c r="E252" s="2">
        <v>0.13613331736374096</v>
      </c>
      <c r="F252" s="2">
        <v>6.9817319809648268E-2</v>
      </c>
      <c r="G252" s="2">
        <v>0.10591956607165778</v>
      </c>
      <c r="H252" s="2">
        <v>0.13052037585275303</v>
      </c>
      <c r="I252" s="2">
        <v>7.4906176186971846E-2</v>
      </c>
      <c r="J252" s="2">
        <v>7.248037247317278E-2</v>
      </c>
      <c r="K252" s="2">
        <v>0.12073033389681823</v>
      </c>
      <c r="L252" s="2">
        <v>0.14241349987986726</v>
      </c>
      <c r="M252" s="2">
        <v>0.17313771377991913</v>
      </c>
      <c r="N252" s="2">
        <v>0.11422132548587978</v>
      </c>
      <c r="O252" s="2">
        <v>8.8869012934114908E-2</v>
      </c>
      <c r="P252" s="2">
        <v>6.7471376442260603E-2</v>
      </c>
      <c r="Q252" s="2">
        <v>7.7265946293820095E-2</v>
      </c>
      <c r="R252" s="2">
        <v>0.13753594874390301</v>
      </c>
      <c r="S252" s="2">
        <v>3.1854148762617371E-2</v>
      </c>
      <c r="T252" s="2">
        <v>0.12710844962961027</v>
      </c>
      <c r="U252" s="2">
        <v>4.9811844413892734E-2</v>
      </c>
      <c r="V252" s="2">
        <f t="shared" si="3"/>
        <v>9.9970171790670415E-2</v>
      </c>
    </row>
    <row r="253" spans="1:22">
      <c r="A253" s="2" t="s">
        <v>1381</v>
      </c>
      <c r="B253" s="2">
        <v>1.7303843636606971E-2</v>
      </c>
      <c r="C253" s="2">
        <v>7.8953596356143678E-3</v>
      </c>
      <c r="D253" s="2">
        <v>8.5993296974861532E-3</v>
      </c>
      <c r="E253" s="2">
        <v>1.6236774012538303E-2</v>
      </c>
      <c r="F253" s="2">
        <v>1.0753912444154134E-2</v>
      </c>
      <c r="G253" s="2">
        <v>1.3681656100225103E-2</v>
      </c>
      <c r="H253" s="2">
        <v>1.5748810567595008E-2</v>
      </c>
      <c r="I253" s="2">
        <v>5.0146971608641287E-3</v>
      </c>
      <c r="J253" s="2">
        <v>8.0060373305141461E-3</v>
      </c>
      <c r="K253" s="2">
        <v>1.2914585951120331E-2</v>
      </c>
      <c r="L253" s="2">
        <v>0.40297955045589551</v>
      </c>
      <c r="M253" s="2">
        <v>1.1869083915754663</v>
      </c>
      <c r="N253" s="2">
        <v>2.6806348137963409E-2</v>
      </c>
      <c r="O253" s="2">
        <v>4.6897127703547084E-3</v>
      </c>
      <c r="P253" s="2">
        <v>8.4182680902315319E-3</v>
      </c>
      <c r="Q253" s="2">
        <v>5.931565675274033E-2</v>
      </c>
      <c r="R253" s="2">
        <v>1.0476175545868962E-2</v>
      </c>
      <c r="S253" s="2">
        <v>1.1615569299657102E-2</v>
      </c>
      <c r="T253" s="2">
        <v>2.3267766560863799E-2</v>
      </c>
      <c r="U253" s="2">
        <v>0.10923615894898633</v>
      </c>
      <c r="V253" s="2">
        <f t="shared" si="3"/>
        <v>9.7993430233737341E-2</v>
      </c>
    </row>
    <row r="254" spans="1:22">
      <c r="A254" s="2" t="s">
        <v>1530</v>
      </c>
      <c r="B254" s="2">
        <v>8.858185805374473E-2</v>
      </c>
      <c r="C254" s="2">
        <v>8.9109930889996303E-2</v>
      </c>
      <c r="D254" s="2">
        <v>8.7656521900298254E-2</v>
      </c>
      <c r="E254" s="2">
        <v>8.9223598447472408E-2</v>
      </c>
      <c r="F254" s="2">
        <v>8.6783565925545911E-2</v>
      </c>
      <c r="G254" s="2">
        <v>8.7910381397697898E-2</v>
      </c>
      <c r="H254" s="2">
        <v>7.6205318459129645E-2</v>
      </c>
      <c r="I254" s="2">
        <v>9.8400758489489676E-2</v>
      </c>
      <c r="J254" s="2">
        <v>9.6516248235921615E-2</v>
      </c>
      <c r="K254" s="2">
        <v>0.10382090267220806</v>
      </c>
      <c r="L254" s="2">
        <v>0.12174798888621542</v>
      </c>
      <c r="M254" s="2">
        <v>0.17459222966829599</v>
      </c>
      <c r="N254" s="2">
        <v>0.10834961232029461</v>
      </c>
      <c r="O254" s="2">
        <v>9.2360023170303257E-2</v>
      </c>
      <c r="P254" s="2">
        <v>0.11095535402781082</v>
      </c>
      <c r="Q254" s="2">
        <v>8.9049027027830074E-2</v>
      </c>
      <c r="R254" s="2">
        <v>8.0917903787986828E-2</v>
      </c>
      <c r="S254" s="2">
        <v>8.6178635145408536E-2</v>
      </c>
      <c r="T254" s="2">
        <v>9.9344354505028418E-2</v>
      </c>
      <c r="U254" s="2">
        <v>7.9627710334583171E-2</v>
      </c>
      <c r="V254" s="2">
        <f t="shared" si="3"/>
        <v>9.7366596167263092E-2</v>
      </c>
    </row>
    <row r="255" spans="1:22">
      <c r="A255" s="2" t="s">
        <v>184</v>
      </c>
      <c r="B255" s="2">
        <v>4.4336234887790538E-2</v>
      </c>
      <c r="C255" s="2">
        <v>6.4707007730620297E-2</v>
      </c>
      <c r="D255" s="2">
        <v>5.6669095428856529E-2</v>
      </c>
      <c r="E255" s="2">
        <v>4.3082413304067438E-2</v>
      </c>
      <c r="F255" s="2">
        <v>5.7379193069383209E-2</v>
      </c>
      <c r="G255" s="2">
        <v>4.4352567412820412E-2</v>
      </c>
      <c r="H255" s="2">
        <v>3.940146928734687E-2</v>
      </c>
      <c r="I255" s="2">
        <v>6.7879026151677402E-2</v>
      </c>
      <c r="J255" s="2">
        <v>9.3818386651245797E-2</v>
      </c>
      <c r="K255" s="2">
        <v>4.1073226536689364E-2</v>
      </c>
      <c r="L255" s="2">
        <v>0.26614549842356044</v>
      </c>
      <c r="M255" s="2">
        <v>0.58243768351279734</v>
      </c>
      <c r="N255" s="2">
        <v>0.11536123183486791</v>
      </c>
      <c r="O255" s="2">
        <v>6.6556572706434558E-2</v>
      </c>
      <c r="P255" s="2">
        <v>8.7391536493675537E-2</v>
      </c>
      <c r="Q255" s="2">
        <v>8.84157617856835E-2</v>
      </c>
      <c r="R255" s="2">
        <v>4.2363366026355063E-2</v>
      </c>
      <c r="S255" s="2">
        <v>5.3638704011033302E-2</v>
      </c>
      <c r="T255" s="2">
        <v>3.7489355535327701E-2</v>
      </c>
      <c r="U255" s="2">
        <v>2.7204921979136484E-2</v>
      </c>
      <c r="V255" s="2">
        <f t="shared" si="3"/>
        <v>9.5985162638468485E-2</v>
      </c>
    </row>
    <row r="256" spans="1:22">
      <c r="A256" s="2" t="s">
        <v>391</v>
      </c>
      <c r="B256" s="2">
        <v>9.7704585720260029E-2</v>
      </c>
      <c r="C256" s="2">
        <v>8.963016596080027E-2</v>
      </c>
      <c r="D256" s="2">
        <v>9.9437461008364744E-2</v>
      </c>
      <c r="E256" s="2">
        <v>9.0727800996597746E-2</v>
      </c>
      <c r="F256" s="2">
        <v>7.8595809871022659E-2</v>
      </c>
      <c r="G256" s="2">
        <v>9.5219728687465269E-2</v>
      </c>
      <c r="H256" s="2">
        <v>7.8893306363541915E-2</v>
      </c>
      <c r="I256" s="2">
        <v>8.6747485143110356E-2</v>
      </c>
      <c r="J256" s="2">
        <v>8.4347769855912788E-2</v>
      </c>
      <c r="K256" s="2">
        <v>9.1129446925892449E-2</v>
      </c>
      <c r="L256" s="2">
        <v>0.13410666411810898</v>
      </c>
      <c r="M256" s="2">
        <v>0.18771210891653506</v>
      </c>
      <c r="N256" s="2">
        <v>0.11977172451370906</v>
      </c>
      <c r="O256" s="2">
        <v>8.9494566013797267E-2</v>
      </c>
      <c r="P256" s="2">
        <v>9.6292385454414736E-2</v>
      </c>
      <c r="Q256" s="2">
        <v>8.9984529743088931E-2</v>
      </c>
      <c r="R256" s="2">
        <v>6.6828227298300708E-2</v>
      </c>
      <c r="S256" s="2">
        <v>8.3168599082084876E-2</v>
      </c>
      <c r="T256" s="2">
        <v>7.6465245472775598E-2</v>
      </c>
      <c r="U256" s="2">
        <v>5.9884010816956545E-2</v>
      </c>
      <c r="V256" s="2">
        <f t="shared" si="3"/>
        <v>9.4807081098137014E-2</v>
      </c>
    </row>
    <row r="257" spans="1:22">
      <c r="A257" s="2" t="s">
        <v>0</v>
      </c>
      <c r="B257" s="2">
        <v>7.4438278657354098E-2</v>
      </c>
      <c r="C257" s="2">
        <v>1.5621750964346055E-2</v>
      </c>
      <c r="D257" s="2">
        <v>2.4013542445172356E-2</v>
      </c>
      <c r="E257" s="2">
        <v>7.01893579964811E-2</v>
      </c>
      <c r="F257" s="2">
        <v>2.8325125536352188E-2</v>
      </c>
      <c r="G257" s="2">
        <v>8.8831912462251084E-2</v>
      </c>
      <c r="H257" s="2">
        <v>4.7598014676271762E-2</v>
      </c>
      <c r="I257" s="2">
        <v>1.1141742867107299E-2</v>
      </c>
      <c r="J257" s="2">
        <v>1.3015812872189093E-2</v>
      </c>
      <c r="K257" s="2">
        <v>0.11876534131316671</v>
      </c>
      <c r="L257" s="2">
        <v>0.25583318774691477</v>
      </c>
      <c r="M257" s="2">
        <v>0.55763786330466136</v>
      </c>
      <c r="N257" s="2">
        <v>0.19211576866128641</v>
      </c>
      <c r="O257" s="2">
        <v>1.8017752740231829E-2</v>
      </c>
      <c r="P257" s="2">
        <v>2.3926958922874893E-2</v>
      </c>
      <c r="Q257" s="2">
        <v>8.664026940262877E-2</v>
      </c>
      <c r="R257" s="2">
        <v>5.6332466408248696E-2</v>
      </c>
      <c r="S257" s="2">
        <v>1.7747827634462057E-2</v>
      </c>
      <c r="T257" s="2">
        <v>2.0560794749209316E-2</v>
      </c>
      <c r="U257" s="2">
        <v>0.16671058074848541</v>
      </c>
      <c r="V257" s="2">
        <f t="shared" si="3"/>
        <v>9.4373217505484774E-2</v>
      </c>
    </row>
    <row r="258" spans="1:22">
      <c r="A258" s="2" t="s">
        <v>359</v>
      </c>
      <c r="B258" s="2">
        <v>0.10645363976460868</v>
      </c>
      <c r="C258" s="2">
        <v>8.464463881322741E-2</v>
      </c>
      <c r="D258" s="2">
        <v>9.0686593393470252E-2</v>
      </c>
      <c r="E258" s="2">
        <v>8.8680048462737568E-2</v>
      </c>
      <c r="F258" s="2">
        <v>7.4899682977137061E-2</v>
      </c>
      <c r="G258" s="2">
        <v>8.7572143162601146E-2</v>
      </c>
      <c r="H258" s="2">
        <v>0.10146012437506689</v>
      </c>
      <c r="I258" s="2">
        <v>6.4366219447787504E-2</v>
      </c>
      <c r="J258" s="2">
        <v>4.7561235676588091E-2</v>
      </c>
      <c r="K258" s="2">
        <v>8.4374448165181373E-2</v>
      </c>
      <c r="L258" s="2">
        <v>0.15285322291071074</v>
      </c>
      <c r="M258" s="2">
        <v>0.15119749182125708</v>
      </c>
      <c r="N258" s="2">
        <v>7.4802272765163352E-2</v>
      </c>
      <c r="O258" s="2">
        <v>9.03843964505638E-2</v>
      </c>
      <c r="P258" s="2">
        <v>5.9726873059627497E-2</v>
      </c>
      <c r="Q258" s="2">
        <v>8.3676093797625431E-2</v>
      </c>
      <c r="R258" s="2">
        <v>7.9529444464224122E-2</v>
      </c>
      <c r="S258" s="2">
        <v>7.9101778113321267E-2</v>
      </c>
      <c r="T258" s="2">
        <v>0.10895222321031058</v>
      </c>
      <c r="U258" s="2">
        <v>0.15768933461580667</v>
      </c>
      <c r="V258" s="2">
        <f t="shared" si="3"/>
        <v>9.3430595272350828E-2</v>
      </c>
    </row>
    <row r="259" spans="1:22">
      <c r="A259" s="2" t="s">
        <v>859</v>
      </c>
      <c r="B259" s="2">
        <v>8.5280215920716773E-2</v>
      </c>
      <c r="C259" s="2">
        <v>6.0614516610058136E-2</v>
      </c>
      <c r="D259" s="2">
        <v>7.5507787146792876E-2</v>
      </c>
      <c r="E259" s="2">
        <v>0.11156617939484391</v>
      </c>
      <c r="F259" s="2">
        <v>6.6322455277597503E-2</v>
      </c>
      <c r="G259" s="2">
        <v>6.7189939429817241E-2</v>
      </c>
      <c r="H259" s="2">
        <v>8.2431678057660815E-2</v>
      </c>
      <c r="I259" s="2">
        <v>5.2233858355633753E-2</v>
      </c>
      <c r="J259" s="2">
        <v>6.2893961328067904E-2</v>
      </c>
      <c r="K259" s="2">
        <v>7.4910549781078598E-2</v>
      </c>
      <c r="L259" s="2">
        <v>0.1409152864357579</v>
      </c>
      <c r="M259" s="2">
        <v>0.19514580914604315</v>
      </c>
      <c r="N259" s="2">
        <v>0.11871753820576889</v>
      </c>
      <c r="O259" s="2">
        <v>8.0545506559613747E-2</v>
      </c>
      <c r="P259" s="2">
        <v>4.7789714685084868E-2</v>
      </c>
      <c r="Q259" s="2">
        <v>0.1298814366767041</v>
      </c>
      <c r="R259" s="2">
        <v>0.11230908101401461</v>
      </c>
      <c r="S259" s="2">
        <v>0.16615232220909573</v>
      </c>
      <c r="T259" s="2">
        <v>0.10679177567593617</v>
      </c>
      <c r="U259" s="2">
        <v>2.0340622801377547E-2</v>
      </c>
      <c r="V259" s="2">
        <f t="shared" si="3"/>
        <v>9.2877011735583201E-2</v>
      </c>
    </row>
    <row r="260" spans="1:22">
      <c r="A260" s="2" t="s">
        <v>1629</v>
      </c>
      <c r="B260" s="2">
        <v>3.7007542729058276E-2</v>
      </c>
      <c r="C260" s="2">
        <v>6.5632049382716051E-2</v>
      </c>
      <c r="D260" s="2">
        <v>5.1231333787814227E-2</v>
      </c>
      <c r="E260" s="2">
        <v>2.7981214969886078E-2</v>
      </c>
      <c r="F260" s="2">
        <v>5.4451462431102299E-2</v>
      </c>
      <c r="G260" s="2">
        <v>3.5515470917140655E-2</v>
      </c>
      <c r="H260" s="2">
        <v>2.2150260347941011E-2</v>
      </c>
      <c r="I260" s="2">
        <v>7.4388449423634706E-2</v>
      </c>
      <c r="J260" s="2">
        <v>0.10584589521940219</v>
      </c>
      <c r="K260" s="2">
        <v>5.1626464418961356E-2</v>
      </c>
      <c r="L260" s="2">
        <v>0.24307695120174083</v>
      </c>
      <c r="M260" s="2">
        <v>0.61080825865416055</v>
      </c>
      <c r="N260" s="2">
        <v>0.10058419122483532</v>
      </c>
      <c r="O260" s="2">
        <v>6.3180634655607734E-2</v>
      </c>
      <c r="P260" s="2">
        <v>7.8770031004275542E-2</v>
      </c>
      <c r="Q260" s="2">
        <v>8.2824272736627291E-2</v>
      </c>
      <c r="R260" s="2">
        <v>4.8088993267938578E-2</v>
      </c>
      <c r="S260" s="2">
        <v>2.7744826022604262E-2</v>
      </c>
      <c r="T260" s="2">
        <v>5.198893114832826E-3</v>
      </c>
      <c r="U260" s="2">
        <v>3.0631932815848181E-2</v>
      </c>
      <c r="V260" s="2">
        <f t="shared" ref="V260:V323" si="4">AVERAGE(B260:U260)</f>
        <v>9.0836956416306389E-2</v>
      </c>
    </row>
    <row r="261" spans="1:22">
      <c r="A261" s="2" t="s">
        <v>955</v>
      </c>
      <c r="B261" s="2">
        <v>7.882881882290263E-2</v>
      </c>
      <c r="C261" s="2">
        <v>8.080904352921954E-2</v>
      </c>
      <c r="D261" s="2">
        <v>9.0773563537799848E-2</v>
      </c>
      <c r="E261" s="2">
        <v>6.9352879646254043E-2</v>
      </c>
      <c r="F261" s="2">
        <v>7.6686411775483396E-2</v>
      </c>
      <c r="G261" s="2">
        <v>7.722653032487313E-2</v>
      </c>
      <c r="H261" s="2">
        <v>7.7602560886257069E-2</v>
      </c>
      <c r="I261" s="2">
        <v>9.4053228387728421E-2</v>
      </c>
      <c r="J261" s="2">
        <v>9.242132113067629E-2</v>
      </c>
      <c r="K261" s="2">
        <v>6.7861042995089424E-2</v>
      </c>
      <c r="L261" s="2">
        <v>0.14851145781840225</v>
      </c>
      <c r="M261" s="2">
        <v>0.2075507358498784</v>
      </c>
      <c r="N261" s="2">
        <v>9.2647009081850404E-2</v>
      </c>
      <c r="O261" s="2">
        <v>8.4445269940970846E-2</v>
      </c>
      <c r="P261" s="2">
        <v>0.11619913980918281</v>
      </c>
      <c r="Q261" s="2">
        <v>0.12065576257444773</v>
      </c>
      <c r="R261" s="2">
        <v>4.9829765213044823E-2</v>
      </c>
      <c r="S261" s="2">
        <v>9.2085840844988359E-2</v>
      </c>
      <c r="T261" s="2">
        <v>6.38400525617909E-2</v>
      </c>
      <c r="U261" s="2">
        <v>3.3151717543099243E-2</v>
      </c>
      <c r="V261" s="2">
        <f t="shared" si="4"/>
        <v>9.0726607613696969E-2</v>
      </c>
    </row>
    <row r="262" spans="1:22">
      <c r="A262" s="2" t="s">
        <v>1804</v>
      </c>
      <c r="B262" s="2">
        <v>7.7098156174683977E-2</v>
      </c>
      <c r="C262" s="2">
        <v>7.3789341975308648E-2</v>
      </c>
      <c r="D262" s="2">
        <v>9.9246430123561935E-2</v>
      </c>
      <c r="E262" s="2">
        <v>8.3271978848448752E-2</v>
      </c>
      <c r="F262" s="2">
        <v>7.6407591308681244E-2</v>
      </c>
      <c r="G262" s="2">
        <v>6.619524394206637E-2</v>
      </c>
      <c r="H262" s="2">
        <v>7.0525547238056971E-2</v>
      </c>
      <c r="I262" s="2">
        <v>8.6078637106454345E-2</v>
      </c>
      <c r="J262" s="2">
        <v>9.0888142905780345E-2</v>
      </c>
      <c r="K262" s="2">
        <v>5.5345900877415956E-2</v>
      </c>
      <c r="L262" s="2">
        <v>0.14608901665344001</v>
      </c>
      <c r="M262" s="2">
        <v>0.17651840953296716</v>
      </c>
      <c r="N262" s="2">
        <v>9.4465749937910584E-2</v>
      </c>
      <c r="O262" s="2">
        <v>0.1057738591729102</v>
      </c>
      <c r="P262" s="2">
        <v>7.9036664728066613E-2</v>
      </c>
      <c r="Q262" s="2">
        <v>8.3770411869564812E-2</v>
      </c>
      <c r="R262" s="2">
        <v>7.4151925138499969E-2</v>
      </c>
      <c r="S262" s="2">
        <v>5.5291849488557657E-2</v>
      </c>
      <c r="T262" s="2">
        <v>6.5288676989797886E-2</v>
      </c>
      <c r="U262" s="2">
        <v>8.6331428218027806E-2</v>
      </c>
      <c r="V262" s="2">
        <f t="shared" si="4"/>
        <v>8.7278248111510068E-2</v>
      </c>
    </row>
    <row r="263" spans="1:22">
      <c r="A263" s="2" t="s">
        <v>1644</v>
      </c>
      <c r="B263" s="2">
        <v>7.8666704462489079E-2</v>
      </c>
      <c r="C263" s="2">
        <v>8.7194075720164577E-2</v>
      </c>
      <c r="D263" s="2">
        <v>7.6173469024286344E-2</v>
      </c>
      <c r="E263" s="2">
        <v>7.8182071240425227E-2</v>
      </c>
      <c r="F263" s="2">
        <v>7.8455644388404161E-2</v>
      </c>
      <c r="G263" s="2">
        <v>8.67472943861511E-2</v>
      </c>
      <c r="H263" s="2">
        <v>7.2723907528968124E-2</v>
      </c>
      <c r="I263" s="2">
        <v>7.7725162318828478E-2</v>
      </c>
      <c r="J263" s="2">
        <v>4.9975022214609838E-2</v>
      </c>
      <c r="K263" s="2">
        <v>8.5995433078625824E-2</v>
      </c>
      <c r="L263" s="2">
        <v>0.13688885778864726</v>
      </c>
      <c r="M263" s="2">
        <v>0.19736445656244081</v>
      </c>
      <c r="N263" s="2">
        <v>7.4721150783089801E-2</v>
      </c>
      <c r="O263" s="2">
        <v>7.1911667506933438E-2</v>
      </c>
      <c r="P263" s="2">
        <v>9.3030734762019701E-2</v>
      </c>
      <c r="Q263" s="2">
        <v>8.0789310252321639E-2</v>
      </c>
      <c r="R263" s="2">
        <v>5.5049500646771832E-2</v>
      </c>
      <c r="S263" s="2">
        <v>5.1805394237357062E-2</v>
      </c>
      <c r="T263" s="2">
        <v>8.6821125396945587E-2</v>
      </c>
      <c r="U263" s="2">
        <v>0.10255120994122635</v>
      </c>
      <c r="V263" s="2">
        <f t="shared" si="4"/>
        <v>8.6138609612035302E-2</v>
      </c>
    </row>
    <row r="264" spans="1:22">
      <c r="A264" s="2" t="s">
        <v>1684</v>
      </c>
      <c r="B264" s="2">
        <v>4.1513712648001784E-3</v>
      </c>
      <c r="C264" s="2">
        <v>2.9314354320987661E-3</v>
      </c>
      <c r="D264" s="2">
        <v>2.0026471239880704E-3</v>
      </c>
      <c r="E264" s="2">
        <v>4.7400833553952601E-3</v>
      </c>
      <c r="F264" s="2">
        <v>3.8494312521226534E-3</v>
      </c>
      <c r="G264" s="2">
        <v>4.6614890108502387E-3</v>
      </c>
      <c r="H264" s="2">
        <v>3.5180033472088251E-3</v>
      </c>
      <c r="I264" s="2">
        <v>2.2789853395640079E-3</v>
      </c>
      <c r="J264" s="2">
        <v>3.4629576116247899E-3</v>
      </c>
      <c r="K264" s="2">
        <v>3.9788119532428896E-3</v>
      </c>
      <c r="L264" s="2">
        <v>0.42745658644967666</v>
      </c>
      <c r="M264" s="2">
        <v>1.1066384044134472</v>
      </c>
      <c r="N264" s="2">
        <v>9.612123401506115E-3</v>
      </c>
      <c r="O264" s="2">
        <v>5.4803266343925027E-3</v>
      </c>
      <c r="P264" s="2">
        <v>1.7531098693991188E-3</v>
      </c>
      <c r="Q264" s="2">
        <v>7.0184332557754317E-2</v>
      </c>
      <c r="R264" s="2">
        <v>7.3958263712664094E-3</v>
      </c>
      <c r="S264" s="2">
        <v>3.5343424436963825E-2</v>
      </c>
      <c r="T264" s="2">
        <v>2.6847400115455273E-3</v>
      </c>
      <c r="U264" s="2">
        <v>0</v>
      </c>
      <c r="V264" s="2">
        <f t="shared" si="4"/>
        <v>8.5106204491842363E-2</v>
      </c>
    </row>
    <row r="265" spans="1:22">
      <c r="A265" s="2" t="s">
        <v>387</v>
      </c>
      <c r="B265" s="2">
        <v>6.0608066313255667E-2</v>
      </c>
      <c r="C265" s="2">
        <v>7.2870868921540974E-2</v>
      </c>
      <c r="D265" s="2">
        <v>8.4055010155435442E-2</v>
      </c>
      <c r="E265" s="2">
        <v>7.1030188132004207E-2</v>
      </c>
      <c r="F265" s="2">
        <v>6.6742180426335188E-2</v>
      </c>
      <c r="G265" s="2">
        <v>6.8584668367757728E-2</v>
      </c>
      <c r="H265" s="2">
        <v>7.2945656122063135E-2</v>
      </c>
      <c r="I265" s="2">
        <v>6.6533991814372723E-2</v>
      </c>
      <c r="J265" s="2">
        <v>7.8293352502499761E-2</v>
      </c>
      <c r="K265" s="2">
        <v>5.6276460631177395E-2</v>
      </c>
      <c r="L265" s="2">
        <v>0.13099526488108085</v>
      </c>
      <c r="M265" s="2">
        <v>0.19766943002852555</v>
      </c>
      <c r="N265" s="2">
        <v>9.5788379956800881E-2</v>
      </c>
      <c r="O265" s="2">
        <v>8.013301203126616E-2</v>
      </c>
      <c r="P265" s="2">
        <v>6.5230376933455084E-2</v>
      </c>
      <c r="Q265" s="2">
        <v>0.19167485488591871</v>
      </c>
      <c r="R265" s="2">
        <v>3.8330767167911811E-2</v>
      </c>
      <c r="S265" s="2">
        <v>7.3505646431896915E-2</v>
      </c>
      <c r="T265" s="2">
        <v>8.088174664016827E-2</v>
      </c>
      <c r="U265" s="2">
        <v>4.3443027557569874E-2</v>
      </c>
      <c r="V265" s="2">
        <f t="shared" si="4"/>
        <v>8.4779647495051819E-2</v>
      </c>
    </row>
    <row r="266" spans="1:22">
      <c r="A266" s="2" t="s">
        <v>588</v>
      </c>
      <c r="B266" s="2">
        <v>5.4275757354733133E-2</v>
      </c>
      <c r="C266" s="2">
        <v>3.3883442976450087E-2</v>
      </c>
      <c r="D266" s="2">
        <v>3.7232375028928809E-2</v>
      </c>
      <c r="E266" s="2">
        <v>4.7666912354018681E-2</v>
      </c>
      <c r="F266" s="2">
        <v>3.2556403175306205E-2</v>
      </c>
      <c r="G266" s="2">
        <v>5.1233294253166757E-2</v>
      </c>
      <c r="H266" s="2">
        <v>3.9886290954083435E-2</v>
      </c>
      <c r="I266" s="2">
        <v>2.9913533270188544E-2</v>
      </c>
      <c r="J266" s="2">
        <v>2.9039139759380793E-2</v>
      </c>
      <c r="K266" s="2">
        <v>6.6327374539117051E-2</v>
      </c>
      <c r="L266" s="2">
        <v>0.24185898524605828</v>
      </c>
      <c r="M266" s="2">
        <v>0.5766310593261591</v>
      </c>
      <c r="N266" s="2">
        <v>0.11993520072962323</v>
      </c>
      <c r="O266" s="2">
        <v>2.4123905192335295E-2</v>
      </c>
      <c r="P266" s="2">
        <v>1.5353889452248734E-2</v>
      </c>
      <c r="Q266" s="2">
        <v>0.16823684764928629</v>
      </c>
      <c r="R266" s="2">
        <v>3.1708350937333762E-2</v>
      </c>
      <c r="S266" s="2">
        <v>4.1991164814047757E-2</v>
      </c>
      <c r="T266" s="2">
        <v>3.7086780052578483E-2</v>
      </c>
      <c r="U266" s="2">
        <v>1.3115673957508787E-2</v>
      </c>
      <c r="V266" s="2">
        <f t="shared" si="4"/>
        <v>8.4602819051127653E-2</v>
      </c>
    </row>
    <row r="267" spans="1:22">
      <c r="A267" s="2" t="s">
        <v>511</v>
      </c>
      <c r="B267" s="2">
        <v>4.4524064958784769E-2</v>
      </c>
      <c r="C267" s="2">
        <v>6.664009352228524E-2</v>
      </c>
      <c r="D267" s="2">
        <v>6.1000015562053346E-2</v>
      </c>
      <c r="E267" s="2">
        <v>3.9673570020004115E-2</v>
      </c>
      <c r="F267" s="2">
        <v>6.5022041086418986E-2</v>
      </c>
      <c r="G267" s="2">
        <v>5.1275923415002957E-2</v>
      </c>
      <c r="H267" s="2">
        <v>2.6297392612337041E-2</v>
      </c>
      <c r="I267" s="2">
        <v>0.10115138522795214</v>
      </c>
      <c r="J267" s="2">
        <v>0.15467896798938002</v>
      </c>
      <c r="K267" s="2">
        <v>5.4986974174688036E-2</v>
      </c>
      <c r="L267" s="2">
        <v>0.12577172377818496</v>
      </c>
      <c r="M267" s="2">
        <v>0.20877124193794053</v>
      </c>
      <c r="N267" s="2">
        <v>8.1409995837593244E-2</v>
      </c>
      <c r="O267" s="2">
        <v>8.6039362039827788E-2</v>
      </c>
      <c r="P267" s="2">
        <v>9.400307374667502E-2</v>
      </c>
      <c r="Q267" s="2">
        <v>7.8231537384988503E-2</v>
      </c>
      <c r="R267" s="2">
        <v>2.0966916721180975E-2</v>
      </c>
      <c r="S267" s="2">
        <v>2.6680714859051276E-2</v>
      </c>
      <c r="T267" s="2">
        <v>2.3244548874501961E-2</v>
      </c>
      <c r="U267" s="2">
        <v>0.26849747797967882</v>
      </c>
      <c r="V267" s="2">
        <f t="shared" si="4"/>
        <v>8.3943351086426504E-2</v>
      </c>
    </row>
    <row r="268" spans="1:22">
      <c r="A268" s="2" t="s">
        <v>860</v>
      </c>
      <c r="B268" s="2">
        <v>4.0533106203486857E-3</v>
      </c>
      <c r="C268" s="2">
        <v>5.0732933715484574E-3</v>
      </c>
      <c r="D268" s="2">
        <v>3.8329843157336222E-3</v>
      </c>
      <c r="E268" s="2">
        <v>4.7529255479116942E-3</v>
      </c>
      <c r="F268" s="2">
        <v>4.7856964808377584E-3</v>
      </c>
      <c r="G268" s="2">
        <v>7.5346637300798651E-3</v>
      </c>
      <c r="H268" s="2">
        <v>6.6137349693513392E-3</v>
      </c>
      <c r="I268" s="2">
        <v>4.1859870344155576E-3</v>
      </c>
      <c r="J268" s="2">
        <v>6.7558631200536623E-3</v>
      </c>
      <c r="K268" s="2">
        <v>6.5268390218020823E-3</v>
      </c>
      <c r="L268" s="2">
        <v>0.37436351280569935</v>
      </c>
      <c r="M268" s="2">
        <v>1.0069933952345995</v>
      </c>
      <c r="N268" s="2">
        <v>8.0027131878078368E-3</v>
      </c>
      <c r="O268" s="2">
        <v>3.9388285419603899E-3</v>
      </c>
      <c r="P268" s="2">
        <v>6.0429357018011521E-3</v>
      </c>
      <c r="Q268" s="2">
        <v>0.17097781476141152</v>
      </c>
      <c r="R268" s="2">
        <v>1.0255168461964621E-2</v>
      </c>
      <c r="S268" s="2">
        <v>9.2698589153745632E-3</v>
      </c>
      <c r="T268" s="2">
        <v>3.9230424998012983E-3</v>
      </c>
      <c r="U268" s="2">
        <v>2.0051546816781635E-2</v>
      </c>
      <c r="V268" s="2">
        <f t="shared" si="4"/>
        <v>8.3396705756964257E-2</v>
      </c>
    </row>
    <row r="269" spans="1:22">
      <c r="A269" s="2" t="s">
        <v>1068</v>
      </c>
      <c r="B269" s="2">
        <v>7.1391034984969431E-2</v>
      </c>
      <c r="C269" s="2">
        <v>7.3154307981668276E-2</v>
      </c>
      <c r="D269" s="2">
        <v>8.1610173498082653E-2</v>
      </c>
      <c r="E269" s="2">
        <v>8.4993848962241658E-2</v>
      </c>
      <c r="F269" s="2">
        <v>7.6370184446025932E-2</v>
      </c>
      <c r="G269" s="2">
        <v>6.2463534109613514E-2</v>
      </c>
      <c r="H269" s="2">
        <v>7.1678523341527092E-2</v>
      </c>
      <c r="I269" s="2">
        <v>7.3306873243401766E-2</v>
      </c>
      <c r="J269" s="2">
        <v>8.3238304092171506E-2</v>
      </c>
      <c r="K269" s="2">
        <v>6.9348317138558616E-2</v>
      </c>
      <c r="L269" s="2">
        <v>0.12924867380429281</v>
      </c>
      <c r="M269" s="2">
        <v>0.14232031370810469</v>
      </c>
      <c r="N269" s="2">
        <v>8.0460322342349969E-2</v>
      </c>
      <c r="O269" s="2">
        <v>9.3321466146996754E-2</v>
      </c>
      <c r="P269" s="2">
        <v>8.5178015651178662E-2</v>
      </c>
      <c r="Q269" s="2">
        <v>9.9400877223055489E-2</v>
      </c>
      <c r="R269" s="2">
        <v>9.2686934617851352E-2</v>
      </c>
      <c r="S269" s="2">
        <v>6.9757213070710589E-2</v>
      </c>
      <c r="T269" s="2">
        <v>8.7955969548431198E-2</v>
      </c>
      <c r="U269" s="2">
        <v>3.748769423298879E-2</v>
      </c>
      <c r="V269" s="2">
        <f t="shared" si="4"/>
        <v>8.3268629107211029E-2</v>
      </c>
    </row>
    <row r="270" spans="1:22">
      <c r="A270" s="2" t="s">
        <v>1499</v>
      </c>
      <c r="B270" s="2">
        <v>4.1675547882378199E-2</v>
      </c>
      <c r="C270" s="2">
        <v>7.7069750007058346E-2</v>
      </c>
      <c r="D270" s="2">
        <v>4.8784319258628021E-2</v>
      </c>
      <c r="E270" s="2">
        <v>2.5505092955752925E-2</v>
      </c>
      <c r="F270" s="2">
        <v>8.1779513984918423E-2</v>
      </c>
      <c r="G270" s="2">
        <v>5.377613423095854E-2</v>
      </c>
      <c r="H270" s="2">
        <v>1.9636465909060086E-2</v>
      </c>
      <c r="I270" s="2">
        <v>0.1002621381306259</v>
      </c>
      <c r="J270" s="2">
        <v>0.14064845627470157</v>
      </c>
      <c r="K270" s="2">
        <v>5.3996524593843624E-2</v>
      </c>
      <c r="L270" s="2">
        <v>9.5144071959695042E-2</v>
      </c>
      <c r="M270" s="2">
        <v>0.20401682449245931</v>
      </c>
      <c r="N270" s="2">
        <v>0.13250476082553506</v>
      </c>
      <c r="O270" s="2">
        <v>8.1985703431275619E-2</v>
      </c>
      <c r="P270" s="2">
        <v>0.11685112859285576</v>
      </c>
      <c r="Q270" s="2">
        <v>6.5480244148171302E-2</v>
      </c>
      <c r="R270" s="2">
        <v>2.5988678665377848E-2</v>
      </c>
      <c r="S270" s="2">
        <v>3.3834872351789821E-2</v>
      </c>
      <c r="T270" s="2">
        <v>3.4974193925256976E-2</v>
      </c>
      <c r="U270" s="2">
        <v>0.21785886402838942</v>
      </c>
      <c r="V270" s="2">
        <f t="shared" si="4"/>
        <v>8.258866428243658E-2</v>
      </c>
    </row>
    <row r="271" spans="1:22">
      <c r="A271" s="2" t="s">
        <v>1486</v>
      </c>
      <c r="B271" s="2">
        <v>5.1117904526274134E-2</v>
      </c>
      <c r="C271" s="2">
        <v>6.5038000108819133E-2</v>
      </c>
      <c r="D271" s="2">
        <v>6.7978130677460585E-2</v>
      </c>
      <c r="E271" s="2">
        <v>5.9546022298748544E-2</v>
      </c>
      <c r="F271" s="2">
        <v>6.4697288354402097E-2</v>
      </c>
      <c r="G271" s="2">
        <v>6.0137866003152907E-2</v>
      </c>
      <c r="H271" s="2">
        <v>6.4738136174801966E-2</v>
      </c>
      <c r="I271" s="2">
        <v>7.6528268594680954E-2</v>
      </c>
      <c r="J271" s="2">
        <v>9.3068522465593995E-2</v>
      </c>
      <c r="K271" s="2">
        <v>5.8457588104517177E-2</v>
      </c>
      <c r="L271" s="2">
        <v>0.12193525376789674</v>
      </c>
      <c r="M271" s="2">
        <v>0.19028864331987813</v>
      </c>
      <c r="N271" s="2">
        <v>6.5533477606257662E-2</v>
      </c>
      <c r="O271" s="2">
        <v>8.9084308935810472E-2</v>
      </c>
      <c r="P271" s="2">
        <v>8.424577172296735E-2</v>
      </c>
      <c r="Q271" s="2">
        <v>0.13057601258195445</v>
      </c>
      <c r="R271" s="2">
        <v>7.3364458692564083E-2</v>
      </c>
      <c r="S271" s="2">
        <v>0.11459261032361054</v>
      </c>
      <c r="T271" s="2">
        <v>8.8743762281867422E-2</v>
      </c>
      <c r="U271" s="2">
        <v>1.6082015095831362E-2</v>
      </c>
      <c r="V271" s="2">
        <f t="shared" si="4"/>
        <v>8.1787702081854485E-2</v>
      </c>
    </row>
    <row r="272" spans="1:22">
      <c r="A272" s="2" t="s">
        <v>509</v>
      </c>
      <c r="B272" s="2">
        <v>8.1932033611267496E-2</v>
      </c>
      <c r="C272" s="2">
        <v>7.4545293321431907E-2</v>
      </c>
      <c r="D272" s="2">
        <v>7.6257436472580944E-2</v>
      </c>
      <c r="E272" s="2">
        <v>8.8701033477946181E-2</v>
      </c>
      <c r="F272" s="2">
        <v>8.1212274332824255E-2</v>
      </c>
      <c r="G272" s="2">
        <v>0.11101155937146362</v>
      </c>
      <c r="H272" s="2">
        <v>9.1301633697266224E-2</v>
      </c>
      <c r="I272" s="2">
        <v>5.9104469718440918E-2</v>
      </c>
      <c r="J272" s="2">
        <v>5.8358114500179678E-2</v>
      </c>
      <c r="K272" s="2">
        <v>7.5595660175545712E-2</v>
      </c>
      <c r="L272" s="2">
        <v>0.12627841476626162</v>
      </c>
      <c r="M272" s="2">
        <v>0.12678784920334421</v>
      </c>
      <c r="N272" s="2">
        <v>6.5159569759378172E-2</v>
      </c>
      <c r="O272" s="2">
        <v>7.3963072130208016E-2</v>
      </c>
      <c r="P272" s="2">
        <v>6.5793499943854861E-2</v>
      </c>
      <c r="Q272" s="2">
        <v>0.14080143528992814</v>
      </c>
      <c r="R272" s="2">
        <v>6.2407157132360523E-2</v>
      </c>
      <c r="S272" s="2">
        <v>6.0290738890864476E-2</v>
      </c>
      <c r="T272" s="2">
        <v>9.330755440591508E-2</v>
      </c>
      <c r="U272" s="2">
        <v>0</v>
      </c>
      <c r="V272" s="2">
        <f t="shared" si="4"/>
        <v>8.0640440010053077E-2</v>
      </c>
    </row>
    <row r="273" spans="1:22">
      <c r="A273" s="2" t="s">
        <v>1271</v>
      </c>
      <c r="B273" s="2">
        <v>8.3269681928684294E-2</v>
      </c>
      <c r="C273" s="2">
        <v>7.0470584437637845E-2</v>
      </c>
      <c r="D273" s="2">
        <v>8.0394033873029375E-2</v>
      </c>
      <c r="E273" s="2">
        <v>8.425242479737198E-2</v>
      </c>
      <c r="F273" s="2">
        <v>7.1207453538607121E-2</v>
      </c>
      <c r="G273" s="2">
        <v>8.9025526324933796E-2</v>
      </c>
      <c r="H273" s="2">
        <v>8.6671419303101196E-2</v>
      </c>
      <c r="I273" s="2">
        <v>4.2732269385764382E-2</v>
      </c>
      <c r="J273" s="2">
        <v>3.3206053167936886E-2</v>
      </c>
      <c r="K273" s="2">
        <v>9.4982423720836928E-2</v>
      </c>
      <c r="L273" s="2">
        <v>0.12235321559232465</v>
      </c>
      <c r="M273" s="2">
        <v>0.19971690231542394</v>
      </c>
      <c r="N273" s="2">
        <v>8.3560978264731273E-2</v>
      </c>
      <c r="O273" s="2">
        <v>5.8872696287629298E-2</v>
      </c>
      <c r="P273" s="2">
        <v>6.3914475007970178E-2</v>
      </c>
      <c r="Q273" s="2">
        <v>8.0213788156148449E-2</v>
      </c>
      <c r="R273" s="2">
        <v>7.2259540296585156E-2</v>
      </c>
      <c r="S273" s="2">
        <v>6.908648515239646E-2</v>
      </c>
      <c r="T273" s="2">
        <v>9.0946857103301068E-2</v>
      </c>
      <c r="U273" s="2">
        <v>1.3115673957508787E-2</v>
      </c>
      <c r="V273" s="2">
        <f t="shared" si="4"/>
        <v>7.9512624130596135E-2</v>
      </c>
    </row>
    <row r="274" spans="1:22">
      <c r="A274" s="2" t="s">
        <v>1576</v>
      </c>
      <c r="B274" s="2">
        <v>7.3495711830024166E-2</v>
      </c>
      <c r="C274" s="2">
        <v>5.8103802180758238E-2</v>
      </c>
      <c r="D274" s="2">
        <v>6.0506368555602881E-2</v>
      </c>
      <c r="E274" s="2">
        <v>7.6936837911233971E-2</v>
      </c>
      <c r="F274" s="2">
        <v>5.5533948683054113E-2</v>
      </c>
      <c r="G274" s="2">
        <v>7.6787716517945789E-2</v>
      </c>
      <c r="H274" s="2">
        <v>7.4350839628870929E-2</v>
      </c>
      <c r="I274" s="2">
        <v>3.458450170335825E-2</v>
      </c>
      <c r="J274" s="2">
        <v>3.8896611384677322E-2</v>
      </c>
      <c r="K274" s="2">
        <v>8.0430452311209891E-2</v>
      </c>
      <c r="L274" s="2">
        <v>0.15779947633507363</v>
      </c>
      <c r="M274" s="2">
        <v>0.25754947376392423</v>
      </c>
      <c r="N274" s="2">
        <v>8.7045797852173784E-2</v>
      </c>
      <c r="O274" s="2">
        <v>5.9926242415744554E-2</v>
      </c>
      <c r="P274" s="2">
        <v>5.0550933164560129E-2</v>
      </c>
      <c r="Q274" s="2">
        <v>9.0609508376073483E-2</v>
      </c>
      <c r="R274" s="2">
        <v>6.0012138387956999E-2</v>
      </c>
      <c r="S274" s="2">
        <v>7.9117504355233265E-2</v>
      </c>
      <c r="T274" s="2">
        <v>9.5103787560117337E-2</v>
      </c>
      <c r="U274" s="2">
        <v>1.112290688330512E-2</v>
      </c>
      <c r="V274" s="2">
        <f t="shared" si="4"/>
        <v>7.8923227990044906E-2</v>
      </c>
    </row>
    <row r="275" spans="1:22">
      <c r="A275" s="2" t="s">
        <v>1479</v>
      </c>
      <c r="B275" s="2">
        <v>8.9690656913798336E-2</v>
      </c>
      <c r="C275" s="2">
        <v>7.2384659374721563E-2</v>
      </c>
      <c r="D275" s="2">
        <v>6.6958219684703835E-2</v>
      </c>
      <c r="E275" s="2">
        <v>8.7808717663540481E-2</v>
      </c>
      <c r="F275" s="2">
        <v>6.5150532700594135E-2</v>
      </c>
      <c r="G275" s="2">
        <v>7.6516167839898258E-2</v>
      </c>
      <c r="H275" s="2">
        <v>9.1632101296828514E-2</v>
      </c>
      <c r="I275" s="2">
        <v>5.7063258852985292E-2</v>
      </c>
      <c r="J275" s="2">
        <v>4.332632724226617E-2</v>
      </c>
      <c r="K275" s="2">
        <v>7.6433985373471736E-2</v>
      </c>
      <c r="L275" s="2">
        <v>0.11088984005807462</v>
      </c>
      <c r="M275" s="2">
        <v>0.25379540968721054</v>
      </c>
      <c r="N275" s="2">
        <v>6.6415944224666068E-2</v>
      </c>
      <c r="O275" s="2">
        <v>6.6862428029442256E-2</v>
      </c>
      <c r="P275" s="2">
        <v>6.9876382737705911E-2</v>
      </c>
      <c r="Q275" s="2">
        <v>7.1510278333837649E-2</v>
      </c>
      <c r="R275" s="2">
        <v>5.8816702095473378E-2</v>
      </c>
      <c r="S275" s="2">
        <v>6.6721235213888785E-2</v>
      </c>
      <c r="T275" s="2">
        <v>7.7533729028028825E-2</v>
      </c>
      <c r="U275" s="2">
        <v>0</v>
      </c>
      <c r="V275" s="2">
        <f t="shared" si="4"/>
        <v>7.8469328817556833E-2</v>
      </c>
    </row>
    <row r="276" spans="1:22">
      <c r="A276" s="2" t="s">
        <v>384</v>
      </c>
      <c r="B276" s="2">
        <v>3.2090446191231602E-2</v>
      </c>
      <c r="C276" s="2">
        <v>2.6388768610590016E-2</v>
      </c>
      <c r="D276" s="2">
        <v>1.7563906436215932E-2</v>
      </c>
      <c r="E276" s="2">
        <v>2.5126507421933855E-2</v>
      </c>
      <c r="F276" s="2">
        <v>2.9930870470648185E-2</v>
      </c>
      <c r="G276" s="2">
        <v>5.0915722564814136E-2</v>
      </c>
      <c r="H276" s="2">
        <v>2.8097837899597768E-2</v>
      </c>
      <c r="I276" s="2">
        <v>5.2150814870619157E-2</v>
      </c>
      <c r="J276" s="2">
        <v>0.1009662824943978</v>
      </c>
      <c r="K276" s="2">
        <v>6.7672448314834321E-2</v>
      </c>
      <c r="L276" s="2">
        <v>9.659067882552215E-2</v>
      </c>
      <c r="M276" s="2">
        <v>0.22287317824243205</v>
      </c>
      <c r="N276" s="2">
        <v>0.23592511461905138</v>
      </c>
      <c r="O276" s="2">
        <v>3.8024951839206574E-2</v>
      </c>
      <c r="P276" s="2">
        <v>5.2633111114960489E-2</v>
      </c>
      <c r="Q276" s="2">
        <v>0.13206478511554706</v>
      </c>
      <c r="R276" s="2">
        <v>1.4812979685294974E-2</v>
      </c>
      <c r="S276" s="2">
        <v>9.011826497292456E-3</v>
      </c>
      <c r="T276" s="2">
        <v>1.8154126152946155E-2</v>
      </c>
      <c r="U276" s="2">
        <v>0.29829936820953867</v>
      </c>
      <c r="V276" s="2">
        <f t="shared" si="4"/>
        <v>7.7464686278833739E-2</v>
      </c>
    </row>
    <row r="277" spans="1:22">
      <c r="A277" s="2" t="s">
        <v>849</v>
      </c>
      <c r="B277" s="2">
        <v>7.2107214768906178E-2</v>
      </c>
      <c r="C277" s="2">
        <v>5.0201571106813107E-2</v>
      </c>
      <c r="D277" s="2">
        <v>6.6375415526919529E-2</v>
      </c>
      <c r="E277" s="2">
        <v>6.9256150755110477E-2</v>
      </c>
      <c r="F277" s="2">
        <v>6.5482533272772758E-2</v>
      </c>
      <c r="G277" s="2">
        <v>8.206243353824616E-2</v>
      </c>
      <c r="H277" s="2">
        <v>8.0419806102832739E-2</v>
      </c>
      <c r="I277" s="2">
        <v>6.1702443815122396E-2</v>
      </c>
      <c r="J277" s="2">
        <v>6.1454882027305827E-2</v>
      </c>
      <c r="K277" s="2">
        <v>8.7384226798124284E-2</v>
      </c>
      <c r="L277" s="2">
        <v>0.1099707300064591</v>
      </c>
      <c r="M277" s="2">
        <v>0.20157295459888755</v>
      </c>
      <c r="N277" s="2">
        <v>7.8995652862874258E-2</v>
      </c>
      <c r="O277" s="2">
        <v>5.7658190678651619E-2</v>
      </c>
      <c r="P277" s="2">
        <v>4.7256082305057748E-2</v>
      </c>
      <c r="Q277" s="2">
        <v>5.1361236159050999E-2</v>
      </c>
      <c r="R277" s="2">
        <v>4.787737973789722E-2</v>
      </c>
      <c r="S277" s="2">
        <v>7.5275903472493758E-2</v>
      </c>
      <c r="T277" s="2">
        <v>0.10245348194865014</v>
      </c>
      <c r="U277" s="2">
        <v>7.6148897414899178E-2</v>
      </c>
      <c r="V277" s="2">
        <f t="shared" si="4"/>
        <v>7.7250859344853762E-2</v>
      </c>
    </row>
    <row r="278" spans="1:22">
      <c r="A278" s="2" t="s">
        <v>245</v>
      </c>
      <c r="B278" s="2">
        <v>6.6549490239507472E-2</v>
      </c>
      <c r="C278" s="2">
        <v>7.1096959951909608E-2</v>
      </c>
      <c r="D278" s="2">
        <v>7.4986100234514033E-2</v>
      </c>
      <c r="E278" s="2">
        <v>7.71808676710833E-2</v>
      </c>
      <c r="F278" s="2">
        <v>7.0971469855582378E-2</v>
      </c>
      <c r="G278" s="2">
        <v>6.6933047914623248E-2</v>
      </c>
      <c r="H278" s="2">
        <v>7.2178773908540272E-2</v>
      </c>
      <c r="I278" s="2">
        <v>5.4020580249376469E-2</v>
      </c>
      <c r="J278" s="2">
        <v>4.5454759302995439E-2</v>
      </c>
      <c r="K278" s="2">
        <v>7.1310898441437787E-2</v>
      </c>
      <c r="L278" s="2">
        <v>0.11294117504134124</v>
      </c>
      <c r="M278" s="2">
        <v>0.12088235087993328</v>
      </c>
      <c r="N278" s="2">
        <v>6.6044685247928406E-2</v>
      </c>
      <c r="O278" s="2">
        <v>6.1736279308181916E-2</v>
      </c>
      <c r="P278" s="2">
        <v>6.8207654062801618E-2</v>
      </c>
      <c r="Q278" s="2">
        <v>9.4299079937089317E-2</v>
      </c>
      <c r="R278" s="2">
        <v>6.4772324813560503E-2</v>
      </c>
      <c r="S278" s="2">
        <v>7.2693578195233866E-2</v>
      </c>
      <c r="T278" s="2">
        <v>6.8028665880751099E-2</v>
      </c>
      <c r="U278" s="2">
        <v>0.14310935586518234</v>
      </c>
      <c r="V278" s="2">
        <f t="shared" si="4"/>
        <v>7.7169904850078685E-2</v>
      </c>
    </row>
    <row r="279" spans="1:22">
      <c r="A279" s="2" t="s">
        <v>1529</v>
      </c>
      <c r="B279" s="2">
        <v>6.2985874126812835E-2</v>
      </c>
      <c r="C279" s="2">
        <v>7.1102488572842654E-2</v>
      </c>
      <c r="D279" s="2">
        <v>5.8636035960801011E-2</v>
      </c>
      <c r="E279" s="2">
        <v>5.9212988839062237E-2</v>
      </c>
      <c r="F279" s="2">
        <v>5.5608044838940295E-2</v>
      </c>
      <c r="G279" s="2">
        <v>6.6488012337831873E-2</v>
      </c>
      <c r="H279" s="2">
        <v>5.6520854702115216E-2</v>
      </c>
      <c r="I279" s="2">
        <v>7.5062647409057423E-2</v>
      </c>
      <c r="J279" s="2">
        <v>9.0953090137983264E-2</v>
      </c>
      <c r="K279" s="2">
        <v>8.5440652346656806E-2</v>
      </c>
      <c r="L279" s="2">
        <v>9.0492806979766874E-2</v>
      </c>
      <c r="M279" s="2">
        <v>0.14644646337611777</v>
      </c>
      <c r="N279" s="2">
        <v>0.12955819853227105</v>
      </c>
      <c r="O279" s="2">
        <v>6.2692417846856072E-2</v>
      </c>
      <c r="P279" s="2">
        <v>8.6756079444906861E-2</v>
      </c>
      <c r="Q279" s="2">
        <v>8.1942667864373292E-2</v>
      </c>
      <c r="R279" s="2">
        <v>4.9235143586079562E-2</v>
      </c>
      <c r="S279" s="2">
        <v>2.6673742012174692E-2</v>
      </c>
      <c r="T279" s="2">
        <v>3.1830576397491275E-2</v>
      </c>
      <c r="U279" s="2">
        <v>6.6713783748690053E-2</v>
      </c>
      <c r="V279" s="2">
        <f t="shared" si="4"/>
        <v>7.2717628453041555E-2</v>
      </c>
    </row>
    <row r="280" spans="1:22">
      <c r="A280" s="2" t="s">
        <v>133</v>
      </c>
      <c r="B280" s="2">
        <v>5.5619872323972343E-2</v>
      </c>
      <c r="C280" s="2">
        <v>4.5665342158826762E-2</v>
      </c>
      <c r="D280" s="2">
        <v>6.1159534938218976E-2</v>
      </c>
      <c r="E280" s="2">
        <v>7.7630547678201947E-2</v>
      </c>
      <c r="F280" s="2">
        <v>4.6012007502330962E-2</v>
      </c>
      <c r="G280" s="2">
        <v>5.8236721881871116E-2</v>
      </c>
      <c r="H280" s="2">
        <v>6.2523591789401811E-2</v>
      </c>
      <c r="I280" s="2">
        <v>3.93475450752519E-2</v>
      </c>
      <c r="J280" s="2">
        <v>2.8832570855094823E-2</v>
      </c>
      <c r="K280" s="2">
        <v>5.6969179104112665E-2</v>
      </c>
      <c r="L280" s="2">
        <v>0.11806646281349135</v>
      </c>
      <c r="M280" s="2">
        <v>0.21140330154851597</v>
      </c>
      <c r="N280" s="2">
        <v>6.3277321142752446E-2</v>
      </c>
      <c r="O280" s="2">
        <v>4.5353811784616282E-2</v>
      </c>
      <c r="P280" s="2">
        <v>5.3212343878394991E-2</v>
      </c>
      <c r="Q280" s="2">
        <v>8.7047789868419267E-2</v>
      </c>
      <c r="R280" s="2">
        <v>4.9533970152153294E-2</v>
      </c>
      <c r="S280" s="2">
        <v>6.1058444694629142E-2</v>
      </c>
      <c r="T280" s="2">
        <v>7.2788609529541415E-2</v>
      </c>
      <c r="U280" s="2">
        <v>0.15563280698668602</v>
      </c>
      <c r="V280" s="2">
        <f t="shared" si="4"/>
        <v>7.2468588785324167E-2</v>
      </c>
    </row>
    <row r="281" spans="1:22">
      <c r="A281" s="2" t="s">
        <v>226</v>
      </c>
      <c r="B281" s="2">
        <v>5.5794722451860658E-2</v>
      </c>
      <c r="C281" s="2">
        <v>5.7512361999293153E-2</v>
      </c>
      <c r="D281" s="2">
        <v>6.697111631032443E-2</v>
      </c>
      <c r="E281" s="2">
        <v>5.0839964947479742E-2</v>
      </c>
      <c r="F281" s="2">
        <v>5.3502796078080048E-2</v>
      </c>
      <c r="G281" s="2">
        <v>6.5341198216284771E-2</v>
      </c>
      <c r="H281" s="2">
        <v>5.7944338620846365E-2</v>
      </c>
      <c r="I281" s="2">
        <v>6.1131310444896905E-2</v>
      </c>
      <c r="J281" s="2">
        <v>5.9268045098621082E-2</v>
      </c>
      <c r="K281" s="2">
        <v>6.182248103040873E-2</v>
      </c>
      <c r="L281" s="2">
        <v>0.11997955607034752</v>
      </c>
      <c r="M281" s="2">
        <v>0.20267454268735682</v>
      </c>
      <c r="N281" s="2">
        <v>9.1979699153026201E-2</v>
      </c>
      <c r="O281" s="2">
        <v>6.5201237891439556E-2</v>
      </c>
      <c r="P281" s="2">
        <v>6.7122911423443135E-2</v>
      </c>
      <c r="Q281" s="2">
        <v>0.12455023015106759</v>
      </c>
      <c r="R281" s="2">
        <v>3.5569385691393618E-2</v>
      </c>
      <c r="S281" s="2">
        <v>6.6049419601121317E-2</v>
      </c>
      <c r="T281" s="2">
        <v>6.8976036754145126E-2</v>
      </c>
      <c r="U281" s="2">
        <v>1.112290688330512E-2</v>
      </c>
      <c r="V281" s="2">
        <f t="shared" si="4"/>
        <v>7.2167713075237103E-2</v>
      </c>
    </row>
    <row r="282" spans="1:22">
      <c r="A282" s="2" t="s">
        <v>1020</v>
      </c>
      <c r="B282" s="2">
        <v>5.4841967583354488E-2</v>
      </c>
      <c r="C282" s="2">
        <v>3.2588930532072152E-2</v>
      </c>
      <c r="D282" s="2">
        <v>5.6304582020223648E-2</v>
      </c>
      <c r="E282" s="2">
        <v>0.10897930149315348</v>
      </c>
      <c r="F282" s="2">
        <v>3.300170816936928E-2</v>
      </c>
      <c r="G282" s="2">
        <v>3.6020024041351774E-2</v>
      </c>
      <c r="H282" s="2">
        <v>7.2289302115017828E-2</v>
      </c>
      <c r="I282" s="2">
        <v>4.4418296989905237E-2</v>
      </c>
      <c r="J282" s="2">
        <v>7.1267101059627705E-2</v>
      </c>
      <c r="K282" s="2">
        <v>3.3076658256236659E-2</v>
      </c>
      <c r="L282" s="2">
        <v>9.8985647820694175E-2</v>
      </c>
      <c r="M282" s="2">
        <v>0.12603828328729419</v>
      </c>
      <c r="N282" s="2">
        <v>6.5730421162832786E-2</v>
      </c>
      <c r="O282" s="2">
        <v>6.7088866587076579E-2</v>
      </c>
      <c r="P282" s="2">
        <v>4.1560471555291113E-2</v>
      </c>
      <c r="Q282" s="2">
        <v>0.11562761282725662</v>
      </c>
      <c r="R282" s="2">
        <v>8.8365468034191472E-2</v>
      </c>
      <c r="S282" s="2">
        <v>0.11207243924036847</v>
      </c>
      <c r="T282" s="2">
        <v>7.3490377428158907E-2</v>
      </c>
      <c r="U282" s="2">
        <v>8.9310260482407755E-2</v>
      </c>
      <c r="V282" s="2">
        <f t="shared" si="4"/>
        <v>7.1052886034294202E-2</v>
      </c>
    </row>
    <row r="283" spans="1:22">
      <c r="A283" s="2" t="s">
        <v>1132</v>
      </c>
      <c r="B283" s="2">
        <v>4.6860903664810369E-2</v>
      </c>
      <c r="C283" s="2">
        <v>8.0377469820225977E-2</v>
      </c>
      <c r="D283" s="2">
        <v>6.7975269492969753E-2</v>
      </c>
      <c r="E283" s="2">
        <v>4.8663725537510256E-2</v>
      </c>
      <c r="F283" s="2">
        <v>7.7414899603456433E-2</v>
      </c>
      <c r="G283" s="2">
        <v>5.1924088755219026E-2</v>
      </c>
      <c r="H283" s="2">
        <v>4.0431767572294303E-2</v>
      </c>
      <c r="I283" s="2">
        <v>9.3313159259988329E-2</v>
      </c>
      <c r="J283" s="2">
        <v>0.12404205206602796</v>
      </c>
      <c r="K283" s="2">
        <v>4.6425863025843291E-2</v>
      </c>
      <c r="L283" s="2">
        <v>9.535929704046256E-2</v>
      </c>
      <c r="M283" s="2">
        <v>0.1885397792999691</v>
      </c>
      <c r="N283" s="2">
        <v>9.5001538418922477E-2</v>
      </c>
      <c r="O283" s="2">
        <v>9.1180130191828218E-2</v>
      </c>
      <c r="P283" s="2">
        <v>8.4934142721891884E-2</v>
      </c>
      <c r="Q283" s="2">
        <v>3.9581961941690912E-2</v>
      </c>
      <c r="R283" s="2">
        <v>3.7308271384768769E-2</v>
      </c>
      <c r="S283" s="2">
        <v>3.1259644415428126E-2</v>
      </c>
      <c r="T283" s="2">
        <v>4.7873636061926468E-2</v>
      </c>
      <c r="U283" s="2">
        <v>1.9241382845854728E-2</v>
      </c>
      <c r="V283" s="2">
        <f t="shared" si="4"/>
        <v>7.0385449156054436E-2</v>
      </c>
    </row>
    <row r="284" spans="1:22">
      <c r="A284" s="2" t="s">
        <v>673</v>
      </c>
      <c r="B284" s="2">
        <v>6.6069463847613183E-2</v>
      </c>
      <c r="C284" s="2">
        <v>5.2017245241586706E-2</v>
      </c>
      <c r="D284" s="2">
        <v>7.6323997059726867E-2</v>
      </c>
      <c r="E284" s="2">
        <v>6.308778681938014E-2</v>
      </c>
      <c r="F284" s="2">
        <v>6.4038126217464728E-2</v>
      </c>
      <c r="G284" s="2">
        <v>6.5658503357768488E-2</v>
      </c>
      <c r="H284" s="2">
        <v>7.863134583479825E-2</v>
      </c>
      <c r="I284" s="2">
        <v>4.0138440545216605E-2</v>
      </c>
      <c r="J284" s="2">
        <v>4.7950406992868538E-2</v>
      </c>
      <c r="K284" s="2">
        <v>6.8097784760041261E-2</v>
      </c>
      <c r="L284" s="2">
        <v>0.10767857204549428</v>
      </c>
      <c r="M284" s="2">
        <v>0.12163306905510968</v>
      </c>
      <c r="N284" s="2">
        <v>7.2650217766158445E-2</v>
      </c>
      <c r="O284" s="2">
        <v>5.7072502533366036E-2</v>
      </c>
      <c r="P284" s="2">
        <v>5.0637659071930331E-2</v>
      </c>
      <c r="Q284" s="2">
        <v>7.9054929635327564E-2</v>
      </c>
      <c r="R284" s="2">
        <v>5.5488061532208643E-2</v>
      </c>
      <c r="S284" s="2">
        <v>7.1006190785832424E-2</v>
      </c>
      <c r="T284" s="2">
        <v>7.174474639249194E-2</v>
      </c>
      <c r="U284" s="2">
        <v>8.5894828844565507E-2</v>
      </c>
      <c r="V284" s="2">
        <f t="shared" si="4"/>
        <v>6.9743693916947486E-2</v>
      </c>
    </row>
    <row r="285" spans="1:22">
      <c r="A285" s="2" t="s">
        <v>612</v>
      </c>
      <c r="B285" s="2">
        <v>6.530316963356915E-2</v>
      </c>
      <c r="C285" s="2">
        <v>6.3147944253679755E-2</v>
      </c>
      <c r="D285" s="2">
        <v>6.5901957885741061E-2</v>
      </c>
      <c r="E285" s="2">
        <v>6.9172644729227031E-2</v>
      </c>
      <c r="F285" s="2">
        <v>5.9689127860266061E-2</v>
      </c>
      <c r="G285" s="2">
        <v>7.2580323016351686E-2</v>
      </c>
      <c r="H285" s="2">
        <v>7.384201279568027E-2</v>
      </c>
      <c r="I285" s="2">
        <v>3.6605219339001682E-2</v>
      </c>
      <c r="J285" s="2">
        <v>4.0948195291261133E-2</v>
      </c>
      <c r="K285" s="2">
        <v>4.8246654940990889E-2</v>
      </c>
      <c r="L285" s="2">
        <v>0.10301193593647853</v>
      </c>
      <c r="M285" s="2">
        <v>0.1268453801452738</v>
      </c>
      <c r="N285" s="2">
        <v>6.3239998287783997E-2</v>
      </c>
      <c r="O285" s="2">
        <v>6.2075155148736877E-2</v>
      </c>
      <c r="P285" s="2">
        <v>5.1469139749129172E-2</v>
      </c>
      <c r="Q285" s="2">
        <v>7.5877410953156754E-2</v>
      </c>
      <c r="R285" s="2">
        <v>5.8245779279109122E-2</v>
      </c>
      <c r="S285" s="2">
        <v>5.4063970620193205E-2</v>
      </c>
      <c r="T285" s="2">
        <v>9.8951666194117729E-2</v>
      </c>
      <c r="U285" s="2">
        <v>8.5652124160647061E-2</v>
      </c>
      <c r="V285" s="2">
        <f t="shared" si="4"/>
        <v>6.8743490511019759E-2</v>
      </c>
    </row>
    <row r="286" spans="1:22">
      <c r="A286" s="2" t="s">
        <v>1349</v>
      </c>
      <c r="B286" s="2">
        <v>8.1517598402470429E-2</v>
      </c>
      <c r="C286" s="2">
        <v>6.0574778454781535E-2</v>
      </c>
      <c r="D286" s="2">
        <v>7.5366703110353678E-2</v>
      </c>
      <c r="E286" s="2">
        <v>8.7644648472987502E-2</v>
      </c>
      <c r="F286" s="2">
        <v>7.8650224188455617E-2</v>
      </c>
      <c r="G286" s="2">
        <v>9.3604322450869026E-2</v>
      </c>
      <c r="H286" s="2">
        <v>9.0039059570720989E-2</v>
      </c>
      <c r="I286" s="2">
        <v>5.4038059530649905E-2</v>
      </c>
      <c r="J286" s="2">
        <v>5.4178209225868829E-2</v>
      </c>
      <c r="K286" s="2">
        <v>8.1342766793103413E-2</v>
      </c>
      <c r="L286" s="2">
        <v>6.4899257596762225E-2</v>
      </c>
      <c r="M286" s="2">
        <v>4.7062686474362243E-2</v>
      </c>
      <c r="N286" s="2">
        <v>6.3302163146142384E-2</v>
      </c>
      <c r="O286" s="2">
        <v>6.2719650661648599E-2</v>
      </c>
      <c r="P286" s="2">
        <v>4.3955380355600773E-2</v>
      </c>
      <c r="Q286" s="2">
        <v>4.9162491188935481E-2</v>
      </c>
      <c r="R286" s="2">
        <v>8.4751369891174794E-2</v>
      </c>
      <c r="S286" s="2">
        <v>6.0384406665017785E-2</v>
      </c>
      <c r="T286" s="2">
        <v>9.874504525086876E-2</v>
      </c>
      <c r="U286" s="2">
        <v>2.9715786891204757E-2</v>
      </c>
      <c r="V286" s="2">
        <f t="shared" si="4"/>
        <v>6.8082730416098941E-2</v>
      </c>
    </row>
    <row r="287" spans="1:22">
      <c r="A287" s="2" t="s">
        <v>703</v>
      </c>
      <c r="B287" s="2">
        <v>5.3057695118501363E-2</v>
      </c>
      <c r="C287" s="2">
        <v>4.3613828704069928E-2</v>
      </c>
      <c r="D287" s="2">
        <v>4.9726871204418946E-2</v>
      </c>
      <c r="E287" s="2">
        <v>4.4291790557831265E-2</v>
      </c>
      <c r="F287" s="2">
        <v>4.546642071832295E-2</v>
      </c>
      <c r="G287" s="2">
        <v>5.2261397896283583E-2</v>
      </c>
      <c r="H287" s="2">
        <v>5.6337055245672021E-2</v>
      </c>
      <c r="I287" s="2">
        <v>3.5632847096338148E-2</v>
      </c>
      <c r="J287" s="2">
        <v>4.0529263460259819E-2</v>
      </c>
      <c r="K287" s="2">
        <v>5.5806072805180726E-2</v>
      </c>
      <c r="L287" s="2">
        <v>0.14160522001140113</v>
      </c>
      <c r="M287" s="2">
        <v>0.30868182975435043</v>
      </c>
      <c r="N287" s="2">
        <v>7.5923367502124889E-2</v>
      </c>
      <c r="O287" s="2">
        <v>3.0536538974906977E-2</v>
      </c>
      <c r="P287" s="2">
        <v>3.4519794274949035E-2</v>
      </c>
      <c r="Q287" s="2">
        <v>3.9277930810661298E-2</v>
      </c>
      <c r="R287" s="2">
        <v>3.7969246205889935E-2</v>
      </c>
      <c r="S287" s="2">
        <v>2.8573074289974732E-2</v>
      </c>
      <c r="T287" s="2">
        <v>3.5445529783951761E-2</v>
      </c>
      <c r="U287" s="2">
        <v>0.14979703118073615</v>
      </c>
      <c r="V287" s="2">
        <f t="shared" si="4"/>
        <v>6.7952640279791268E-2</v>
      </c>
    </row>
    <row r="288" spans="1:22">
      <c r="A288" s="2" t="s">
        <v>792</v>
      </c>
      <c r="B288" s="2">
        <v>1.0433503979823304E-2</v>
      </c>
      <c r="C288" s="2">
        <v>3.2763539695174356E-3</v>
      </c>
      <c r="D288" s="2">
        <v>5.4671262014809709E-3</v>
      </c>
      <c r="E288" s="2">
        <v>1.3484389173983712E-2</v>
      </c>
      <c r="F288" s="2">
        <v>4.0087167903413755E-3</v>
      </c>
      <c r="G288" s="2">
        <v>6.4176344106171299E-3</v>
      </c>
      <c r="H288" s="2">
        <v>8.6364822279784269E-3</v>
      </c>
      <c r="I288" s="2">
        <v>3.8729101661165032E-3</v>
      </c>
      <c r="J288" s="2">
        <v>4.684730369681275E-3</v>
      </c>
      <c r="K288" s="2">
        <v>1.1469117994659295E-2</v>
      </c>
      <c r="L288" s="2">
        <v>0.37298992993032609</v>
      </c>
      <c r="M288" s="2">
        <v>0.70198652636904291</v>
      </c>
      <c r="N288" s="2">
        <v>9.6023408859507182E-3</v>
      </c>
      <c r="O288" s="2">
        <v>7.4999210178233605E-3</v>
      </c>
      <c r="P288" s="2">
        <v>3.6908517570535381E-3</v>
      </c>
      <c r="Q288" s="2">
        <v>6.3762710872865488E-2</v>
      </c>
      <c r="R288" s="2">
        <v>1.9505459336227621E-2</v>
      </c>
      <c r="S288" s="2">
        <v>2.1078190042914193E-2</v>
      </c>
      <c r="T288" s="2">
        <v>3.1058495974715227E-2</v>
      </c>
      <c r="U288" s="2">
        <v>0</v>
      </c>
      <c r="V288" s="2">
        <f t="shared" si="4"/>
        <v>6.5146269573555932E-2</v>
      </c>
    </row>
    <row r="289" spans="1:22">
      <c r="A289" s="2" t="s">
        <v>750</v>
      </c>
      <c r="B289" s="2">
        <v>5.5540164160902475E-2</v>
      </c>
      <c r="C289" s="2">
        <v>3.0557546959658063E-2</v>
      </c>
      <c r="D289" s="2">
        <v>4.696690442617444E-2</v>
      </c>
      <c r="E289" s="2">
        <v>7.5296414970633038E-2</v>
      </c>
      <c r="F289" s="2">
        <v>2.9783416076976679E-2</v>
      </c>
      <c r="G289" s="2">
        <v>5.0830044321567958E-2</v>
      </c>
      <c r="H289" s="2">
        <v>5.6686861135311191E-2</v>
      </c>
      <c r="I289" s="2">
        <v>1.7660509764405235E-2</v>
      </c>
      <c r="J289" s="2">
        <v>1.8336367228166773E-2</v>
      </c>
      <c r="K289" s="2">
        <v>6.2996724291068451E-2</v>
      </c>
      <c r="L289" s="2">
        <v>0.14248938933096242</v>
      </c>
      <c r="M289" s="2">
        <v>0.265657571243402</v>
      </c>
      <c r="N289" s="2">
        <v>4.2476906440013298E-2</v>
      </c>
      <c r="O289" s="2">
        <v>3.3582944804224191E-2</v>
      </c>
      <c r="P289" s="2">
        <v>2.0189052665341663E-2</v>
      </c>
      <c r="Q289" s="2">
        <v>0.16785059934558041</v>
      </c>
      <c r="R289" s="2">
        <v>2.9898822020624164E-2</v>
      </c>
      <c r="S289" s="2">
        <v>4.3984567449738797E-2</v>
      </c>
      <c r="T289" s="2">
        <v>4.2156675265341399E-2</v>
      </c>
      <c r="U289" s="2">
        <v>5.6875827647554549E-2</v>
      </c>
      <c r="V289" s="2">
        <f t="shared" si="4"/>
        <v>6.4490865477382364E-2</v>
      </c>
    </row>
    <row r="290" spans="1:22">
      <c r="A290" s="2" t="s">
        <v>1139</v>
      </c>
      <c r="B290" s="2">
        <v>1.8947637785234134E-2</v>
      </c>
      <c r="C290" s="2">
        <v>3.6205461992256278E-2</v>
      </c>
      <c r="D290" s="2">
        <v>2.5413661866212189E-2</v>
      </c>
      <c r="E290" s="2">
        <v>2.2791403428195686E-2</v>
      </c>
      <c r="F290" s="2">
        <v>3.73648619976195E-2</v>
      </c>
      <c r="G290" s="2">
        <v>1.8287117263233645E-2</v>
      </c>
      <c r="H290" s="2">
        <v>1.6866870675493757E-2</v>
      </c>
      <c r="I290" s="2">
        <v>7.4151860011827983E-2</v>
      </c>
      <c r="J290" s="2">
        <v>0.21865260541574935</v>
      </c>
      <c r="K290" s="2">
        <v>1.7839871594182384E-2</v>
      </c>
      <c r="L290" s="2">
        <v>0.13365112697398751</v>
      </c>
      <c r="M290" s="2">
        <v>0.30253297811682184</v>
      </c>
      <c r="N290" s="2">
        <v>0.10845064699625068</v>
      </c>
      <c r="O290" s="2">
        <v>8.060966757171506E-2</v>
      </c>
      <c r="P290" s="2">
        <v>6.0924446971232657E-2</v>
      </c>
      <c r="Q290" s="2">
        <v>2.6387762193881417E-2</v>
      </c>
      <c r="R290" s="2">
        <v>8.9833246789506518E-3</v>
      </c>
      <c r="S290" s="2">
        <v>5.1924998102373512E-2</v>
      </c>
      <c r="T290" s="2">
        <v>2.6030534213945619E-2</v>
      </c>
      <c r="U290" s="2">
        <v>0</v>
      </c>
      <c r="V290" s="2">
        <f t="shared" si="4"/>
        <v>6.4300841892458188E-2</v>
      </c>
    </row>
    <row r="291" spans="1:22">
      <c r="A291" s="2" t="s">
        <v>176</v>
      </c>
      <c r="B291" s="2">
        <v>2.8891580031589571E-2</v>
      </c>
      <c r="C291" s="2">
        <v>5.8069840451102653E-2</v>
      </c>
      <c r="D291" s="2">
        <v>4.4370965243570773E-2</v>
      </c>
      <c r="E291" s="2">
        <v>1.9252972722909635E-2</v>
      </c>
      <c r="F291" s="2">
        <v>5.6624481632770444E-2</v>
      </c>
      <c r="G291" s="2">
        <v>2.5012005078854975E-2</v>
      </c>
      <c r="H291" s="2">
        <v>2.44520582919848E-2</v>
      </c>
      <c r="I291" s="2">
        <v>0.10066484139061249</v>
      </c>
      <c r="J291" s="2">
        <v>0.16604562015820387</v>
      </c>
      <c r="K291" s="2">
        <v>2.3768343704305771E-2</v>
      </c>
      <c r="L291" s="2">
        <v>0.11865458641789223</v>
      </c>
      <c r="M291" s="2">
        <v>0.20261243460501263</v>
      </c>
      <c r="N291" s="2">
        <v>0.10232200989122502</v>
      </c>
      <c r="O291" s="2">
        <v>0.10472308384903693</v>
      </c>
      <c r="P291" s="2">
        <v>7.1720011481028662E-2</v>
      </c>
      <c r="Q291" s="2">
        <v>3.242263967870667E-2</v>
      </c>
      <c r="R291" s="2">
        <v>1.7695536723883357E-2</v>
      </c>
      <c r="S291" s="2">
        <v>2.4461943434032123E-2</v>
      </c>
      <c r="T291" s="2">
        <v>1.7408435036577449E-2</v>
      </c>
      <c r="U291" s="2">
        <v>2.5926768699230485E-2</v>
      </c>
      <c r="V291" s="2">
        <f t="shared" si="4"/>
        <v>6.3255007926126511E-2</v>
      </c>
    </row>
    <row r="292" spans="1:22">
      <c r="A292" s="2" t="s">
        <v>933</v>
      </c>
      <c r="B292" s="2">
        <v>5.0376514198942415E-2</v>
      </c>
      <c r="C292" s="2">
        <v>9.9939060123900129E-3</v>
      </c>
      <c r="D292" s="2">
        <v>2.3374251939342526E-2</v>
      </c>
      <c r="E292" s="2">
        <v>7.4055741025074548E-2</v>
      </c>
      <c r="F292" s="2">
        <v>1.582712206696147E-2</v>
      </c>
      <c r="G292" s="2">
        <v>2.9274945591323334E-2</v>
      </c>
      <c r="H292" s="2">
        <v>8.1422895742815748E-2</v>
      </c>
      <c r="I292" s="2">
        <v>1.8318726999903775E-2</v>
      </c>
      <c r="J292" s="2">
        <v>3.3333986542408649E-2</v>
      </c>
      <c r="K292" s="2">
        <v>2.6053492793814532E-2</v>
      </c>
      <c r="L292" s="2">
        <v>0.19193315330280716</v>
      </c>
      <c r="M292" s="2">
        <v>0.33478204366866876</v>
      </c>
      <c r="N292" s="2">
        <v>3.5652917977626659E-2</v>
      </c>
      <c r="O292" s="2">
        <v>3.0519003614882627E-2</v>
      </c>
      <c r="P292" s="2">
        <v>5.6250050903694669E-3</v>
      </c>
      <c r="Q292" s="2">
        <v>7.7063562163286928E-2</v>
      </c>
      <c r="R292" s="2">
        <v>4.9667241891672424E-2</v>
      </c>
      <c r="S292" s="2">
        <v>5.4177886180004277E-2</v>
      </c>
      <c r="T292" s="2">
        <v>8.8438734844702785E-2</v>
      </c>
      <c r="U292" s="2">
        <v>2.0340622801377547E-2</v>
      </c>
      <c r="V292" s="2">
        <f t="shared" si="4"/>
        <v>6.2511587722418785E-2</v>
      </c>
    </row>
    <row r="293" spans="1:22">
      <c r="A293" s="2" t="s">
        <v>1580</v>
      </c>
      <c r="B293" s="2">
        <v>5.340157290562024E-2</v>
      </c>
      <c r="C293" s="2">
        <v>5.656837364982225E-2</v>
      </c>
      <c r="D293" s="2">
        <v>6.1245699275671049E-2</v>
      </c>
      <c r="E293" s="2">
        <v>5.2723568026692952E-2</v>
      </c>
      <c r="F293" s="2">
        <v>5.3266966142101489E-2</v>
      </c>
      <c r="G293" s="2">
        <v>4.9874081318253445E-2</v>
      </c>
      <c r="H293" s="2">
        <v>4.88231788078878E-2</v>
      </c>
      <c r="I293" s="2">
        <v>6.438315783596997E-2</v>
      </c>
      <c r="J293" s="2">
        <v>8.4976790623103815E-2</v>
      </c>
      <c r="K293" s="2">
        <v>5.3890451741308715E-2</v>
      </c>
      <c r="L293" s="2">
        <v>6.9629362938820605E-2</v>
      </c>
      <c r="M293" s="2">
        <v>0.10818252946818646</v>
      </c>
      <c r="N293" s="2">
        <v>8.042165267474527E-2</v>
      </c>
      <c r="O293" s="2">
        <v>6.8143518370021666E-2</v>
      </c>
      <c r="P293" s="2">
        <v>7.2861993895949037E-2</v>
      </c>
      <c r="Q293" s="2">
        <v>8.524729971769511E-2</v>
      </c>
      <c r="R293" s="2">
        <v>2.6410683021274056E-2</v>
      </c>
      <c r="S293" s="2">
        <v>4.8630501396942125E-2</v>
      </c>
      <c r="T293" s="2">
        <v>2.8354932692366868E-2</v>
      </c>
      <c r="U293" s="2">
        <v>4.3631437786090577E-2</v>
      </c>
      <c r="V293" s="2">
        <f t="shared" si="4"/>
        <v>6.0533387614426171E-2</v>
      </c>
    </row>
    <row r="294" spans="1:22">
      <c r="A294" s="2" t="s">
        <v>1101</v>
      </c>
      <c r="B294" s="2">
        <v>5.409074170018293E-2</v>
      </c>
      <c r="C294" s="2">
        <v>4.9448571837882316E-2</v>
      </c>
      <c r="D294" s="2">
        <v>4.8725096591393242E-2</v>
      </c>
      <c r="E294" s="2">
        <v>4.2291827972957254E-2</v>
      </c>
      <c r="F294" s="2">
        <v>5.1887924458120058E-2</v>
      </c>
      <c r="G294" s="2">
        <v>5.7897038802659423E-2</v>
      </c>
      <c r="H294" s="2">
        <v>3.9547002547883674E-2</v>
      </c>
      <c r="I294" s="2">
        <v>3.7376685453271101E-2</v>
      </c>
      <c r="J294" s="2">
        <v>4.9363792670645681E-2</v>
      </c>
      <c r="K294" s="2">
        <v>6.51361468190646E-2</v>
      </c>
      <c r="L294" s="2">
        <v>7.3019492449788642E-2</v>
      </c>
      <c r="M294" s="2">
        <v>9.7870055611672405E-2</v>
      </c>
      <c r="N294" s="2">
        <v>0.10869967546713506</v>
      </c>
      <c r="O294" s="2">
        <v>5.8939491370695402E-2</v>
      </c>
      <c r="P294" s="2">
        <v>4.8672543149504734E-2</v>
      </c>
      <c r="Q294" s="2">
        <v>6.1415926058172296E-2</v>
      </c>
      <c r="R294" s="2">
        <v>4.4312969824092781E-2</v>
      </c>
      <c r="S294" s="2">
        <v>3.050679942612507E-2</v>
      </c>
      <c r="T294" s="2">
        <v>4.7524454123133789E-2</v>
      </c>
      <c r="U294" s="2">
        <v>0.13895103698853939</v>
      </c>
      <c r="V294" s="2">
        <f t="shared" si="4"/>
        <v>6.0283863666146E-2</v>
      </c>
    </row>
    <row r="295" spans="1:22">
      <c r="A295" s="2" t="s">
        <v>1573</v>
      </c>
      <c r="B295" s="2">
        <v>5.2122859770943634E-3</v>
      </c>
      <c r="C295" s="2">
        <v>6.3851301540696634E-3</v>
      </c>
      <c r="D295" s="2">
        <v>7.9385889646357063E-3</v>
      </c>
      <c r="E295" s="2">
        <v>3.4607172628676594E-3</v>
      </c>
      <c r="F295" s="2">
        <v>6.774741871378053E-3</v>
      </c>
      <c r="G295" s="2">
        <v>4.3058642869562491E-3</v>
      </c>
      <c r="H295" s="2">
        <v>8.2581446874650539E-3</v>
      </c>
      <c r="I295" s="2">
        <v>3.0197774033147808E-3</v>
      </c>
      <c r="J295" s="2">
        <v>6.144973247136646E-3</v>
      </c>
      <c r="K295" s="2">
        <v>7.9250259623927267E-3</v>
      </c>
      <c r="L295" s="2">
        <v>0.17010808841100675</v>
      </c>
      <c r="M295" s="2">
        <v>0.4831950022853031</v>
      </c>
      <c r="N295" s="2">
        <v>1.2974828845403776E-2</v>
      </c>
      <c r="O295" s="2">
        <v>7.4660498807993915E-3</v>
      </c>
      <c r="P295" s="2">
        <v>9.2089708993909995E-3</v>
      </c>
      <c r="Q295" s="2">
        <v>2.7139966186475649E-2</v>
      </c>
      <c r="R295" s="2">
        <v>1.6106936296893721E-3</v>
      </c>
      <c r="S295" s="2">
        <v>2.7458222283422973E-2</v>
      </c>
      <c r="T295" s="2">
        <v>0</v>
      </c>
      <c r="U295" s="2">
        <v>0.40702382431992506</v>
      </c>
      <c r="V295" s="2">
        <f t="shared" si="4"/>
        <v>6.0280544827936398E-2</v>
      </c>
    </row>
    <row r="296" spans="1:22">
      <c r="A296" s="2" t="s">
        <v>765</v>
      </c>
      <c r="B296" s="2">
        <v>5.4850630529102391E-2</v>
      </c>
      <c r="C296" s="2">
        <v>5.0630329421804447E-2</v>
      </c>
      <c r="D296" s="2">
        <v>4.7556462183497475E-2</v>
      </c>
      <c r="E296" s="2">
        <v>4.703630684043527E-2</v>
      </c>
      <c r="F296" s="2">
        <v>5.2950513648873807E-2</v>
      </c>
      <c r="G296" s="2">
        <v>5.0860741980529624E-2</v>
      </c>
      <c r="H296" s="2">
        <v>5.8809071403844525E-2</v>
      </c>
      <c r="I296" s="2">
        <v>4.271396896647766E-2</v>
      </c>
      <c r="J296" s="2">
        <v>4.0162533779458838E-2</v>
      </c>
      <c r="K296" s="2">
        <v>4.8716720361358636E-2</v>
      </c>
      <c r="L296" s="2">
        <v>8.4375737246648944E-2</v>
      </c>
      <c r="M296" s="2">
        <v>0.12848884250112574</v>
      </c>
      <c r="N296" s="2">
        <v>6.8140522555979188E-2</v>
      </c>
      <c r="O296" s="2">
        <v>5.5397601749802461E-2</v>
      </c>
      <c r="P296" s="2">
        <v>5.881842705155689E-2</v>
      </c>
      <c r="Q296" s="2">
        <v>6.9478855465527095E-2</v>
      </c>
      <c r="R296" s="2">
        <v>6.2395412693381086E-2</v>
      </c>
      <c r="S296" s="2">
        <v>5.3589840686016993E-2</v>
      </c>
      <c r="T296" s="2">
        <v>7.0422744567828266E-2</v>
      </c>
      <c r="U296" s="2">
        <v>1.6082015095831362E-2</v>
      </c>
      <c r="V296" s="2">
        <f t="shared" si="4"/>
        <v>5.8073863936454043E-2</v>
      </c>
    </row>
    <row r="297" spans="1:22">
      <c r="A297" s="2" t="s">
        <v>1311</v>
      </c>
      <c r="B297" s="2">
        <v>7.1775655122665344E-2</v>
      </c>
      <c r="C297" s="2">
        <v>5.1325528224056442E-2</v>
      </c>
      <c r="D297" s="2">
        <v>6.4212952109075364E-2</v>
      </c>
      <c r="E297" s="2">
        <v>6.5780767197774023E-2</v>
      </c>
      <c r="F297" s="2">
        <v>5.113322884947339E-2</v>
      </c>
      <c r="G297" s="2">
        <v>6.369609941782986E-2</v>
      </c>
      <c r="H297" s="2">
        <v>6.4426631095716239E-2</v>
      </c>
      <c r="I297" s="2">
        <v>4.1116948337575614E-2</v>
      </c>
      <c r="J297" s="2">
        <v>3.9495091581549666E-2</v>
      </c>
      <c r="K297" s="2">
        <v>4.7588824536999058E-2</v>
      </c>
      <c r="L297" s="2">
        <v>9.2378255707076723E-2</v>
      </c>
      <c r="M297" s="2">
        <v>0.10788492630565653</v>
      </c>
      <c r="N297" s="2">
        <v>6.2612403239985487E-2</v>
      </c>
      <c r="O297" s="2">
        <v>6.4139364397679713E-2</v>
      </c>
      <c r="P297" s="2">
        <v>3.5960304601898044E-2</v>
      </c>
      <c r="Q297" s="2">
        <v>4.9278896515122461E-2</v>
      </c>
      <c r="R297" s="2">
        <v>5.7901326959191701E-2</v>
      </c>
      <c r="S297" s="2">
        <v>5.6783036817849457E-2</v>
      </c>
      <c r="T297" s="2">
        <v>6.8542324138234925E-2</v>
      </c>
      <c r="U297" s="2">
        <v>0</v>
      </c>
      <c r="V297" s="2">
        <f t="shared" si="4"/>
        <v>5.7801628257770507E-2</v>
      </c>
    </row>
    <row r="298" spans="1:22">
      <c r="A298" s="2" t="s">
        <v>1792</v>
      </c>
      <c r="B298" s="2">
        <v>5.2853097257185684E-2</v>
      </c>
      <c r="C298" s="2">
        <v>4.1192009012345675E-2</v>
      </c>
      <c r="D298" s="2">
        <v>4.6969495440988503E-2</v>
      </c>
      <c r="E298" s="2">
        <v>5.0345916178750408E-2</v>
      </c>
      <c r="F298" s="2">
        <v>4.7503050557116559E-2</v>
      </c>
      <c r="G298" s="2">
        <v>5.663228569392989E-2</v>
      </c>
      <c r="H298" s="2">
        <v>4.4484542159024622E-2</v>
      </c>
      <c r="I298" s="2">
        <v>3.2561365761638011E-2</v>
      </c>
      <c r="J298" s="2">
        <v>6.8900624539283264E-2</v>
      </c>
      <c r="K298" s="2">
        <v>5.7762450182689842E-2</v>
      </c>
      <c r="L298" s="2">
        <v>7.8233163804558484E-2</v>
      </c>
      <c r="M298" s="2">
        <v>0.1151132800420466</v>
      </c>
      <c r="N298" s="2">
        <v>7.2358062042743379E-2</v>
      </c>
      <c r="O298" s="2">
        <v>4.6104024379320978E-2</v>
      </c>
      <c r="P298" s="2">
        <v>3.2007792708109238E-2</v>
      </c>
      <c r="Q298" s="2">
        <v>4.0403458447630582E-2</v>
      </c>
      <c r="R298" s="2">
        <v>3.7573558809304151E-2</v>
      </c>
      <c r="S298" s="2">
        <v>4.3457690445036126E-2</v>
      </c>
      <c r="T298" s="2">
        <v>4.6996281776225016E-2</v>
      </c>
      <c r="U298" s="2">
        <v>0.14081938923186083</v>
      </c>
      <c r="V298" s="2">
        <f t="shared" si="4"/>
        <v>5.7613576923489396E-2</v>
      </c>
    </row>
    <row r="299" spans="1:22">
      <c r="A299" s="2" t="s">
        <v>1727</v>
      </c>
      <c r="B299" s="2">
        <v>6.6615278714168724E-2</v>
      </c>
      <c r="C299" s="2">
        <v>5.3940815843621391E-2</v>
      </c>
      <c r="D299" s="2">
        <v>4.9321836386876899E-2</v>
      </c>
      <c r="E299" s="2">
        <v>5.4843986568508307E-2</v>
      </c>
      <c r="F299" s="2">
        <v>4.463653680215407E-2</v>
      </c>
      <c r="G299" s="2">
        <v>5.1592187084137923E-2</v>
      </c>
      <c r="H299" s="2">
        <v>4.3782720410157967E-2</v>
      </c>
      <c r="I299" s="2">
        <v>3.5521675668720019E-2</v>
      </c>
      <c r="J299" s="2">
        <v>4.2760573730226015E-2</v>
      </c>
      <c r="K299" s="2">
        <v>8.1292482512116779E-2</v>
      </c>
      <c r="L299" s="2">
        <v>6.8459813706340467E-2</v>
      </c>
      <c r="M299" s="2">
        <v>9.9323118382740799E-2</v>
      </c>
      <c r="N299" s="2">
        <v>6.4514566402076715E-2</v>
      </c>
      <c r="O299" s="2">
        <v>4.242975582427376E-2</v>
      </c>
      <c r="P299" s="2">
        <v>4.0931176158428638E-2</v>
      </c>
      <c r="Q299" s="2">
        <v>5.5698830947199941E-2</v>
      </c>
      <c r="R299" s="2">
        <v>6.471553020268786E-2</v>
      </c>
      <c r="S299" s="2">
        <v>3.8969858505478759E-2</v>
      </c>
      <c r="T299" s="2">
        <v>3.7203051640611925E-2</v>
      </c>
      <c r="U299" s="2">
        <v>9.4930951139530609E-2</v>
      </c>
      <c r="V299" s="2">
        <f t="shared" si="4"/>
        <v>5.6574237331502887E-2</v>
      </c>
    </row>
    <row r="300" spans="1:22">
      <c r="A300" s="2" t="s">
        <v>470</v>
      </c>
      <c r="B300" s="2">
        <v>8.7562154608470735E-3</v>
      </c>
      <c r="C300" s="2">
        <v>5.2984607987002687E-3</v>
      </c>
      <c r="D300" s="2">
        <v>4.6799211091274502E-3</v>
      </c>
      <c r="E300" s="2">
        <v>7.5790624512022267E-3</v>
      </c>
      <c r="F300" s="2">
        <v>1.1941809681437512E-2</v>
      </c>
      <c r="G300" s="2">
        <v>1.1230015958160424E-2</v>
      </c>
      <c r="H300" s="2">
        <v>1.8360319567258317E-2</v>
      </c>
      <c r="I300" s="2">
        <v>6.3894185338484958E-3</v>
      </c>
      <c r="J300" s="2">
        <v>5.5129223342612827E-3</v>
      </c>
      <c r="K300" s="2">
        <v>1.0415059304988867E-2</v>
      </c>
      <c r="L300" s="2">
        <v>0.2238644614344879</v>
      </c>
      <c r="M300" s="2">
        <v>0.5828237156686723</v>
      </c>
      <c r="N300" s="2">
        <v>8.0483638745000238E-3</v>
      </c>
      <c r="O300" s="2">
        <v>4.9547653495620285E-3</v>
      </c>
      <c r="P300" s="2">
        <v>7.6053761809566391E-3</v>
      </c>
      <c r="Q300" s="2">
        <v>6.4947239622397984E-2</v>
      </c>
      <c r="R300" s="2">
        <v>1.1317653584823281E-2</v>
      </c>
      <c r="S300" s="2">
        <v>9.5492655857146017E-2</v>
      </c>
      <c r="T300" s="2">
        <v>2.5157111525062344E-2</v>
      </c>
      <c r="U300" s="2">
        <v>0</v>
      </c>
      <c r="V300" s="2">
        <f t="shared" si="4"/>
        <v>5.5718727414872028E-2</v>
      </c>
    </row>
    <row r="301" spans="1:22">
      <c r="A301" s="2" t="s">
        <v>695</v>
      </c>
      <c r="B301" s="2">
        <v>3.2789956216600767E-2</v>
      </c>
      <c r="C301" s="2">
        <v>3.6150495158570772E-2</v>
      </c>
      <c r="D301" s="2">
        <v>4.0161160745712438E-2</v>
      </c>
      <c r="E301" s="2">
        <v>4.0416851070888174E-2</v>
      </c>
      <c r="F301" s="2">
        <v>3.8182740233588926E-2</v>
      </c>
      <c r="G301" s="2">
        <v>4.0140207606943375E-2</v>
      </c>
      <c r="H301" s="2">
        <v>2.7999166735322288E-2</v>
      </c>
      <c r="I301" s="2">
        <v>5.1561582233980441E-2</v>
      </c>
      <c r="J301" s="2">
        <v>4.2964471306661513E-2</v>
      </c>
      <c r="K301" s="2">
        <v>3.6674299413912335E-2</v>
      </c>
      <c r="L301" s="2">
        <v>0.12169823009398791</v>
      </c>
      <c r="M301" s="2">
        <v>0.21408813972510082</v>
      </c>
      <c r="N301" s="2">
        <v>5.8501624403516916E-2</v>
      </c>
      <c r="O301" s="2">
        <v>4.0512002395971129E-2</v>
      </c>
      <c r="P301" s="2">
        <v>4.1019147493619887E-2</v>
      </c>
      <c r="Q301" s="2">
        <v>6.0265402536202647E-2</v>
      </c>
      <c r="R301" s="2">
        <v>3.4285267897772233E-2</v>
      </c>
      <c r="S301" s="2">
        <v>8.0324699249117545E-2</v>
      </c>
      <c r="T301" s="2">
        <v>2.5556791157174311E-2</v>
      </c>
      <c r="U301" s="2">
        <v>4.0526752385829694E-2</v>
      </c>
      <c r="V301" s="2">
        <f t="shared" si="4"/>
        <v>5.5190949403023701E-2</v>
      </c>
    </row>
    <row r="302" spans="1:22">
      <c r="A302" s="2" t="s">
        <v>239</v>
      </c>
      <c r="B302" s="2">
        <v>4.187948775383505E-2</v>
      </c>
      <c r="C302" s="2">
        <v>4.8143423877061747E-2</v>
      </c>
      <c r="D302" s="2">
        <v>4.5830428550813498E-2</v>
      </c>
      <c r="E302" s="2">
        <v>5.1936192935685091E-2</v>
      </c>
      <c r="F302" s="2">
        <v>4.4626135388647563E-2</v>
      </c>
      <c r="G302" s="2">
        <v>3.9484938302123296E-2</v>
      </c>
      <c r="H302" s="2">
        <v>4.2300539908943419E-2</v>
      </c>
      <c r="I302" s="2">
        <v>3.2967317696101749E-2</v>
      </c>
      <c r="J302" s="2">
        <v>2.775015116478945E-2</v>
      </c>
      <c r="K302" s="2">
        <v>4.5957415656145126E-2</v>
      </c>
      <c r="L302" s="2">
        <v>9.820307365496353E-2</v>
      </c>
      <c r="M302" s="2">
        <v>0.21164658521409407</v>
      </c>
      <c r="N302" s="2">
        <v>5.4528424701756423E-2</v>
      </c>
      <c r="O302" s="2">
        <v>4.7600905036264504E-2</v>
      </c>
      <c r="P302" s="2">
        <v>4.8739064738301995E-2</v>
      </c>
      <c r="Q302" s="2">
        <v>4.9701735054429361E-2</v>
      </c>
      <c r="R302" s="2">
        <v>4.1292332037622254E-2</v>
      </c>
      <c r="S302" s="2">
        <v>4.7571671686205116E-2</v>
      </c>
      <c r="T302" s="2">
        <v>3.6058040833143984E-2</v>
      </c>
      <c r="U302" s="2">
        <v>2.0340622801377547E-2</v>
      </c>
      <c r="V302" s="2">
        <f t="shared" si="4"/>
        <v>5.3827924349615232E-2</v>
      </c>
    </row>
    <row r="303" spans="1:22">
      <c r="A303" s="2" t="s">
        <v>219</v>
      </c>
      <c r="B303" s="2">
        <v>3.5403652912138713E-2</v>
      </c>
      <c r="C303" s="2">
        <v>4.6383238103786271E-2</v>
      </c>
      <c r="D303" s="2">
        <v>3.702274622803612E-2</v>
      </c>
      <c r="E303" s="2">
        <v>3.6302158545497433E-2</v>
      </c>
      <c r="F303" s="2">
        <v>4.8937300173269374E-2</v>
      </c>
      <c r="G303" s="2">
        <v>4.0160942275289498E-2</v>
      </c>
      <c r="H303" s="2">
        <v>3.3080409549831304E-2</v>
      </c>
      <c r="I303" s="2">
        <v>5.12735626667815E-2</v>
      </c>
      <c r="J303" s="2">
        <v>5.6148472201828108E-2</v>
      </c>
      <c r="K303" s="2">
        <v>4.4549719800368169E-2</v>
      </c>
      <c r="L303" s="2">
        <v>7.2776530717817811E-2</v>
      </c>
      <c r="M303" s="2">
        <v>0.13825679847412572</v>
      </c>
      <c r="N303" s="2">
        <v>6.4128293592842098E-2</v>
      </c>
      <c r="O303" s="2">
        <v>5.2936518703946056E-2</v>
      </c>
      <c r="P303" s="2">
        <v>7.6587008684254221E-2</v>
      </c>
      <c r="Q303" s="2">
        <v>6.0787734830522945E-2</v>
      </c>
      <c r="R303" s="2">
        <v>3.9003645404642795E-2</v>
      </c>
      <c r="S303" s="2">
        <v>3.6792988506366753E-2</v>
      </c>
      <c r="T303" s="2">
        <v>2.0136949775596529E-2</v>
      </c>
      <c r="U303" s="2">
        <v>5.6220856757519366E-2</v>
      </c>
      <c r="V303" s="2">
        <f t="shared" si="4"/>
        <v>5.2344476395223036E-2</v>
      </c>
    </row>
    <row r="304" spans="1:22">
      <c r="A304" s="2" t="s">
        <v>1233</v>
      </c>
      <c r="B304" s="2">
        <v>2.7665962289503829E-2</v>
      </c>
      <c r="C304" s="2">
        <v>4.7444721502812953E-2</v>
      </c>
      <c r="D304" s="2">
        <v>3.6380700426075836E-2</v>
      </c>
      <c r="E304" s="2">
        <v>2.4444266096566861E-2</v>
      </c>
      <c r="F304" s="2">
        <v>3.0285398742482539E-2</v>
      </c>
      <c r="G304" s="2">
        <v>2.2551062831111003E-2</v>
      </c>
      <c r="H304" s="2">
        <v>2.1668918969411508E-2</v>
      </c>
      <c r="I304" s="2">
        <v>4.8709693981144962E-2</v>
      </c>
      <c r="J304" s="2">
        <v>0.12276201423084852</v>
      </c>
      <c r="K304" s="2">
        <v>2.8132480143002903E-2</v>
      </c>
      <c r="L304" s="2">
        <v>8.2268558652004692E-2</v>
      </c>
      <c r="M304" s="2">
        <v>0.11347960799632453</v>
      </c>
      <c r="N304" s="2">
        <v>6.781204489886529E-2</v>
      </c>
      <c r="O304" s="2">
        <v>6.0773828551434782E-2</v>
      </c>
      <c r="P304" s="2">
        <v>5.450780910083286E-2</v>
      </c>
      <c r="Q304" s="2">
        <v>6.0667734162056591E-2</v>
      </c>
      <c r="R304" s="2">
        <v>4.0340564269810586E-2</v>
      </c>
      <c r="S304" s="2">
        <v>4.8270264088553706E-2</v>
      </c>
      <c r="T304" s="2">
        <v>3.442206502273789E-2</v>
      </c>
      <c r="U304" s="2">
        <v>6.720348112419354E-2</v>
      </c>
      <c r="V304" s="2">
        <f t="shared" si="4"/>
        <v>5.1989558853988774E-2</v>
      </c>
    </row>
    <row r="305" spans="1:22">
      <c r="A305" s="2" t="s">
        <v>567</v>
      </c>
      <c r="B305" s="2">
        <v>3.2967214776088792E-2</v>
      </c>
      <c r="C305" s="2">
        <v>3.015193877423732E-2</v>
      </c>
      <c r="D305" s="2">
        <v>3.3968920454714564E-2</v>
      </c>
      <c r="E305" s="2">
        <v>3.4430621442640086E-2</v>
      </c>
      <c r="F305" s="2">
        <v>3.662372756075017E-2</v>
      </c>
      <c r="G305" s="2">
        <v>2.8021429799963846E-2</v>
      </c>
      <c r="H305" s="2">
        <v>3.4970883463956132E-2</v>
      </c>
      <c r="I305" s="2">
        <v>4.56397351214144E-2</v>
      </c>
      <c r="J305" s="2">
        <v>4.2133404185419346E-2</v>
      </c>
      <c r="K305" s="2">
        <v>2.6238604364419094E-2</v>
      </c>
      <c r="L305" s="2">
        <v>0.15107524564640634</v>
      </c>
      <c r="M305" s="2">
        <v>0.27566790064484586</v>
      </c>
      <c r="N305" s="2">
        <v>1.2278962054647501E-2</v>
      </c>
      <c r="O305" s="2">
        <v>5.4083374540412538E-2</v>
      </c>
      <c r="P305" s="2">
        <v>4.4678714817294726E-2</v>
      </c>
      <c r="Q305" s="2">
        <v>7.8553457501787299E-2</v>
      </c>
      <c r="R305" s="2">
        <v>1.4551278524022142E-2</v>
      </c>
      <c r="S305" s="2">
        <v>3.7625212542955512E-2</v>
      </c>
      <c r="T305" s="2">
        <v>2.1642834772933328E-2</v>
      </c>
      <c r="U305" s="2">
        <v>0</v>
      </c>
      <c r="V305" s="2">
        <f t="shared" si="4"/>
        <v>5.1765173049445459E-2</v>
      </c>
    </row>
    <row r="306" spans="1:22">
      <c r="A306" s="2" t="s">
        <v>1422</v>
      </c>
      <c r="B306" s="2">
        <v>1.9519464404528074E-2</v>
      </c>
      <c r="C306" s="2">
        <v>1.0018357939429479E-2</v>
      </c>
      <c r="D306" s="2">
        <v>2.0854558713250967E-2</v>
      </c>
      <c r="E306" s="2">
        <v>1.7997020014586362E-2</v>
      </c>
      <c r="F306" s="2">
        <v>1.5567228138430495E-2</v>
      </c>
      <c r="G306" s="2">
        <v>2.3624348908291775E-2</v>
      </c>
      <c r="H306" s="2">
        <v>2.6431201316677113E-2</v>
      </c>
      <c r="I306" s="2">
        <v>1.2786943098856194E-2</v>
      </c>
      <c r="J306" s="2">
        <v>1.8111228398201014E-2</v>
      </c>
      <c r="K306" s="2">
        <v>2.4931904335342946E-2</v>
      </c>
      <c r="L306" s="2">
        <v>0.16515652371935052</v>
      </c>
      <c r="M306" s="2">
        <v>0.35993200500885209</v>
      </c>
      <c r="N306" s="2">
        <v>4.1578348743815108E-2</v>
      </c>
      <c r="O306" s="2">
        <v>1.5143739504695422E-2</v>
      </c>
      <c r="P306" s="2">
        <v>6.6053081601083136E-3</v>
      </c>
      <c r="Q306" s="2">
        <v>0.13867309136419156</v>
      </c>
      <c r="R306" s="2">
        <v>9.0928868376747608E-3</v>
      </c>
      <c r="S306" s="2">
        <v>4.4329305810814325E-2</v>
      </c>
      <c r="T306" s="2">
        <v>1.0247876407986859E-2</v>
      </c>
      <c r="U306" s="2">
        <v>4.3801995721125191E-2</v>
      </c>
      <c r="V306" s="2">
        <f t="shared" si="4"/>
        <v>5.1220166827310419E-2</v>
      </c>
    </row>
    <row r="307" spans="1:22">
      <c r="A307" s="2" t="s">
        <v>959</v>
      </c>
      <c r="B307" s="2">
        <v>1.6620279636915015E-2</v>
      </c>
      <c r="C307" s="2">
        <v>1.1103566724651659E-2</v>
      </c>
      <c r="D307" s="2">
        <v>1.6463188763523064E-2</v>
      </c>
      <c r="E307" s="2">
        <v>1.7019365327183081E-2</v>
      </c>
      <c r="F307" s="2">
        <v>1.4594040742774548E-2</v>
      </c>
      <c r="G307" s="2">
        <v>1.3955658447289642E-2</v>
      </c>
      <c r="H307" s="2">
        <v>1.5924591350975029E-2</v>
      </c>
      <c r="I307" s="2">
        <v>1.409147211383938E-2</v>
      </c>
      <c r="J307" s="2">
        <v>1.0693425280434392E-2</v>
      </c>
      <c r="K307" s="2">
        <v>8.8978903838530347E-3</v>
      </c>
      <c r="L307" s="2">
        <v>0.22755855509116135</v>
      </c>
      <c r="M307" s="2">
        <v>0.46823207450809928</v>
      </c>
      <c r="N307" s="2">
        <v>1.9090112203884436E-2</v>
      </c>
      <c r="O307" s="2">
        <v>1.2820658709861852E-2</v>
      </c>
      <c r="P307" s="2">
        <v>8.8860987197165349E-3</v>
      </c>
      <c r="Q307" s="2">
        <v>6.7758773239544337E-2</v>
      </c>
      <c r="R307" s="2">
        <v>1.7920889666457676E-2</v>
      </c>
      <c r="S307" s="2">
        <v>5.2049473724800087E-2</v>
      </c>
      <c r="T307" s="2">
        <v>7.3910253121464908E-3</v>
      </c>
      <c r="U307" s="2">
        <v>0</v>
      </c>
      <c r="V307" s="2">
        <f t="shared" si="4"/>
        <v>5.1053556997355552E-2</v>
      </c>
    </row>
    <row r="308" spans="1:22">
      <c r="A308" s="2" t="s">
        <v>493</v>
      </c>
      <c r="B308" s="2">
        <v>5.4343569799815049E-2</v>
      </c>
      <c r="C308" s="2">
        <v>5.8546847648695159E-2</v>
      </c>
      <c r="D308" s="2">
        <v>5.2018031416803612E-2</v>
      </c>
      <c r="E308" s="2">
        <v>5.6205899950049043E-2</v>
      </c>
      <c r="F308" s="2">
        <v>4.7816551411692401E-2</v>
      </c>
      <c r="G308" s="2">
        <v>5.1496744654273952E-2</v>
      </c>
      <c r="H308" s="2">
        <v>5.025780713291092E-2</v>
      </c>
      <c r="I308" s="2">
        <v>4.1038172619465241E-2</v>
      </c>
      <c r="J308" s="2">
        <v>3.348402679351678E-2</v>
      </c>
      <c r="K308" s="2">
        <v>5.0887254646199767E-2</v>
      </c>
      <c r="L308" s="2">
        <v>5.5349435885957712E-2</v>
      </c>
      <c r="M308" s="2">
        <v>4.8717963655495751E-2</v>
      </c>
      <c r="N308" s="2">
        <v>5.8323841067178743E-2</v>
      </c>
      <c r="O308" s="2">
        <v>4.102989985325034E-2</v>
      </c>
      <c r="P308" s="2">
        <v>4.6704431134244842E-2</v>
      </c>
      <c r="Q308" s="2">
        <v>4.6364522533937982E-2</v>
      </c>
      <c r="R308" s="2">
        <v>3.9110019093809886E-2</v>
      </c>
      <c r="S308" s="2">
        <v>3.4219322692307617E-2</v>
      </c>
      <c r="T308" s="2">
        <v>8.5798754972562868E-2</v>
      </c>
      <c r="U308" s="2">
        <v>4.6898844478237812E-2</v>
      </c>
      <c r="V308" s="2">
        <f t="shared" si="4"/>
        <v>4.9930597072020258E-2</v>
      </c>
    </row>
    <row r="309" spans="1:22">
      <c r="A309" s="2" t="s">
        <v>1620</v>
      </c>
      <c r="B309" s="2">
        <v>7.0033043231935302E-3</v>
      </c>
      <c r="C309" s="2">
        <v>5.8613341563785986E-3</v>
      </c>
      <c r="D309" s="2">
        <v>5.7989970600766938E-3</v>
      </c>
      <c r="E309" s="2">
        <v>6.5322625383968285E-3</v>
      </c>
      <c r="F309" s="2">
        <v>5.3823466157401131E-3</v>
      </c>
      <c r="G309" s="2">
        <v>8.7306105940019047E-3</v>
      </c>
      <c r="H309" s="2">
        <v>4.0373411449017701E-3</v>
      </c>
      <c r="I309" s="2">
        <v>3.0005826294353284E-3</v>
      </c>
      <c r="J309" s="2">
        <v>5.4838381954049678E-3</v>
      </c>
      <c r="K309" s="2">
        <v>9.8936536862109566E-3</v>
      </c>
      <c r="L309" s="2">
        <v>0.20429098201625398</v>
      </c>
      <c r="M309" s="2">
        <v>0.60729436564315875</v>
      </c>
      <c r="N309" s="2">
        <v>1.0340994137844251E-2</v>
      </c>
      <c r="O309" s="2">
        <v>2.7942936755838668E-3</v>
      </c>
      <c r="P309" s="2">
        <v>5.6651858199523522E-3</v>
      </c>
      <c r="Q309" s="2">
        <v>6.1285977390565259E-2</v>
      </c>
      <c r="R309" s="2">
        <v>4.907759183842085E-3</v>
      </c>
      <c r="S309" s="2">
        <v>1.9583201549672465E-2</v>
      </c>
      <c r="T309" s="2">
        <v>1.1744644309309802E-2</v>
      </c>
      <c r="U309" s="2">
        <v>0</v>
      </c>
      <c r="V309" s="2">
        <f t="shared" si="4"/>
        <v>4.9481583733496176E-2</v>
      </c>
    </row>
    <row r="310" spans="1:22">
      <c r="A310" s="2" t="s">
        <v>1623</v>
      </c>
      <c r="B310" s="2">
        <v>4.2337275269274957E-2</v>
      </c>
      <c r="C310" s="2">
        <v>2.9870489753086406E-2</v>
      </c>
      <c r="D310" s="2">
        <v>3.118083225394121E-2</v>
      </c>
      <c r="E310" s="2">
        <v>3.9427938664413492E-2</v>
      </c>
      <c r="F310" s="2">
        <v>2.7026085243396822E-2</v>
      </c>
      <c r="G310" s="2">
        <v>3.1512512757895912E-2</v>
      </c>
      <c r="H310" s="2">
        <v>4.1713282871543446E-2</v>
      </c>
      <c r="I310" s="2">
        <v>2.5516679850701652E-2</v>
      </c>
      <c r="J310" s="2">
        <v>3.6645559645799339E-2</v>
      </c>
      <c r="K310" s="2">
        <v>2.6968719172806264E-2</v>
      </c>
      <c r="L310" s="2">
        <v>8.6545102359715478E-2</v>
      </c>
      <c r="M310" s="2">
        <v>0.183778722617715</v>
      </c>
      <c r="N310" s="2">
        <v>1.8779128563258574E-2</v>
      </c>
      <c r="O310" s="2">
        <v>4.2606899600384322E-2</v>
      </c>
      <c r="P310" s="2">
        <v>2.1224545939234639E-2</v>
      </c>
      <c r="Q310" s="2">
        <v>9.8990284124442302E-2</v>
      </c>
      <c r="R310" s="2">
        <v>2.4974540092162278E-2</v>
      </c>
      <c r="S310" s="2">
        <v>5.5382127287458047E-2</v>
      </c>
      <c r="T310" s="2">
        <v>3.619329895364113E-2</v>
      </c>
      <c r="U310" s="2">
        <v>7.81181018103657E-2</v>
      </c>
      <c r="V310" s="2">
        <f t="shared" si="4"/>
        <v>4.8939606341561845E-2</v>
      </c>
    </row>
    <row r="311" spans="1:22">
      <c r="A311" s="2" t="s">
        <v>1239</v>
      </c>
      <c r="B311" s="2">
        <v>4.0908534689742565E-2</v>
      </c>
      <c r="C311" s="2">
        <v>5.3592090356587699E-2</v>
      </c>
      <c r="D311" s="2">
        <v>4.5661746783127413E-2</v>
      </c>
      <c r="E311" s="2">
        <v>3.6301963926203037E-2</v>
      </c>
      <c r="F311" s="2">
        <v>4.4317353219885468E-2</v>
      </c>
      <c r="G311" s="2">
        <v>3.5955413688833086E-2</v>
      </c>
      <c r="H311" s="2">
        <v>3.8464702545165597E-2</v>
      </c>
      <c r="I311" s="2">
        <v>4.4778357709726407E-2</v>
      </c>
      <c r="J311" s="2">
        <v>5.3147697596745112E-2</v>
      </c>
      <c r="K311" s="2">
        <v>4.7844504206979208E-2</v>
      </c>
      <c r="L311" s="2">
        <v>6.4825693587515276E-2</v>
      </c>
      <c r="M311" s="2">
        <v>8.8078327614602395E-2</v>
      </c>
      <c r="N311" s="2">
        <v>6.3094631640987262E-2</v>
      </c>
      <c r="O311" s="2">
        <v>5.573617230884962E-2</v>
      </c>
      <c r="P311" s="2">
        <v>4.6259002626209945E-2</v>
      </c>
      <c r="Q311" s="2">
        <v>5.7504450194927795E-2</v>
      </c>
      <c r="R311" s="2">
        <v>3.8242567812262526E-2</v>
      </c>
      <c r="S311" s="2">
        <v>3.5217618166500403E-2</v>
      </c>
      <c r="T311" s="2">
        <v>1.830731827160759E-2</v>
      </c>
      <c r="U311" s="2">
        <v>6.209546250053085E-2</v>
      </c>
      <c r="V311" s="2">
        <f t="shared" si="4"/>
        <v>4.8516680472349465E-2</v>
      </c>
    </row>
    <row r="312" spans="1:22">
      <c r="A312" s="2" t="s">
        <v>1152</v>
      </c>
      <c r="B312" s="2">
        <v>4.3893858875807944E-3</v>
      </c>
      <c r="C312" s="2">
        <v>7.1465574236399742E-3</v>
      </c>
      <c r="D312" s="2">
        <v>8.5549144013634393E-3</v>
      </c>
      <c r="E312" s="2">
        <v>5.8826378078538034E-3</v>
      </c>
      <c r="F312" s="2">
        <v>5.702891121736095E-3</v>
      </c>
      <c r="G312" s="2">
        <v>4.2377172300556562E-3</v>
      </c>
      <c r="H312" s="2">
        <v>4.2116602324925962E-3</v>
      </c>
      <c r="I312" s="2">
        <v>1.2431566709639307E-2</v>
      </c>
      <c r="J312" s="2">
        <v>1.2175519304097396E-2</v>
      </c>
      <c r="K312" s="2">
        <v>3.7539729057599227E-3</v>
      </c>
      <c r="L312" s="2">
        <v>0.19523640309658127</v>
      </c>
      <c r="M312" s="2">
        <v>0.24056906268609787</v>
      </c>
      <c r="N312" s="2">
        <v>2.0731623502259579E-2</v>
      </c>
      <c r="O312" s="2">
        <v>1.3828312012272184E-2</v>
      </c>
      <c r="P312" s="2">
        <v>9.0025653363034457E-3</v>
      </c>
      <c r="Q312" s="2">
        <v>0.28463483587423793</v>
      </c>
      <c r="R312" s="2">
        <v>1.1126613067748082E-2</v>
      </c>
      <c r="S312" s="2">
        <v>2.7411126578122842E-2</v>
      </c>
      <c r="T312" s="2">
        <v>5.0843615498705362E-3</v>
      </c>
      <c r="U312" s="2">
        <v>8.6856258499092426E-2</v>
      </c>
      <c r="V312" s="2">
        <f t="shared" si="4"/>
        <v>4.8148399261340249E-2</v>
      </c>
    </row>
    <row r="313" spans="1:22">
      <c r="A313" s="2" t="s">
        <v>622</v>
      </c>
      <c r="B313" s="2">
        <v>6.2305226101310738E-3</v>
      </c>
      <c r="C313" s="2">
        <v>2.9945069521043867E-3</v>
      </c>
      <c r="D313" s="2">
        <v>4.9971847041099752E-3</v>
      </c>
      <c r="E313" s="2">
        <v>1.1454438910569348E-2</v>
      </c>
      <c r="F313" s="2">
        <v>2.4763080971431225E-3</v>
      </c>
      <c r="G313" s="2">
        <v>6.3858883846028541E-3</v>
      </c>
      <c r="H313" s="2">
        <v>8.6756512997977486E-3</v>
      </c>
      <c r="I313" s="2">
        <v>2.597718347261553E-3</v>
      </c>
      <c r="J313" s="2">
        <v>2.448893287735867E-3</v>
      </c>
      <c r="K313" s="2">
        <v>4.956958737343066E-3</v>
      </c>
      <c r="L313" s="2">
        <v>0.23275924426094668</v>
      </c>
      <c r="M313" s="2">
        <v>0.45967329358052594</v>
      </c>
      <c r="N313" s="2">
        <v>4.4422604488569368E-3</v>
      </c>
      <c r="O313" s="2">
        <v>7.2405777666421879E-3</v>
      </c>
      <c r="P313" s="2">
        <v>0</v>
      </c>
      <c r="Q313" s="2">
        <v>7.6539964737202038E-2</v>
      </c>
      <c r="R313" s="2">
        <v>2.9644915229606319E-3</v>
      </c>
      <c r="S313" s="2">
        <v>0.11476121051420855</v>
      </c>
      <c r="T313" s="2">
        <v>4.4432047484975461E-3</v>
      </c>
      <c r="U313" s="2">
        <v>0</v>
      </c>
      <c r="V313" s="2">
        <f t="shared" si="4"/>
        <v>4.7802115945531978E-2</v>
      </c>
    </row>
    <row r="314" spans="1:22">
      <c r="A314" s="2" t="s">
        <v>797</v>
      </c>
      <c r="B314" s="2">
        <v>3.729008720383075E-2</v>
      </c>
      <c r="C314" s="2">
        <v>3.8245531817172947E-2</v>
      </c>
      <c r="D314" s="2">
        <v>6.1009175625763641E-2</v>
      </c>
      <c r="E314" s="2">
        <v>7.6875847731963098E-2</v>
      </c>
      <c r="F314" s="2">
        <v>2.8698791996615954E-2</v>
      </c>
      <c r="G314" s="2">
        <v>2.6282492012483942E-2</v>
      </c>
      <c r="H314" s="2">
        <v>4.7978157774082361E-2</v>
      </c>
      <c r="I314" s="2">
        <v>2.5336635481675363E-2</v>
      </c>
      <c r="J314" s="2">
        <v>2.7729665583331408E-2</v>
      </c>
      <c r="K314" s="2">
        <v>2.6595525856796792E-2</v>
      </c>
      <c r="L314" s="2">
        <v>6.652670988330231E-2</v>
      </c>
      <c r="M314" s="2">
        <v>8.9298510359341526E-2</v>
      </c>
      <c r="N314" s="2">
        <v>5.4666402284342469E-2</v>
      </c>
      <c r="O314" s="2">
        <v>4.8379651119735294E-2</v>
      </c>
      <c r="P314" s="2">
        <v>4.0335661848822833E-2</v>
      </c>
      <c r="Q314" s="2">
        <v>4.6338352377420025E-2</v>
      </c>
      <c r="R314" s="2">
        <v>4.5958749331168093E-2</v>
      </c>
      <c r="S314" s="2">
        <v>4.8583354243649117E-2</v>
      </c>
      <c r="T314" s="2">
        <v>5.2120301340644791E-2</v>
      </c>
      <c r="U314" s="2">
        <v>6.5987906387684842E-2</v>
      </c>
      <c r="V314" s="2">
        <f t="shared" si="4"/>
        <v>4.7711875512991379E-2</v>
      </c>
    </row>
    <row r="315" spans="1:22">
      <c r="A315" s="2" t="s">
        <v>733</v>
      </c>
      <c r="B315" s="2">
        <v>2.6962400478495633E-2</v>
      </c>
      <c r="C315" s="2">
        <v>2.2201332029348944E-2</v>
      </c>
      <c r="D315" s="2">
        <v>2.4149664249998676E-2</v>
      </c>
      <c r="E315" s="2">
        <v>2.241195684590671E-2</v>
      </c>
      <c r="F315" s="2">
        <v>1.765162638460083E-2</v>
      </c>
      <c r="G315" s="2">
        <v>2.9726850891474647E-2</v>
      </c>
      <c r="H315" s="2">
        <v>3.5415926545673888E-2</v>
      </c>
      <c r="I315" s="2">
        <v>2.3333701573697498E-2</v>
      </c>
      <c r="J315" s="2">
        <v>1.5396098038509535E-2</v>
      </c>
      <c r="K315" s="2">
        <v>2.4598856825012547E-2</v>
      </c>
      <c r="L315" s="2">
        <v>0.16440260353187688</v>
      </c>
      <c r="M315" s="2">
        <v>0.25522089461942515</v>
      </c>
      <c r="N315" s="2">
        <v>3.3257284834269069E-2</v>
      </c>
      <c r="O315" s="2">
        <v>2.6441492849786578E-2</v>
      </c>
      <c r="P315" s="2">
        <v>2.6665530069391673E-2</v>
      </c>
      <c r="Q315" s="2">
        <v>7.6250218441538259E-2</v>
      </c>
      <c r="R315" s="2">
        <v>3.1311549475172999E-2</v>
      </c>
      <c r="S315" s="2">
        <v>1.246856431790371E-2</v>
      </c>
      <c r="T315" s="2">
        <v>1.9115901801855791E-2</v>
      </c>
      <c r="U315" s="2">
        <v>5.195365168117333E-2</v>
      </c>
      <c r="V315" s="2">
        <f t="shared" si="4"/>
        <v>4.6946805274255612E-2</v>
      </c>
    </row>
    <row r="316" spans="1:22">
      <c r="A316" s="2" t="s">
        <v>1198</v>
      </c>
      <c r="B316" s="2">
        <v>3.2669623605574349E-2</v>
      </c>
      <c r="C316" s="2">
        <v>4.4945067720998974E-2</v>
      </c>
      <c r="D316" s="2">
        <v>4.3011692032381789E-2</v>
      </c>
      <c r="E316" s="2">
        <v>3.6061587619330086E-2</v>
      </c>
      <c r="F316" s="2">
        <v>3.3117260482816879E-2</v>
      </c>
      <c r="G316" s="2">
        <v>3.8424653415322835E-2</v>
      </c>
      <c r="H316" s="2">
        <v>3.3453983437551481E-2</v>
      </c>
      <c r="I316" s="2">
        <v>3.0619906532823996E-2</v>
      </c>
      <c r="J316" s="2">
        <v>2.9495965828821077E-2</v>
      </c>
      <c r="K316" s="2">
        <v>3.7949144165483707E-2</v>
      </c>
      <c r="L316" s="2">
        <v>8.0134294544007528E-2</v>
      </c>
      <c r="M316" s="2">
        <v>8.3910360444455642E-2</v>
      </c>
      <c r="N316" s="2">
        <v>3.607900203994921E-2</v>
      </c>
      <c r="O316" s="2">
        <v>4.9118967578437582E-2</v>
      </c>
      <c r="P316" s="2">
        <v>2.7378569339347195E-2</v>
      </c>
      <c r="Q316" s="2">
        <v>4.3581287745894141E-2</v>
      </c>
      <c r="R316" s="2">
        <v>4.1333564805073025E-2</v>
      </c>
      <c r="S316" s="2">
        <v>2.8379537133710171E-2</v>
      </c>
      <c r="T316" s="2">
        <v>5.0021111217514395E-2</v>
      </c>
      <c r="U316" s="2">
        <v>0.13227448353271548</v>
      </c>
      <c r="V316" s="2">
        <f t="shared" si="4"/>
        <v>4.6598003161110478E-2</v>
      </c>
    </row>
    <row r="317" spans="1:22">
      <c r="A317" s="2" t="s">
        <v>1494</v>
      </c>
      <c r="B317" s="2">
        <v>4.9214390056829149E-2</v>
      </c>
      <c r="C317" s="2">
        <v>5.3121997001998343E-2</v>
      </c>
      <c r="D317" s="2">
        <v>4.982179113762248E-2</v>
      </c>
      <c r="E317" s="2">
        <v>5.6780431452451381E-2</v>
      </c>
      <c r="F317" s="2">
        <v>4.012721969481043E-2</v>
      </c>
      <c r="G317" s="2">
        <v>5.3130613380844724E-2</v>
      </c>
      <c r="H317" s="2">
        <v>4.6737146487986055E-2</v>
      </c>
      <c r="I317" s="2">
        <v>3.9260804266608156E-2</v>
      </c>
      <c r="J317" s="2">
        <v>3.9006663424840417E-2</v>
      </c>
      <c r="K317" s="2">
        <v>5.6279226307720531E-2</v>
      </c>
      <c r="L317" s="2">
        <v>4.4911026155464343E-2</v>
      </c>
      <c r="M317" s="2">
        <v>5.9846038451370244E-2</v>
      </c>
      <c r="N317" s="2">
        <v>4.318166533105406E-2</v>
      </c>
      <c r="O317" s="2">
        <v>4.1594278462625416E-2</v>
      </c>
      <c r="P317" s="2">
        <v>3.7936531470525517E-2</v>
      </c>
      <c r="Q317" s="2">
        <v>1.9947530122834494E-2</v>
      </c>
      <c r="R317" s="2">
        <v>3.0321887001486834E-2</v>
      </c>
      <c r="S317" s="2">
        <v>3.4350578552296999E-2</v>
      </c>
      <c r="T317" s="2">
        <v>6.43248129468805E-2</v>
      </c>
      <c r="U317" s="2">
        <v>1.2811094741721697E-2</v>
      </c>
      <c r="V317" s="2">
        <f t="shared" si="4"/>
        <v>4.3635286322398589E-2</v>
      </c>
    </row>
    <row r="318" spans="1:22">
      <c r="A318" s="2" t="s">
        <v>720</v>
      </c>
      <c r="B318" s="2">
        <v>1.9695271096475133E-3</v>
      </c>
      <c r="C318" s="2">
        <v>2.2184951641758158E-3</v>
      </c>
      <c r="D318" s="2">
        <v>3.2571375432853349E-3</v>
      </c>
      <c r="E318" s="2">
        <v>2.0010791827864047E-3</v>
      </c>
      <c r="F318" s="2">
        <v>3.6198350344505397E-3</v>
      </c>
      <c r="G318" s="2">
        <v>2.604698695963319E-3</v>
      </c>
      <c r="H318" s="2">
        <v>9.5299339551398264E-4</v>
      </c>
      <c r="I318" s="2">
        <v>4.6603407360522485E-3</v>
      </c>
      <c r="J318" s="2">
        <v>3.7268249300052465E-3</v>
      </c>
      <c r="K318" s="2">
        <v>3.1209999979905367E-3</v>
      </c>
      <c r="L318" s="2">
        <v>0.14897014399306618</v>
      </c>
      <c r="M318" s="2">
        <v>0.48618036568341466</v>
      </c>
      <c r="N318" s="2">
        <v>1.702975372366391E-3</v>
      </c>
      <c r="O318" s="2">
        <v>1.3524705762646384E-3</v>
      </c>
      <c r="P318" s="2">
        <v>1.3584932608929521E-3</v>
      </c>
      <c r="Q318" s="2">
        <v>0.10054560636784977</v>
      </c>
      <c r="R318" s="2">
        <v>1.752107240977407E-3</v>
      </c>
      <c r="S318" s="2">
        <v>9.0133213347036029E-2</v>
      </c>
      <c r="T318" s="2">
        <v>2.7828742436728391E-3</v>
      </c>
      <c r="U318" s="2">
        <v>0</v>
      </c>
      <c r="V318" s="2">
        <f t="shared" si="4"/>
        <v>4.3145509093770601E-2</v>
      </c>
    </row>
    <row r="319" spans="1:22">
      <c r="A319" s="2" t="s">
        <v>1849</v>
      </c>
      <c r="B319" s="2">
        <v>2.6051487102476949E-2</v>
      </c>
      <c r="C319" s="2">
        <v>2.2056573004115225E-2</v>
      </c>
      <c r="D319" s="2">
        <v>3.2936257775884097E-2</v>
      </c>
      <c r="E319" s="2">
        <v>3.346229899581768E-2</v>
      </c>
      <c r="F319" s="2">
        <v>2.3007304658456258E-2</v>
      </c>
      <c r="G319" s="2">
        <v>1.8030174690889095E-2</v>
      </c>
      <c r="H319" s="2">
        <v>3.3449239371976018E-2</v>
      </c>
      <c r="I319" s="2">
        <v>2.5145045218448861E-2</v>
      </c>
      <c r="J319" s="2">
        <v>3.5340947931257333E-2</v>
      </c>
      <c r="K319" s="2">
        <v>1.9667257198082558E-2</v>
      </c>
      <c r="L319" s="2">
        <v>6.0417848085146504E-2</v>
      </c>
      <c r="M319" s="2">
        <v>9.1176708053408176E-2</v>
      </c>
      <c r="N319" s="2">
        <v>4.9196724941914433E-2</v>
      </c>
      <c r="O319" s="2">
        <v>3.8602584771532118E-2</v>
      </c>
      <c r="P319" s="2">
        <v>1.8504258703553354E-2</v>
      </c>
      <c r="Q319" s="2">
        <v>5.7150716360970341E-2</v>
      </c>
      <c r="R319" s="2">
        <v>6.5709606348035507E-2</v>
      </c>
      <c r="S319" s="2">
        <v>6.081564115877279E-2</v>
      </c>
      <c r="T319" s="2">
        <v>4.4412482285723968E-2</v>
      </c>
      <c r="U319" s="2">
        <v>0.1017597878343377</v>
      </c>
      <c r="V319" s="2">
        <f t="shared" si="4"/>
        <v>4.2844647224539942E-2</v>
      </c>
    </row>
    <row r="320" spans="1:22">
      <c r="A320" s="2" t="s">
        <v>872</v>
      </c>
      <c r="B320" s="2">
        <v>2.2227925054325737E-2</v>
      </c>
      <c r="C320" s="2">
        <v>1.6770626611851705E-2</v>
      </c>
      <c r="D320" s="2">
        <v>8.2906863742660847E-2</v>
      </c>
      <c r="E320" s="2">
        <v>8.4487207903864145E-2</v>
      </c>
      <c r="F320" s="2">
        <v>1.2264869560754323E-2</v>
      </c>
      <c r="G320" s="2">
        <v>1.6236701551456612E-2</v>
      </c>
      <c r="H320" s="2">
        <v>4.8686072429776767E-2</v>
      </c>
      <c r="I320" s="2">
        <v>7.3907164510207748E-3</v>
      </c>
      <c r="J320" s="2">
        <v>1.1569242138348567E-2</v>
      </c>
      <c r="K320" s="2">
        <v>1.0529765291657811E-2</v>
      </c>
      <c r="L320" s="2">
        <v>4.3464465401464904E-2</v>
      </c>
      <c r="M320" s="2">
        <v>4.2466531788317836E-2</v>
      </c>
      <c r="N320" s="2">
        <v>0.11339286199629223</v>
      </c>
      <c r="O320" s="2">
        <v>5.1985288521122067E-2</v>
      </c>
      <c r="P320" s="2">
        <v>4.0688676658537778E-3</v>
      </c>
      <c r="Q320" s="2">
        <v>1.7148591327971259E-2</v>
      </c>
      <c r="R320" s="2">
        <v>2.9090080122228936E-2</v>
      </c>
      <c r="S320" s="2">
        <v>2.5517471735967908E-2</v>
      </c>
      <c r="T320" s="2">
        <v>3.3780184523612644E-2</v>
      </c>
      <c r="U320" s="2">
        <v>0.18146766419249785</v>
      </c>
      <c r="V320" s="2">
        <f t="shared" si="4"/>
        <v>4.2772599900552336E-2</v>
      </c>
    </row>
    <row r="321" spans="1:22">
      <c r="A321" s="2" t="s">
        <v>1607</v>
      </c>
      <c r="B321" s="2">
        <v>3.8421420237956631E-2</v>
      </c>
      <c r="C321" s="2">
        <v>4.3735180452674868E-2</v>
      </c>
      <c r="D321" s="2">
        <v>4.3937941371964211E-2</v>
      </c>
      <c r="E321" s="2">
        <v>2.8253813803356752E-2</v>
      </c>
      <c r="F321" s="2">
        <v>4.3797965129340935E-2</v>
      </c>
      <c r="G321" s="2">
        <v>4.6954752136184968E-2</v>
      </c>
      <c r="H321" s="2">
        <v>2.6850918515130065E-2</v>
      </c>
      <c r="I321" s="2">
        <v>4.8455726143399033E-2</v>
      </c>
      <c r="J321" s="2">
        <v>4.3663647149266037E-2</v>
      </c>
      <c r="K321" s="2">
        <v>3.4039177523639767E-2</v>
      </c>
      <c r="L321" s="2">
        <v>5.9633505931539647E-2</v>
      </c>
      <c r="M321" s="2">
        <v>8.0465208422400042E-2</v>
      </c>
      <c r="N321" s="2">
        <v>5.7841684601038924E-2</v>
      </c>
      <c r="O321" s="2">
        <v>4.161921045872663E-2</v>
      </c>
      <c r="P321" s="2">
        <v>5.4402266006453572E-2</v>
      </c>
      <c r="Q321" s="2">
        <v>4.2865892785929588E-2</v>
      </c>
      <c r="R321" s="2">
        <v>3.4016185521755574E-2</v>
      </c>
      <c r="S321" s="2">
        <v>3.4649941831496167E-2</v>
      </c>
      <c r="T321" s="2">
        <v>2.6217211199607005E-2</v>
      </c>
      <c r="U321" s="2">
        <v>0</v>
      </c>
      <c r="V321" s="2">
        <f t="shared" si="4"/>
        <v>4.1491082461093017E-2</v>
      </c>
    </row>
    <row r="322" spans="1:22">
      <c r="A322" s="2" t="s">
        <v>1124</v>
      </c>
      <c r="B322" s="2">
        <v>3.8313768502517012E-2</v>
      </c>
      <c r="C322" s="2">
        <v>4.1578119719332333E-2</v>
      </c>
      <c r="D322" s="2">
        <v>4.1507432253941226E-2</v>
      </c>
      <c r="E322" s="2">
        <v>3.8446676632210748E-2</v>
      </c>
      <c r="F322" s="2">
        <v>3.8384154351016643E-2</v>
      </c>
      <c r="G322" s="2">
        <v>3.4774806355524664E-2</v>
      </c>
      <c r="H322" s="2">
        <v>2.9261249040220951E-2</v>
      </c>
      <c r="I322" s="2">
        <v>2.8342501658696201E-2</v>
      </c>
      <c r="J322" s="2">
        <v>3.1391639609457081E-2</v>
      </c>
      <c r="K322" s="2">
        <v>4.4343745003275863E-2</v>
      </c>
      <c r="L322" s="2">
        <v>6.9179189173093666E-2</v>
      </c>
      <c r="M322" s="2">
        <v>8.7330770543214059E-2</v>
      </c>
      <c r="N322" s="2">
        <v>3.5097598248612895E-2</v>
      </c>
      <c r="O322" s="2">
        <v>3.8042760737036913E-2</v>
      </c>
      <c r="P322" s="2">
        <v>4.4380066177794719E-2</v>
      </c>
      <c r="Q322" s="2">
        <v>4.1863649331517823E-2</v>
      </c>
      <c r="R322" s="2">
        <v>2.2277947355585789E-2</v>
      </c>
      <c r="S322" s="2">
        <v>2.8182032906842996E-2</v>
      </c>
      <c r="T322" s="2">
        <v>4.4335435309554583E-2</v>
      </c>
      <c r="U322" s="2">
        <v>3.6095112224171118E-2</v>
      </c>
      <c r="V322" s="2">
        <f t="shared" si="4"/>
        <v>4.0656432756680863E-2</v>
      </c>
    </row>
    <row r="323" spans="1:22">
      <c r="A323" s="2" t="s">
        <v>1574</v>
      </c>
      <c r="B323" s="2">
        <v>2.2575411378610456E-2</v>
      </c>
      <c r="C323" s="2">
        <v>2.9622387154851795E-2</v>
      </c>
      <c r="D323" s="2">
        <v>2.948265654026417E-2</v>
      </c>
      <c r="E323" s="2">
        <v>1.9938481805495931E-2</v>
      </c>
      <c r="F323" s="2">
        <v>3.3620656634538865E-2</v>
      </c>
      <c r="G323" s="2">
        <v>2.7815738289324043E-2</v>
      </c>
      <c r="H323" s="2">
        <v>1.4133915999678478E-2</v>
      </c>
      <c r="I323" s="2">
        <v>3.8758210693769342E-2</v>
      </c>
      <c r="J323" s="2">
        <v>5.624209206424876E-2</v>
      </c>
      <c r="K323" s="2">
        <v>3.010166622944626E-2</v>
      </c>
      <c r="L323" s="2">
        <v>7.9607828185573243E-2</v>
      </c>
      <c r="M323" s="2">
        <v>0.11531943582757925</v>
      </c>
      <c r="N323" s="2">
        <v>3.602327576200412E-2</v>
      </c>
      <c r="O323" s="2">
        <v>3.6026321611412268E-2</v>
      </c>
      <c r="P323" s="2">
        <v>3.578225062948661E-2</v>
      </c>
      <c r="Q323" s="2">
        <v>5.0354698304597927E-2</v>
      </c>
      <c r="R323" s="2">
        <v>4.1867044371181619E-2</v>
      </c>
      <c r="S323" s="2">
        <v>4.5054937759372929E-2</v>
      </c>
      <c r="T323" s="2">
        <v>2.5135226949454362E-2</v>
      </c>
      <c r="U323" s="2">
        <v>4.2831460848713546E-2</v>
      </c>
      <c r="V323" s="2">
        <f t="shared" si="4"/>
        <v>4.0514684851980197E-2</v>
      </c>
    </row>
    <row r="324" spans="1:22">
      <c r="A324" s="2" t="s">
        <v>1038</v>
      </c>
      <c r="B324" s="2">
        <v>3.6401470674641979E-2</v>
      </c>
      <c r="C324" s="2">
        <v>3.1503723083792304E-2</v>
      </c>
      <c r="D324" s="2">
        <v>3.07749308904985E-2</v>
      </c>
      <c r="E324" s="2">
        <v>4.2007665586668123E-2</v>
      </c>
      <c r="F324" s="2">
        <v>2.0092757810033807E-2</v>
      </c>
      <c r="G324" s="2">
        <v>3.6557692683391471E-2</v>
      </c>
      <c r="H324" s="2">
        <v>3.7236814102836663E-2</v>
      </c>
      <c r="I324" s="2">
        <v>1.7152762375433301E-2</v>
      </c>
      <c r="J324" s="2">
        <v>2.4543001689793953E-2</v>
      </c>
      <c r="K324" s="2">
        <v>2.9599012278476739E-2</v>
      </c>
      <c r="L324" s="2">
        <v>7.7079708346076276E-2</v>
      </c>
      <c r="M324" s="2">
        <v>0.12511619993438169</v>
      </c>
      <c r="N324" s="2">
        <v>3.3233278428531743E-2</v>
      </c>
      <c r="O324" s="2">
        <v>2.8089332838431558E-2</v>
      </c>
      <c r="P324" s="2">
        <v>1.3241384888369368E-2</v>
      </c>
      <c r="Q324" s="2">
        <v>7.0210721339202739E-2</v>
      </c>
      <c r="R324" s="2">
        <v>2.5863862733009519E-2</v>
      </c>
      <c r="S324" s="2">
        <v>5.4177144936172664E-2</v>
      </c>
      <c r="T324" s="2">
        <v>5.934802634114765E-2</v>
      </c>
      <c r="U324" s="2">
        <v>1.6987652543831274E-2</v>
      </c>
      <c r="V324" s="2">
        <f t="shared" ref="V324:V387" si="5">AVERAGE(B324:U324)</f>
        <v>4.0460857175236065E-2</v>
      </c>
    </row>
    <row r="325" spans="1:22">
      <c r="A325" s="2" t="s">
        <v>676</v>
      </c>
      <c r="B325" s="2">
        <v>1.5313108410939571E-2</v>
      </c>
      <c r="C325" s="2">
        <v>1.8067141392442688E-2</v>
      </c>
      <c r="D325" s="2">
        <v>1.5608646325594448E-2</v>
      </c>
      <c r="E325" s="2">
        <v>1.6471978025161826E-2</v>
      </c>
      <c r="F325" s="2">
        <v>1.6416541015637793E-2</v>
      </c>
      <c r="G325" s="2">
        <v>1.2888471287150606E-2</v>
      </c>
      <c r="H325" s="2">
        <v>2.426876664773342E-2</v>
      </c>
      <c r="I325" s="2">
        <v>1.480482737266651E-2</v>
      </c>
      <c r="J325" s="2">
        <v>1.8410718807396101E-2</v>
      </c>
      <c r="K325" s="2">
        <v>1.5282141676818715E-2</v>
      </c>
      <c r="L325" s="2">
        <v>7.239025029478835E-2</v>
      </c>
      <c r="M325" s="2">
        <v>0.17132509097766421</v>
      </c>
      <c r="N325" s="2">
        <v>1.6674179762961251E-2</v>
      </c>
      <c r="O325" s="2">
        <v>1.8226039881339071E-2</v>
      </c>
      <c r="P325" s="2">
        <v>1.379260611410337E-2</v>
      </c>
      <c r="Q325" s="2">
        <v>3.3638953025058184E-2</v>
      </c>
      <c r="R325" s="2">
        <v>1.7839599134443499E-2</v>
      </c>
      <c r="S325" s="2">
        <v>1.3572942377875088E-2</v>
      </c>
      <c r="T325" s="2">
        <v>2.4159685509978407E-2</v>
      </c>
      <c r="U325" s="2">
        <v>0.24674385688944264</v>
      </c>
      <c r="V325" s="2">
        <f t="shared" si="5"/>
        <v>3.9794777246459787E-2</v>
      </c>
    </row>
    <row r="326" spans="1:22">
      <c r="A326" s="2" t="s">
        <v>1647</v>
      </c>
      <c r="B326" s="2">
        <v>3.3829947408909239E-2</v>
      </c>
      <c r="C326" s="2">
        <v>2.1516358477366257E-2</v>
      </c>
      <c r="D326" s="2">
        <v>2.7500138048572643E-2</v>
      </c>
      <c r="E326" s="2">
        <v>4.6793058118044191E-2</v>
      </c>
      <c r="F326" s="2">
        <v>2.3565547480603685E-2</v>
      </c>
      <c r="G326" s="2">
        <v>4.082911837850349E-2</v>
      </c>
      <c r="H326" s="2">
        <v>3.7983707877836989E-2</v>
      </c>
      <c r="I326" s="2">
        <v>1.9265514339480479E-2</v>
      </c>
      <c r="J326" s="2">
        <v>9.439795331735527E-3</v>
      </c>
      <c r="K326" s="2">
        <v>3.3123621951683321E-2</v>
      </c>
      <c r="L326" s="2">
        <v>8.4491187318575564E-2</v>
      </c>
      <c r="M326" s="2">
        <v>0.11992827531087215</v>
      </c>
      <c r="N326" s="2">
        <v>3.2446153008762899E-2</v>
      </c>
      <c r="O326" s="2">
        <v>2.7276487354703116E-2</v>
      </c>
      <c r="P326" s="2">
        <v>1.7209964527798438E-2</v>
      </c>
      <c r="Q326" s="2">
        <v>8.1210324773721781E-2</v>
      </c>
      <c r="R326" s="2">
        <v>2.9309699527664847E-2</v>
      </c>
      <c r="S326" s="2">
        <v>2.0400995603187758E-2</v>
      </c>
      <c r="T326" s="2">
        <v>3.1663377034216018E-2</v>
      </c>
      <c r="U326" s="2">
        <v>3.7000749672171034E-2</v>
      </c>
      <c r="V326" s="2">
        <f t="shared" si="5"/>
        <v>3.8739201077220474E-2</v>
      </c>
    </row>
    <row r="327" spans="1:22">
      <c r="A327" s="2" t="s">
        <v>710</v>
      </c>
      <c r="B327" s="2">
        <v>2.6310424566557147E-2</v>
      </c>
      <c r="C327" s="2">
        <v>3.399845564911632E-2</v>
      </c>
      <c r="D327" s="2">
        <v>3.0139151839518156E-2</v>
      </c>
      <c r="E327" s="2">
        <v>2.2237939418259748E-2</v>
      </c>
      <c r="F327" s="2">
        <v>3.2557680662838838E-2</v>
      </c>
      <c r="G327" s="2">
        <v>3.0035261464746443E-2</v>
      </c>
      <c r="H327" s="2">
        <v>2.5046051255151087E-2</v>
      </c>
      <c r="I327" s="2">
        <v>4.5691747151558826E-2</v>
      </c>
      <c r="J327" s="2">
        <v>5.3583717206597742E-2</v>
      </c>
      <c r="K327" s="2">
        <v>3.6957903172239424E-2</v>
      </c>
      <c r="L327" s="2">
        <v>5.8526270719950237E-2</v>
      </c>
      <c r="M327" s="2">
        <v>6.8515842571757385E-2</v>
      </c>
      <c r="N327" s="2">
        <v>4.2813943714712456E-2</v>
      </c>
      <c r="O327" s="2">
        <v>3.5106372517266747E-2</v>
      </c>
      <c r="P327" s="2">
        <v>3.1029310893159391E-2</v>
      </c>
      <c r="Q327" s="2">
        <v>6.1962777240568451E-2</v>
      </c>
      <c r="R327" s="2">
        <v>3.0574430014957313E-2</v>
      </c>
      <c r="S327" s="2">
        <v>2.6218393374603216E-2</v>
      </c>
      <c r="T327" s="2">
        <v>1.8906060621216695E-2</v>
      </c>
      <c r="U327" s="2">
        <v>5.9250191386299514E-2</v>
      </c>
      <c r="V327" s="2">
        <f t="shared" si="5"/>
        <v>3.8473096272053753E-2</v>
      </c>
    </row>
    <row r="328" spans="1:22">
      <c r="A328" s="2" t="s">
        <v>1042</v>
      </c>
      <c r="B328" s="2">
        <v>1.8062869415753371E-2</v>
      </c>
      <c r="C328" s="2">
        <v>1.585082182492329E-2</v>
      </c>
      <c r="D328" s="2">
        <v>1.7578722752449937E-2</v>
      </c>
      <c r="E328" s="2">
        <v>1.6419678793786106E-2</v>
      </c>
      <c r="F328" s="2">
        <v>1.5586648039996633E-2</v>
      </c>
      <c r="G328" s="2">
        <v>1.7392315449560391E-2</v>
      </c>
      <c r="H328" s="2">
        <v>2.8573331763326468E-2</v>
      </c>
      <c r="I328" s="2">
        <v>1.4688060979986246E-2</v>
      </c>
      <c r="J328" s="2">
        <v>2.175951768400931E-2</v>
      </c>
      <c r="K328" s="2">
        <v>1.9796449194325848E-2</v>
      </c>
      <c r="L328" s="2">
        <v>3.9056551819592424E-2</v>
      </c>
      <c r="M328" s="2">
        <v>9.4221521122730037E-2</v>
      </c>
      <c r="N328" s="2">
        <v>1.8981459237422411E-2</v>
      </c>
      <c r="O328" s="2">
        <v>1.7782040527009876E-2</v>
      </c>
      <c r="P328" s="2">
        <v>1.4097754232718336E-2</v>
      </c>
      <c r="Q328" s="2">
        <v>3.1958296323758739E-2</v>
      </c>
      <c r="R328" s="2">
        <v>1.6295757820658348E-2</v>
      </c>
      <c r="S328" s="2">
        <v>9.0237217502979732E-3</v>
      </c>
      <c r="T328" s="2">
        <v>3.3081418380403974E-2</v>
      </c>
      <c r="U328" s="2">
        <v>0.30692927692585198</v>
      </c>
      <c r="V328" s="2">
        <f t="shared" si="5"/>
        <v>3.8356810701928083E-2</v>
      </c>
    </row>
    <row r="329" spans="1:22">
      <c r="A329" s="2" t="s">
        <v>321</v>
      </c>
      <c r="B329" s="2">
        <v>4.1705501675232695E-2</v>
      </c>
      <c r="C329" s="2">
        <v>2.464403141111143E-2</v>
      </c>
      <c r="D329" s="2">
        <v>3.498099579835872E-2</v>
      </c>
      <c r="E329" s="2">
        <v>4.1144621544341224E-2</v>
      </c>
      <c r="F329" s="2">
        <v>2.9195137235628631E-2</v>
      </c>
      <c r="G329" s="2">
        <v>4.3918619014549305E-2</v>
      </c>
      <c r="H329" s="2">
        <v>4.9505289314095167E-2</v>
      </c>
      <c r="I329" s="2">
        <v>2.3927346003256855E-2</v>
      </c>
      <c r="J329" s="2">
        <v>1.9984098634511116E-2</v>
      </c>
      <c r="K329" s="2">
        <v>4.4078668789807561E-2</v>
      </c>
      <c r="L329" s="2">
        <v>5.8556843059685108E-2</v>
      </c>
      <c r="M329" s="2">
        <v>8.0406680312085838E-2</v>
      </c>
      <c r="N329" s="2">
        <v>3.0803853283100292E-2</v>
      </c>
      <c r="O329" s="2">
        <v>2.6824266154021031E-2</v>
      </c>
      <c r="P329" s="2">
        <v>2.4898518140068236E-2</v>
      </c>
      <c r="Q329" s="2">
        <v>3.4282903002847559E-2</v>
      </c>
      <c r="R329" s="2">
        <v>2.9035301444811482E-2</v>
      </c>
      <c r="S329" s="2">
        <v>5.4325238205065761E-2</v>
      </c>
      <c r="T329" s="2">
        <v>4.3888087229032854E-2</v>
      </c>
      <c r="U329" s="2">
        <v>1.2811094741721697E-2</v>
      </c>
      <c r="V329" s="2">
        <f t="shared" si="5"/>
        <v>3.7445854749666621E-2</v>
      </c>
    </row>
    <row r="330" spans="1:22">
      <c r="A330" s="2" t="s">
        <v>1664</v>
      </c>
      <c r="B330" s="2">
        <v>8.8387986752932798E-3</v>
      </c>
      <c r="C330" s="2">
        <v>9.9925317695473276E-3</v>
      </c>
      <c r="D330" s="2">
        <v>5.5254194290583732E-3</v>
      </c>
      <c r="E330" s="2">
        <v>8.2182722232635296E-3</v>
      </c>
      <c r="F330" s="2">
        <v>7.7258601174333939E-3</v>
      </c>
      <c r="G330" s="2">
        <v>9.8011817389878925E-3</v>
      </c>
      <c r="H330" s="2">
        <v>7.3131782783670265E-3</v>
      </c>
      <c r="I330" s="2">
        <v>7.1579984183042893E-3</v>
      </c>
      <c r="J330" s="2">
        <v>1.1403856528788166E-2</v>
      </c>
      <c r="K330" s="2">
        <v>1.6198517543071257E-2</v>
      </c>
      <c r="L330" s="2">
        <v>0.11471167650511223</v>
      </c>
      <c r="M330" s="2">
        <v>0.34801160812327336</v>
      </c>
      <c r="N330" s="2">
        <v>6.3532327004568359E-2</v>
      </c>
      <c r="O330" s="2">
        <v>9.4188944411446509E-3</v>
      </c>
      <c r="P330" s="2">
        <v>6.8822829443967405E-3</v>
      </c>
      <c r="Q330" s="2">
        <v>4.7643411131680413E-2</v>
      </c>
      <c r="R330" s="2">
        <v>5.6222878174227867E-3</v>
      </c>
      <c r="S330" s="2">
        <v>3.5944400510446693E-2</v>
      </c>
      <c r="T330" s="2">
        <v>0</v>
      </c>
      <c r="U330" s="2">
        <v>2.0051546816781635E-2</v>
      </c>
      <c r="V330" s="2">
        <f t="shared" si="5"/>
        <v>3.7199702500847073E-2</v>
      </c>
    </row>
    <row r="331" spans="1:22">
      <c r="A331" s="2" t="s">
        <v>883</v>
      </c>
      <c r="B331" s="2">
        <v>1.6600188849070528E-2</v>
      </c>
      <c r="C331" s="2">
        <v>1.8274823866545775E-2</v>
      </c>
      <c r="D331" s="2">
        <v>1.4983631304263436E-2</v>
      </c>
      <c r="E331" s="2">
        <v>6.2503378264636535E-3</v>
      </c>
      <c r="F331" s="2">
        <v>2.5703046329001542E-2</v>
      </c>
      <c r="G331" s="2">
        <v>2.2476164204126219E-2</v>
      </c>
      <c r="H331" s="2">
        <v>1.029434206850567E-2</v>
      </c>
      <c r="I331" s="2">
        <v>2.2830105028938442E-2</v>
      </c>
      <c r="J331" s="2">
        <v>3.123208677814451E-2</v>
      </c>
      <c r="K331" s="2">
        <v>2.3748736768112413E-2</v>
      </c>
      <c r="L331" s="2">
        <v>0.12345013972204713</v>
      </c>
      <c r="M331" s="2">
        <v>0.25279671797989733</v>
      </c>
      <c r="N331" s="2">
        <v>5.2239995275680705E-2</v>
      </c>
      <c r="O331" s="2">
        <v>1.8627298852794162E-2</v>
      </c>
      <c r="P331" s="2">
        <v>2.6452172710414796E-2</v>
      </c>
      <c r="Q331" s="2">
        <v>2.7529460858186281E-2</v>
      </c>
      <c r="R331" s="2">
        <v>1.7621683495825918E-2</v>
      </c>
      <c r="S331" s="2">
        <v>1.4227145865322026E-2</v>
      </c>
      <c r="T331" s="2">
        <v>1.3957705426534529E-2</v>
      </c>
      <c r="U331" s="2">
        <v>0</v>
      </c>
      <c r="V331" s="2">
        <f t="shared" si="5"/>
        <v>3.6964789160493755E-2</v>
      </c>
    </row>
    <row r="332" spans="1:22">
      <c r="A332" s="2" t="s">
        <v>664</v>
      </c>
      <c r="B332" s="2">
        <v>7.7241945773959594E-3</v>
      </c>
      <c r="C332" s="2">
        <v>5.8221342208820571E-3</v>
      </c>
      <c r="D332" s="2">
        <v>7.4749933039038752E-3</v>
      </c>
      <c r="E332" s="2">
        <v>8.9158970562100842E-3</v>
      </c>
      <c r="F332" s="2">
        <v>4.5402554338542303E-3</v>
      </c>
      <c r="G332" s="2">
        <v>7.1733223331789603E-3</v>
      </c>
      <c r="H332" s="2">
        <v>7.9686051753214814E-3</v>
      </c>
      <c r="I332" s="2">
        <v>4.2709156267843771E-3</v>
      </c>
      <c r="J332" s="2">
        <v>7.4841497484826897E-3</v>
      </c>
      <c r="K332" s="2">
        <v>7.8489332116610886E-3</v>
      </c>
      <c r="L332" s="2">
        <v>0.11465735809155729</v>
      </c>
      <c r="M332" s="2">
        <v>0.40122704012235078</v>
      </c>
      <c r="N332" s="2">
        <v>1.3300978652365758E-2</v>
      </c>
      <c r="O332" s="2">
        <v>5.6784407865786545E-3</v>
      </c>
      <c r="P332" s="2">
        <v>5.5478161314253815E-3</v>
      </c>
      <c r="Q332" s="2">
        <v>9.1617660848820281E-2</v>
      </c>
      <c r="R332" s="2">
        <v>1.0793798449858009E-2</v>
      </c>
      <c r="S332" s="2">
        <v>1.9152919332535101E-2</v>
      </c>
      <c r="T332" s="2">
        <v>8.0696879454806233E-3</v>
      </c>
      <c r="U332" s="2">
        <v>0</v>
      </c>
      <c r="V332" s="2">
        <f t="shared" si="5"/>
        <v>3.6963455052432342E-2</v>
      </c>
    </row>
    <row r="333" spans="1:22">
      <c r="A333" s="2" t="s">
        <v>1072</v>
      </c>
      <c r="B333" s="2">
        <v>2.6796191125310297E-2</v>
      </c>
      <c r="C333" s="2">
        <v>2.8998507186844776E-2</v>
      </c>
      <c r="D333" s="2">
        <v>2.3823649723050691E-2</v>
      </c>
      <c r="E333" s="2">
        <v>1.4759236129564974E-2</v>
      </c>
      <c r="F333" s="2">
        <v>2.4980705049785064E-2</v>
      </c>
      <c r="G333" s="2">
        <v>2.5438906465199571E-2</v>
      </c>
      <c r="H333" s="2">
        <v>2.1667672927335777E-2</v>
      </c>
      <c r="I333" s="2">
        <v>2.8272482359465969E-2</v>
      </c>
      <c r="J333" s="2">
        <v>4.6657195469284998E-2</v>
      </c>
      <c r="K333" s="2">
        <v>2.6540873050233203E-2</v>
      </c>
      <c r="L333" s="2">
        <v>5.0897930452393991E-2</v>
      </c>
      <c r="M333" s="2">
        <v>0.13994117417518243</v>
      </c>
      <c r="N333" s="2">
        <v>5.8453062099137185E-2</v>
      </c>
      <c r="O333" s="2">
        <v>3.3604195916304147E-2</v>
      </c>
      <c r="P333" s="2">
        <v>4.5634499487060089E-2</v>
      </c>
      <c r="Q333" s="2">
        <v>6.1266731488614418E-2</v>
      </c>
      <c r="R333" s="2">
        <v>1.3379354409006311E-2</v>
      </c>
      <c r="S333" s="2">
        <v>2.7847565261425608E-2</v>
      </c>
      <c r="T333" s="2">
        <v>1.5320605944094864E-2</v>
      </c>
      <c r="U333" s="2">
        <v>0</v>
      </c>
      <c r="V333" s="2">
        <f t="shared" si="5"/>
        <v>3.5714026935964718E-2</v>
      </c>
    </row>
    <row r="334" spans="1:22">
      <c r="A334" s="2" t="s">
        <v>554</v>
      </c>
      <c r="B334" s="2">
        <v>2.8020841719204381E-2</v>
      </c>
      <c r="C334" s="2">
        <v>2.9699846810925842E-2</v>
      </c>
      <c r="D334" s="2">
        <v>3.1537764539444221E-2</v>
      </c>
      <c r="E334" s="2">
        <v>2.5637720960033281E-2</v>
      </c>
      <c r="F334" s="2">
        <v>3.1231180465508667E-2</v>
      </c>
      <c r="G334" s="2">
        <v>3.125465289308002E-2</v>
      </c>
      <c r="H334" s="2">
        <v>2.6262500260695987E-2</v>
      </c>
      <c r="I334" s="2">
        <v>2.639327980340446E-2</v>
      </c>
      <c r="J334" s="2">
        <v>4.3944743845636104E-2</v>
      </c>
      <c r="K334" s="2">
        <v>3.9941836492131323E-2</v>
      </c>
      <c r="L334" s="2">
        <v>4.7715154086963786E-2</v>
      </c>
      <c r="M334" s="2">
        <v>7.1771481214527616E-2</v>
      </c>
      <c r="N334" s="2">
        <v>5.6957777376225538E-2</v>
      </c>
      <c r="O334" s="2">
        <v>3.7165381854009069E-2</v>
      </c>
      <c r="P334" s="2">
        <v>3.6510514923653051E-2</v>
      </c>
      <c r="Q334" s="2">
        <v>3.9020652813538073E-2</v>
      </c>
      <c r="R334" s="2">
        <v>2.5522758534925059E-2</v>
      </c>
      <c r="S334" s="2">
        <v>3.0375790906503858E-2</v>
      </c>
      <c r="T334" s="2">
        <v>3.1317077770527758E-2</v>
      </c>
      <c r="U334" s="2">
        <v>0</v>
      </c>
      <c r="V334" s="2">
        <f t="shared" si="5"/>
        <v>3.4514047863546907E-2</v>
      </c>
    </row>
    <row r="335" spans="1:22">
      <c r="A335" s="2" t="s">
        <v>186</v>
      </c>
      <c r="B335" s="2">
        <v>4.4908390619993835E-4</v>
      </c>
      <c r="C335" s="2">
        <v>1.3862175733143029E-3</v>
      </c>
      <c r="D335" s="2">
        <v>1.5566844649330005E-3</v>
      </c>
      <c r="E335" s="2">
        <v>8.7108685979011679E-4</v>
      </c>
      <c r="F335" s="2">
        <v>1.0865932742080081E-3</v>
      </c>
      <c r="G335" s="2">
        <v>2.4709390580854103E-3</v>
      </c>
      <c r="H335" s="2">
        <v>3.0527890252385241E-3</v>
      </c>
      <c r="I335" s="2">
        <v>3.1072481743818479E-3</v>
      </c>
      <c r="J335" s="2">
        <v>1.9644411580286738E-3</v>
      </c>
      <c r="K335" s="2">
        <v>1.6340034972361897E-3</v>
      </c>
      <c r="L335" s="2">
        <v>0.11856191224720374</v>
      </c>
      <c r="M335" s="2">
        <v>0.46126739246216447</v>
      </c>
      <c r="N335" s="2">
        <v>1.8815110110404995E-3</v>
      </c>
      <c r="O335" s="2">
        <v>4.3250584028692134E-3</v>
      </c>
      <c r="P335" s="2">
        <v>6.0817513131088119E-4</v>
      </c>
      <c r="Q335" s="2">
        <v>2.8990847584827995E-2</v>
      </c>
      <c r="R335" s="2">
        <v>1.6951141429502291E-3</v>
      </c>
      <c r="S335" s="2">
        <v>3.7409056503435152E-3</v>
      </c>
      <c r="T335" s="2">
        <v>4.7307646928819273E-3</v>
      </c>
      <c r="U335" s="2">
        <v>4.5550429199273941E-2</v>
      </c>
      <c r="V335" s="2">
        <f t="shared" si="5"/>
        <v>3.4446559875814117E-2</v>
      </c>
    </row>
    <row r="336" spans="1:22">
      <c r="A336" s="2" t="s">
        <v>57</v>
      </c>
      <c r="B336" s="2">
        <v>8.0350279723481154E-3</v>
      </c>
      <c r="C336" s="2">
        <v>4.6129754265765866E-3</v>
      </c>
      <c r="D336" s="2">
        <v>6.9216677034512142E-3</v>
      </c>
      <c r="E336" s="2">
        <v>8.9402718478788848E-3</v>
      </c>
      <c r="F336" s="2">
        <v>7.6472883079742949E-3</v>
      </c>
      <c r="G336" s="2">
        <v>9.0661958054526186E-3</v>
      </c>
      <c r="H336" s="2">
        <v>3.0182347288672196E-2</v>
      </c>
      <c r="I336" s="2">
        <v>1.8051556274979591E-3</v>
      </c>
      <c r="J336" s="2">
        <v>3.7911612071790859E-3</v>
      </c>
      <c r="K336" s="2">
        <v>8.9878969756029166E-3</v>
      </c>
      <c r="L336" s="2">
        <v>0.11707652544111678</v>
      </c>
      <c r="M336" s="2">
        <v>0.29069125323244416</v>
      </c>
      <c r="N336" s="2">
        <v>2.2735599145003327E-3</v>
      </c>
      <c r="O336" s="2">
        <v>6.9749566744117157E-3</v>
      </c>
      <c r="P336" s="2">
        <v>1.981502820785483E-3</v>
      </c>
      <c r="Q336" s="2">
        <v>1.7605569583945581E-2</v>
      </c>
      <c r="R336" s="2">
        <v>1.8785063329677758E-2</v>
      </c>
      <c r="S336" s="2">
        <v>0.10422997099278079</v>
      </c>
      <c r="T336" s="2">
        <v>1.9961997792750919E-2</v>
      </c>
      <c r="U336" s="2">
        <v>0</v>
      </c>
      <c r="V336" s="2">
        <f t="shared" si="5"/>
        <v>3.3478519397252361E-2</v>
      </c>
    </row>
    <row r="337" spans="1:22">
      <c r="A337" s="2" t="s">
        <v>265</v>
      </c>
      <c r="B337" s="2">
        <v>5.7502832555950999E-3</v>
      </c>
      <c r="C337" s="2">
        <v>1.1137895721228572E-2</v>
      </c>
      <c r="D337" s="2">
        <v>7.4806704840683653E-3</v>
      </c>
      <c r="E337" s="2">
        <v>3.6012402685557691E-3</v>
      </c>
      <c r="F337" s="2">
        <v>8.6637215299798492E-3</v>
      </c>
      <c r="G337" s="2">
        <v>3.9513696546561788E-3</v>
      </c>
      <c r="H337" s="2">
        <v>3.0732324838177905E-3</v>
      </c>
      <c r="I337" s="2">
        <v>2.475994820309415E-2</v>
      </c>
      <c r="J337" s="2">
        <v>4.2884746489958235E-2</v>
      </c>
      <c r="K337" s="2">
        <v>4.8763076928912607E-3</v>
      </c>
      <c r="L337" s="2">
        <v>0.11739907219592405</v>
      </c>
      <c r="M337" s="2">
        <v>0.31338872671260798</v>
      </c>
      <c r="N337" s="2">
        <v>1.9045593945363676E-2</v>
      </c>
      <c r="O337" s="2">
        <v>2.047030785157581E-2</v>
      </c>
      <c r="P337" s="2">
        <v>1.117402193920171E-2</v>
      </c>
      <c r="Q337" s="2">
        <v>2.3991456090816026E-2</v>
      </c>
      <c r="R337" s="2">
        <v>2.602781184326994E-3</v>
      </c>
      <c r="S337" s="2">
        <v>2.5854600888837703E-2</v>
      </c>
      <c r="T337" s="2">
        <v>7.4572388351410689E-3</v>
      </c>
      <c r="U337" s="2">
        <v>0</v>
      </c>
      <c r="V337" s="2">
        <f t="shared" si="5"/>
        <v>3.287816077138201E-2</v>
      </c>
    </row>
    <row r="338" spans="1:22">
      <c r="A338" s="2" t="s">
        <v>1453</v>
      </c>
      <c r="B338" s="2">
        <v>2.4632338418991453E-2</v>
      </c>
      <c r="C338" s="2">
        <v>3.3789475173144831E-2</v>
      </c>
      <c r="D338" s="2">
        <v>2.4124737665104388E-2</v>
      </c>
      <c r="E338" s="2">
        <v>2.1580593334267296E-2</v>
      </c>
      <c r="F338" s="2">
        <v>2.5277041257858911E-2</v>
      </c>
      <c r="G338" s="2">
        <v>1.8569512607577457E-2</v>
      </c>
      <c r="H338" s="2">
        <v>2.1748471983676271E-2</v>
      </c>
      <c r="I338" s="2">
        <v>3.3280707608859199E-2</v>
      </c>
      <c r="J338" s="2">
        <v>4.4481079003598607E-2</v>
      </c>
      <c r="K338" s="2">
        <v>2.5837808091519771E-2</v>
      </c>
      <c r="L338" s="2">
        <v>4.7364663908579373E-2</v>
      </c>
      <c r="M338" s="2">
        <v>6.9767906764902896E-2</v>
      </c>
      <c r="N338" s="2">
        <v>3.0213350024592359E-2</v>
      </c>
      <c r="O338" s="2">
        <v>3.6486964369129425E-2</v>
      </c>
      <c r="P338" s="2">
        <v>3.9951496694537333E-2</v>
      </c>
      <c r="Q338" s="2">
        <v>3.5371426443993596E-2</v>
      </c>
      <c r="R338" s="2">
        <v>1.7483457250680734E-2</v>
      </c>
      <c r="S338" s="2">
        <v>1.241484984436636E-2</v>
      </c>
      <c r="T338" s="2">
        <v>4.1992281126852604E-2</v>
      </c>
      <c r="U338" s="2">
        <v>4.2977299458357272E-2</v>
      </c>
      <c r="V338" s="2">
        <f t="shared" si="5"/>
        <v>3.2367273051529505E-2</v>
      </c>
    </row>
    <row r="339" spans="1:22">
      <c r="A339" s="2" t="s">
        <v>1070</v>
      </c>
      <c r="B339" s="2">
        <v>1.4886004712787011E-2</v>
      </c>
      <c r="C339" s="2">
        <v>2.8942225278437437E-3</v>
      </c>
      <c r="D339" s="2">
        <v>8.451606305922451E-3</v>
      </c>
      <c r="E339" s="2">
        <v>2.0755898045615725E-2</v>
      </c>
      <c r="F339" s="2">
        <v>4.7434130256723472E-3</v>
      </c>
      <c r="G339" s="2">
        <v>1.1149398485512465E-2</v>
      </c>
      <c r="H339" s="2">
        <v>2.2120205535925339E-2</v>
      </c>
      <c r="I339" s="2">
        <v>2.0129706979050408E-3</v>
      </c>
      <c r="J339" s="2">
        <v>2.8436724475818967E-3</v>
      </c>
      <c r="K339" s="2">
        <v>1.392190272564073E-2</v>
      </c>
      <c r="L339" s="2">
        <v>9.2720535464463863E-2</v>
      </c>
      <c r="M339" s="2">
        <v>0.18173346261539172</v>
      </c>
      <c r="N339" s="2">
        <v>1.0913678429951293E-2</v>
      </c>
      <c r="O339" s="2">
        <v>5.576236222264312E-3</v>
      </c>
      <c r="P339" s="2">
        <v>1.2161830781016202E-3</v>
      </c>
      <c r="Q339" s="2">
        <v>0.1504571929954048</v>
      </c>
      <c r="R339" s="2">
        <v>2.4960589657198981E-2</v>
      </c>
      <c r="S339" s="2">
        <v>5.708254934128739E-2</v>
      </c>
      <c r="T339" s="2">
        <v>1.6915554512408872E-2</v>
      </c>
      <c r="U339" s="2">
        <v>0</v>
      </c>
      <c r="V339" s="2">
        <f t="shared" si="5"/>
        <v>3.2267763841343979E-2</v>
      </c>
    </row>
    <row r="340" spans="1:22">
      <c r="A340" s="2" t="s">
        <v>1509</v>
      </c>
      <c r="B340" s="2">
        <v>3.8856523716425694E-2</v>
      </c>
      <c r="C340" s="2">
        <v>3.600405463082821E-2</v>
      </c>
      <c r="D340" s="2">
        <v>3.0393293992330636E-2</v>
      </c>
      <c r="E340" s="2">
        <v>3.5644962315729022E-2</v>
      </c>
      <c r="F340" s="2">
        <v>1.5121425180355995E-2</v>
      </c>
      <c r="G340" s="2">
        <v>2.0621034392059333E-2</v>
      </c>
      <c r="H340" s="2">
        <v>1.7875053417936979E-2</v>
      </c>
      <c r="I340" s="2">
        <v>9.1291766768748055E-3</v>
      </c>
      <c r="J340" s="2">
        <v>1.8854381899369166E-2</v>
      </c>
      <c r="K340" s="2">
        <v>3.6827895560681209E-2</v>
      </c>
      <c r="L340" s="2">
        <v>6.2842946314080009E-2</v>
      </c>
      <c r="M340" s="2">
        <v>9.7182277193514952E-2</v>
      </c>
      <c r="N340" s="2">
        <v>1.7587694473779572E-2</v>
      </c>
      <c r="O340" s="2">
        <v>1.34924009589366E-2</v>
      </c>
      <c r="P340" s="2">
        <v>1.6592304637358991E-2</v>
      </c>
      <c r="Q340" s="2">
        <v>4.8202199342377239E-2</v>
      </c>
      <c r="R340" s="2">
        <v>1.4705706746278156E-2</v>
      </c>
      <c r="S340" s="2">
        <v>1.1131015322251218E-2</v>
      </c>
      <c r="T340" s="2">
        <v>3.2857456402607524E-2</v>
      </c>
      <c r="U340" s="2">
        <v>4.7003140839446941E-2</v>
      </c>
      <c r="V340" s="2">
        <f t="shared" si="5"/>
        <v>3.1046247200661108E-2</v>
      </c>
    </row>
    <row r="341" spans="1:22">
      <c r="A341" s="2" t="s">
        <v>496</v>
      </c>
      <c r="B341" s="2">
        <v>2.7818937394394939E-2</v>
      </c>
      <c r="C341" s="2">
        <v>2.9267816057863147E-2</v>
      </c>
      <c r="D341" s="2">
        <v>2.7428876391453309E-2</v>
      </c>
      <c r="E341" s="2">
        <v>2.1939828801606553E-2</v>
      </c>
      <c r="F341" s="2">
        <v>2.6198611740011785E-2</v>
      </c>
      <c r="G341" s="2">
        <v>2.8920243961158679E-2</v>
      </c>
      <c r="H341" s="2">
        <v>1.3320416513535941E-2</v>
      </c>
      <c r="I341" s="2">
        <v>2.4303994586639517E-2</v>
      </c>
      <c r="J341" s="2">
        <v>2.345133858345896E-2</v>
      </c>
      <c r="K341" s="2">
        <v>2.4366405043350265E-2</v>
      </c>
      <c r="L341" s="2">
        <v>4.7273641001845515E-2</v>
      </c>
      <c r="M341" s="2">
        <v>6.9042991640275497E-2</v>
      </c>
      <c r="N341" s="2">
        <v>3.4411144305853812E-2</v>
      </c>
      <c r="O341" s="2">
        <v>3.3400654368556916E-2</v>
      </c>
      <c r="P341" s="2">
        <v>2.8237842276185813E-2</v>
      </c>
      <c r="Q341" s="2">
        <v>5.253896930960944E-2</v>
      </c>
      <c r="R341" s="2">
        <v>2.424299838316879E-2</v>
      </c>
      <c r="S341" s="2">
        <v>4.0590628733451789E-2</v>
      </c>
      <c r="T341" s="2">
        <v>1.6935982402416064E-2</v>
      </c>
      <c r="U341" s="2">
        <v>1.2811094741721697E-2</v>
      </c>
      <c r="V341" s="2">
        <f t="shared" si="5"/>
        <v>3.0325120811827921E-2</v>
      </c>
    </row>
    <row r="342" spans="1:22">
      <c r="A342" s="2" t="s">
        <v>1668</v>
      </c>
      <c r="B342" s="2">
        <v>3.1590208404724478E-2</v>
      </c>
      <c r="C342" s="2">
        <v>2.1869860452674899E-2</v>
      </c>
      <c r="D342" s="2">
        <v>2.6937511461440144E-2</v>
      </c>
      <c r="E342" s="2">
        <v>3.9110633078923582E-2</v>
      </c>
      <c r="F342" s="2">
        <v>2.0930760678958722E-2</v>
      </c>
      <c r="G342" s="2">
        <v>2.7794544551894198E-2</v>
      </c>
      <c r="H342" s="2">
        <v>3.2395994168415487E-2</v>
      </c>
      <c r="I342" s="2">
        <v>1.7639570037557614E-2</v>
      </c>
      <c r="J342" s="2">
        <v>1.0589345601310281E-2</v>
      </c>
      <c r="K342" s="2">
        <v>3.5535297028092022E-2</v>
      </c>
      <c r="L342" s="2">
        <v>5.1099626289348152E-2</v>
      </c>
      <c r="M342" s="2">
        <v>7.2344716865929692E-2</v>
      </c>
      <c r="N342" s="2">
        <v>3.0469171708556318E-2</v>
      </c>
      <c r="O342" s="2">
        <v>2.7558307136951517E-2</v>
      </c>
      <c r="P342" s="2">
        <v>1.4982230796648656E-2</v>
      </c>
      <c r="Q342" s="2">
        <v>4.1641056627366523E-2</v>
      </c>
      <c r="R342" s="2">
        <v>2.130661160848343E-2</v>
      </c>
      <c r="S342" s="2">
        <v>2.688579179963467E-2</v>
      </c>
      <c r="T342" s="2">
        <v>4.4018741493466865E-2</v>
      </c>
      <c r="U342" s="2">
        <v>0</v>
      </c>
      <c r="V342" s="2">
        <f t="shared" si="5"/>
        <v>2.9734998989518868E-2</v>
      </c>
    </row>
    <row r="343" spans="1:22">
      <c r="A343" s="2" t="s">
        <v>114</v>
      </c>
      <c r="B343" s="2">
        <v>0</v>
      </c>
      <c r="C343" s="2">
        <v>4.9055041920272784E-3</v>
      </c>
      <c r="D343" s="2">
        <v>2.6890571793779291E-3</v>
      </c>
      <c r="E343" s="2">
        <v>9.7475384732177651E-4</v>
      </c>
      <c r="F343" s="2">
        <v>1.9379355301712919E-3</v>
      </c>
      <c r="G343" s="2">
        <v>1.9634338615095071E-3</v>
      </c>
      <c r="H343" s="2">
        <v>2.7546383706268992E-3</v>
      </c>
      <c r="I343" s="2">
        <v>2.3599747235364668E-3</v>
      </c>
      <c r="J343" s="2">
        <v>2.9399910318384868E-2</v>
      </c>
      <c r="K343" s="2">
        <v>4.5455809652450345E-3</v>
      </c>
      <c r="L343" s="2">
        <v>0.10691218505841525</v>
      </c>
      <c r="M343" s="2">
        <v>0.28732773717354942</v>
      </c>
      <c r="N343" s="2">
        <v>1.0839431057425004E-3</v>
      </c>
      <c r="O343" s="2">
        <v>5.6855636946804402E-3</v>
      </c>
      <c r="P343" s="2">
        <v>2.8378554710068457E-3</v>
      </c>
      <c r="Q343" s="2">
        <v>7.0690157299071243E-2</v>
      </c>
      <c r="R343" s="2">
        <v>2.1894001660095704E-3</v>
      </c>
      <c r="S343" s="2">
        <v>6.4268390415976751E-3</v>
      </c>
      <c r="T343" s="2">
        <v>1.1560825209333152E-2</v>
      </c>
      <c r="U343" s="2">
        <v>2.6847297661456181E-2</v>
      </c>
      <c r="V343" s="2">
        <f t="shared" si="5"/>
        <v>2.8654629643453167E-2</v>
      </c>
    </row>
    <row r="344" spans="1:22">
      <c r="A344" s="2" t="s">
        <v>1302</v>
      </c>
      <c r="B344" s="2">
        <v>1.3203149332108827E-2</v>
      </c>
      <c r="C344" s="2">
        <v>1.7148545848050367E-2</v>
      </c>
      <c r="D344" s="2">
        <v>2.1261108478909239E-2</v>
      </c>
      <c r="E344" s="2">
        <v>1.546186227940252E-2</v>
      </c>
      <c r="F344" s="2">
        <v>2.0682287033288903E-2</v>
      </c>
      <c r="G344" s="2">
        <v>2.2268012547368564E-2</v>
      </c>
      <c r="H344" s="2">
        <v>1.3987741091990528E-2</v>
      </c>
      <c r="I344" s="2">
        <v>3.0583714888497225E-2</v>
      </c>
      <c r="J344" s="2">
        <v>3.0957499725921933E-2</v>
      </c>
      <c r="K344" s="2">
        <v>1.7571330123143037E-2</v>
      </c>
      <c r="L344" s="2">
        <v>4.1982770052852371E-2</v>
      </c>
      <c r="M344" s="2">
        <v>6.1361420456545822E-2</v>
      </c>
      <c r="N344" s="2">
        <v>4.089793681473549E-2</v>
      </c>
      <c r="O344" s="2">
        <v>3.8096102449523842E-2</v>
      </c>
      <c r="P344" s="2">
        <v>3.0158209627313217E-2</v>
      </c>
      <c r="Q344" s="2">
        <v>3.1091675840833159E-2</v>
      </c>
      <c r="R344" s="2">
        <v>1.6579847181253455E-2</v>
      </c>
      <c r="S344" s="2">
        <v>2.8900501838414739E-2</v>
      </c>
      <c r="T344" s="2">
        <v>1.5981523156410327E-2</v>
      </c>
      <c r="U344" s="2">
        <v>5.5540149452324425E-2</v>
      </c>
      <c r="V344" s="2">
        <f t="shared" si="5"/>
        <v>2.8185769410944396E-2</v>
      </c>
    </row>
    <row r="345" spans="1:22">
      <c r="A345" s="2" t="s">
        <v>931</v>
      </c>
      <c r="B345" s="2">
        <v>1.0947236737084572E-3</v>
      </c>
      <c r="C345" s="2">
        <v>6.6096430876475671E-4</v>
      </c>
      <c r="D345" s="2">
        <v>9.0708601987528391E-4</v>
      </c>
      <c r="E345" s="2">
        <v>1.2991518903188216E-3</v>
      </c>
      <c r="F345" s="2">
        <v>1.4823549151211993E-3</v>
      </c>
      <c r="G345" s="2">
        <v>4.4059919355901106E-4</v>
      </c>
      <c r="H345" s="2">
        <v>2.0118155911973135E-3</v>
      </c>
      <c r="I345" s="2">
        <v>1.1514272111841379E-3</v>
      </c>
      <c r="J345" s="2">
        <v>4.8253271639897869E-3</v>
      </c>
      <c r="K345" s="2">
        <v>2.0554508741333537E-3</v>
      </c>
      <c r="L345" s="2">
        <v>0.10780660386117372</v>
      </c>
      <c r="M345" s="2">
        <v>0.34114518658094589</v>
      </c>
      <c r="N345" s="2">
        <v>3.3926512902543388E-3</v>
      </c>
      <c r="O345" s="2">
        <v>1.389733861243947E-3</v>
      </c>
      <c r="P345" s="2">
        <v>1.6697811952404167E-3</v>
      </c>
      <c r="Q345" s="2">
        <v>6.7814248643846109E-2</v>
      </c>
      <c r="R345" s="2">
        <v>7.6171100761626383E-4</v>
      </c>
      <c r="S345" s="2">
        <v>4.8652444157875358E-3</v>
      </c>
      <c r="T345" s="2">
        <v>0</v>
      </c>
      <c r="U345" s="2">
        <v>0</v>
      </c>
      <c r="V345" s="2">
        <f t="shared" si="5"/>
        <v>2.7238703084898015E-2</v>
      </c>
    </row>
    <row r="346" spans="1:22">
      <c r="A346" s="2" t="s">
        <v>380</v>
      </c>
      <c r="B346" s="2">
        <v>2.9691111902839136E-3</v>
      </c>
      <c r="C346" s="2">
        <v>4.1686371489682798E-3</v>
      </c>
      <c r="D346" s="2">
        <v>1.0404266143631195E-3</v>
      </c>
      <c r="E346" s="2">
        <v>7.3855599069715897E-4</v>
      </c>
      <c r="F346" s="2">
        <v>3.1679688150602907E-3</v>
      </c>
      <c r="G346" s="2">
        <v>2.5786198118764193E-3</v>
      </c>
      <c r="H346" s="2">
        <v>1.6995651087603101E-3</v>
      </c>
      <c r="I346" s="2">
        <v>2.9652541370417842E-3</v>
      </c>
      <c r="J346" s="2">
        <v>3.1914648530173223E-3</v>
      </c>
      <c r="K346" s="2">
        <v>3.5371482266290315E-3</v>
      </c>
      <c r="L346" s="2">
        <v>0.10248935349332551</v>
      </c>
      <c r="M346" s="2">
        <v>0.34151942370953059</v>
      </c>
      <c r="N346" s="2">
        <v>4.8757748396723094E-3</v>
      </c>
      <c r="O346" s="2">
        <v>1.3100578866634394E-3</v>
      </c>
      <c r="P346" s="2">
        <v>2.000008484937494E-3</v>
      </c>
      <c r="Q346" s="2">
        <v>2.2112865407362795E-2</v>
      </c>
      <c r="R346" s="2">
        <v>0</v>
      </c>
      <c r="S346" s="2">
        <v>1.4793381214562526E-3</v>
      </c>
      <c r="T346" s="2">
        <v>1.6405788109856467E-3</v>
      </c>
      <c r="U346" s="2">
        <v>2.5824362561119668E-2</v>
      </c>
      <c r="V346" s="2">
        <f t="shared" si="5"/>
        <v>2.6465425760587569E-2</v>
      </c>
    </row>
    <row r="347" spans="1:22">
      <c r="A347" s="2" t="s">
        <v>1149</v>
      </c>
      <c r="B347" s="2">
        <v>2.2162657268750566E-2</v>
      </c>
      <c r="C347" s="2">
        <v>1.0129350453435866E-2</v>
      </c>
      <c r="D347" s="2">
        <v>1.6212564720920329E-2</v>
      </c>
      <c r="E347" s="2">
        <v>2.7403971052141804E-2</v>
      </c>
      <c r="F347" s="2">
        <v>9.9071995243408088E-3</v>
      </c>
      <c r="G347" s="2">
        <v>2.1392380755672888E-2</v>
      </c>
      <c r="H347" s="2">
        <v>2.735543081405889E-2</v>
      </c>
      <c r="I347" s="2">
        <v>4.80620697493342E-3</v>
      </c>
      <c r="J347" s="2">
        <v>9.4339313465818669E-3</v>
      </c>
      <c r="K347" s="2">
        <v>1.7342146447212065E-2</v>
      </c>
      <c r="L347" s="2">
        <v>6.3047084926573904E-2</v>
      </c>
      <c r="M347" s="2">
        <v>0.12198568825921871</v>
      </c>
      <c r="N347" s="2">
        <v>1.5333364135977526E-2</v>
      </c>
      <c r="O347" s="2">
        <v>1.3572081289420029E-2</v>
      </c>
      <c r="P347" s="2">
        <v>8.732132139090543E-3</v>
      </c>
      <c r="Q347" s="2">
        <v>7.0562367334265907E-2</v>
      </c>
      <c r="R347" s="2">
        <v>2.6345083573390316E-2</v>
      </c>
      <c r="S347" s="2">
        <v>9.8296803032641138E-3</v>
      </c>
      <c r="T347" s="2">
        <v>1.6775418500592405E-2</v>
      </c>
      <c r="U347" s="2">
        <v>0</v>
      </c>
      <c r="V347" s="2">
        <f t="shared" si="5"/>
        <v>2.5616436990992097E-2</v>
      </c>
    </row>
    <row r="348" spans="1:22">
      <c r="A348" s="2" t="s">
        <v>45</v>
      </c>
      <c r="B348" s="2">
        <v>2.2123592776378192E-4</v>
      </c>
      <c r="C348" s="2">
        <v>2.9851312801827988E-4</v>
      </c>
      <c r="D348" s="2">
        <v>0</v>
      </c>
      <c r="E348" s="2">
        <v>2.9192444800712515E-4</v>
      </c>
      <c r="F348" s="2">
        <v>0</v>
      </c>
      <c r="G348" s="2">
        <v>4.1321074235693825E-4</v>
      </c>
      <c r="H348" s="2">
        <v>6.0147351677609093E-4</v>
      </c>
      <c r="I348" s="2">
        <v>3.804129513332085E-4</v>
      </c>
      <c r="J348" s="2">
        <v>0</v>
      </c>
      <c r="K348" s="2">
        <v>1.3982311324425309E-3</v>
      </c>
      <c r="L348" s="2">
        <v>8.658745334821168E-3</v>
      </c>
      <c r="M348" s="2">
        <v>3.3678544123171568E-2</v>
      </c>
      <c r="N348" s="2">
        <v>9.8751659709116961E-4</v>
      </c>
      <c r="O348" s="2">
        <v>7.6750633732105081E-4</v>
      </c>
      <c r="P348" s="2">
        <v>5.6357848384878853E-4</v>
      </c>
      <c r="Q348" s="2">
        <v>3.2088268853120382E-3</v>
      </c>
      <c r="R348" s="2">
        <v>0</v>
      </c>
      <c r="S348" s="2">
        <v>0</v>
      </c>
      <c r="T348" s="2">
        <v>0</v>
      </c>
      <c r="U348" s="2">
        <v>0.44769544198200339</v>
      </c>
      <c r="V348" s="2">
        <f t="shared" si="5"/>
        <v>2.4958258079513358E-2</v>
      </c>
    </row>
    <row r="349" spans="1:22">
      <c r="A349" s="2" t="s">
        <v>129</v>
      </c>
      <c r="B349" s="2">
        <v>9.0203863616917894E-3</v>
      </c>
      <c r="C349" s="2">
        <v>7.0668607421501602E-3</v>
      </c>
      <c r="D349" s="2">
        <v>9.4360239117997641E-3</v>
      </c>
      <c r="E349" s="2">
        <v>1.0565388514905953E-2</v>
      </c>
      <c r="F349" s="2">
        <v>1.0042921518912559E-2</v>
      </c>
      <c r="G349" s="2">
        <v>1.1368345073556487E-2</v>
      </c>
      <c r="H349" s="2">
        <v>8.2046183679166627E-3</v>
      </c>
      <c r="I349" s="2">
        <v>6.8581701135865094E-3</v>
      </c>
      <c r="J349" s="2">
        <v>6.3375861523721731E-3</v>
      </c>
      <c r="K349" s="2">
        <v>8.0894274116492318E-3</v>
      </c>
      <c r="L349" s="2">
        <v>6.6502885392172043E-2</v>
      </c>
      <c r="M349" s="2">
        <v>0.15684630993342424</v>
      </c>
      <c r="N349" s="2">
        <v>1.7335287373288811E-2</v>
      </c>
      <c r="O349" s="2">
        <v>1.1734092112927466E-2</v>
      </c>
      <c r="P349" s="2">
        <v>4.5695679397262136E-3</v>
      </c>
      <c r="Q349" s="2">
        <v>7.6977607072333878E-2</v>
      </c>
      <c r="R349" s="2">
        <v>1.2588996422835848E-2</v>
      </c>
      <c r="S349" s="2">
        <v>1.8758535611250307E-2</v>
      </c>
      <c r="T349" s="2">
        <v>1.3587514723818623E-2</v>
      </c>
      <c r="U349" s="2">
        <v>0</v>
      </c>
      <c r="V349" s="2">
        <f t="shared" si="5"/>
        <v>2.3294526237515937E-2</v>
      </c>
    </row>
    <row r="350" spans="1:22">
      <c r="A350" s="2" t="s">
        <v>1216</v>
      </c>
      <c r="B350" s="2">
        <v>1.4572222236347342E-2</v>
      </c>
      <c r="C350" s="2">
        <v>2.2806216834629411E-2</v>
      </c>
      <c r="D350" s="2">
        <v>1.8203740860673199E-2</v>
      </c>
      <c r="E350" s="2">
        <v>1.4347853443931097E-2</v>
      </c>
      <c r="F350" s="2">
        <v>2.332437811316708E-2</v>
      </c>
      <c r="G350" s="2">
        <v>1.9934448411134471E-2</v>
      </c>
      <c r="H350" s="2">
        <v>1.4417819526239094E-2</v>
      </c>
      <c r="I350" s="2">
        <v>2.520313968125347E-2</v>
      </c>
      <c r="J350" s="2">
        <v>2.6444958092698284E-2</v>
      </c>
      <c r="K350" s="2">
        <v>1.6015688539737564E-2</v>
      </c>
      <c r="L350" s="2">
        <v>4.6687919002634103E-2</v>
      </c>
      <c r="M350" s="2">
        <v>7.6677769887345273E-2</v>
      </c>
      <c r="N350" s="2">
        <v>1.9577808189672068E-2</v>
      </c>
      <c r="O350" s="2">
        <v>2.2268156219263077E-2</v>
      </c>
      <c r="P350" s="2">
        <v>3.4490889445145848E-2</v>
      </c>
      <c r="Q350" s="2">
        <v>2.2687031933364743E-2</v>
      </c>
      <c r="R350" s="2">
        <v>1.6841801769675774E-2</v>
      </c>
      <c r="S350" s="2">
        <v>9.974581522589003E-3</v>
      </c>
      <c r="T350" s="2">
        <v>1.987033919474631E-2</v>
      </c>
      <c r="U350" s="2">
        <v>0</v>
      </c>
      <c r="V350" s="2">
        <f t="shared" si="5"/>
        <v>2.321733814521236E-2</v>
      </c>
    </row>
    <row r="351" spans="1:22">
      <c r="A351" s="2" t="s">
        <v>187</v>
      </c>
      <c r="B351" s="2">
        <v>1.8109005614514681E-3</v>
      </c>
      <c r="C351" s="2">
        <v>3.0445005658621461E-3</v>
      </c>
      <c r="D351" s="2">
        <v>1.7686447167120588E-3</v>
      </c>
      <c r="E351" s="2">
        <v>1.6966875285749242E-3</v>
      </c>
      <c r="F351" s="2">
        <v>3.6702228387182426E-4</v>
      </c>
      <c r="G351" s="2">
        <v>1.5442940292036216E-3</v>
      </c>
      <c r="H351" s="2">
        <v>1.3840001023342069E-3</v>
      </c>
      <c r="I351" s="2">
        <v>0</v>
      </c>
      <c r="J351" s="2">
        <v>1.204610093136571E-3</v>
      </c>
      <c r="K351" s="2">
        <v>1.3556853044531145E-3</v>
      </c>
      <c r="L351" s="2">
        <v>0.10700890119059629</v>
      </c>
      <c r="M351" s="2">
        <v>0.22780625598869239</v>
      </c>
      <c r="N351" s="2">
        <v>1.261497802998808E-3</v>
      </c>
      <c r="O351" s="2">
        <v>3.0423556100505566E-3</v>
      </c>
      <c r="P351" s="2">
        <v>5.525622857109892E-4</v>
      </c>
      <c r="Q351" s="2">
        <v>1.4433064498451142E-2</v>
      </c>
      <c r="R351" s="2">
        <v>0</v>
      </c>
      <c r="S351" s="2">
        <v>5.9336974635130803E-2</v>
      </c>
      <c r="T351" s="2">
        <v>3.3758409041057982E-3</v>
      </c>
      <c r="U351" s="2">
        <v>0</v>
      </c>
      <c r="V351" s="2">
        <f t="shared" si="5"/>
        <v>2.1549689905066841E-2</v>
      </c>
    </row>
    <row r="352" spans="1:22">
      <c r="A352" s="2" t="s">
        <v>1157</v>
      </c>
      <c r="B352" s="2">
        <v>1.1087630020775749E-3</v>
      </c>
      <c r="C352" s="2">
        <v>8.9730959990602427E-4</v>
      </c>
      <c r="D352" s="2">
        <v>8.4631197273114605E-4</v>
      </c>
      <c r="E352" s="2">
        <v>8.7559051139848973E-4</v>
      </c>
      <c r="F352" s="2">
        <v>6.3687740421857516E-4</v>
      </c>
      <c r="G352" s="2">
        <v>2.1688474565935184E-3</v>
      </c>
      <c r="H352" s="2">
        <v>7.2784165482215398E-4</v>
      </c>
      <c r="I352" s="2">
        <v>8.2854291646382154E-4</v>
      </c>
      <c r="J352" s="2">
        <v>1.0770435951800491E-3</v>
      </c>
      <c r="K352" s="2">
        <v>1.2285077470885707E-3</v>
      </c>
      <c r="L352" s="2">
        <v>8.3970498162094453E-2</v>
      </c>
      <c r="M352" s="2">
        <v>0.29386179292143705</v>
      </c>
      <c r="N352" s="2">
        <v>3.8154334907733256E-3</v>
      </c>
      <c r="O352" s="2">
        <v>6.3655175465263613E-4</v>
      </c>
      <c r="P352" s="2">
        <v>1.1692703155921974E-3</v>
      </c>
      <c r="Q352" s="2">
        <v>2.1171943383685825E-2</v>
      </c>
      <c r="R352" s="2">
        <v>6.1282934647999591E-4</v>
      </c>
      <c r="S352" s="2">
        <v>2.3284261444475054E-3</v>
      </c>
      <c r="T352" s="2">
        <v>0</v>
      </c>
      <c r="U352" s="2">
        <v>0</v>
      </c>
      <c r="V352" s="2">
        <f t="shared" si="5"/>
        <v>2.089811906898215E-2</v>
      </c>
    </row>
    <row r="353" spans="1:22">
      <c r="A353" s="2" t="s">
        <v>841</v>
      </c>
      <c r="B353" s="2">
        <v>7.5737530136376552E-3</v>
      </c>
      <c r="C353" s="2">
        <v>1.1904591517295608E-2</v>
      </c>
      <c r="D353" s="2">
        <v>1.2128928724658967E-2</v>
      </c>
      <c r="E353" s="2">
        <v>7.3875249409163096E-3</v>
      </c>
      <c r="F353" s="2">
        <v>8.9811261970661731E-3</v>
      </c>
      <c r="G353" s="2">
        <v>1.0556705352789844E-2</v>
      </c>
      <c r="H353" s="2">
        <v>3.2624968316014324E-3</v>
      </c>
      <c r="I353" s="2">
        <v>1.2775928343319681E-2</v>
      </c>
      <c r="J353" s="2">
        <v>1.8161926045095506E-2</v>
      </c>
      <c r="K353" s="2">
        <v>8.1388911863616194E-3</v>
      </c>
      <c r="L353" s="2">
        <v>6.3790441930222958E-2</v>
      </c>
      <c r="M353" s="2">
        <v>0.14296153437666753</v>
      </c>
      <c r="N353" s="2">
        <v>9.7035896554059885E-3</v>
      </c>
      <c r="O353" s="2">
        <v>1.1860718813330579E-2</v>
      </c>
      <c r="P353" s="2">
        <v>1.6446767578493459E-2</v>
      </c>
      <c r="Q353" s="2">
        <v>1.3137139870393938E-2</v>
      </c>
      <c r="R353" s="2">
        <v>8.5360266452891003E-3</v>
      </c>
      <c r="S353" s="2">
        <v>5.4712980893847334E-3</v>
      </c>
      <c r="T353" s="2">
        <v>1.0748594006127861E-2</v>
      </c>
      <c r="U353" s="2">
        <v>3.2751558967329092E-2</v>
      </c>
      <c r="V353" s="2">
        <f t="shared" si="5"/>
        <v>2.08139771042694E-2</v>
      </c>
    </row>
    <row r="354" spans="1:22">
      <c r="A354" s="2" t="s">
        <v>292</v>
      </c>
      <c r="B354" s="2">
        <v>1.5443110497776408E-3</v>
      </c>
      <c r="C354" s="2">
        <v>3.8846272805610868E-4</v>
      </c>
      <c r="D354" s="2">
        <v>3.1030452189979621E-3</v>
      </c>
      <c r="E354" s="2">
        <v>2.0201919572021311E-3</v>
      </c>
      <c r="F354" s="2">
        <v>1.0216722535009402E-3</v>
      </c>
      <c r="G354" s="2">
        <v>1.5559097926428522E-3</v>
      </c>
      <c r="H354" s="2">
        <v>2.703857584851995E-3</v>
      </c>
      <c r="I354" s="2">
        <v>6.3139144781614964E-4</v>
      </c>
      <c r="J354" s="2">
        <v>1.1469917764250635E-3</v>
      </c>
      <c r="K354" s="2">
        <v>2.1614162567478736E-3</v>
      </c>
      <c r="L354" s="2">
        <v>9.7727023780043151E-2</v>
      </c>
      <c r="M354" s="2">
        <v>0.25853611292724377</v>
      </c>
      <c r="N354" s="2">
        <v>1.9474917902514331E-3</v>
      </c>
      <c r="O354" s="2">
        <v>3.518938988491007E-3</v>
      </c>
      <c r="P354" s="2">
        <v>2.3284274018048456E-3</v>
      </c>
      <c r="Q354" s="2">
        <v>2.529030037903544E-2</v>
      </c>
      <c r="R354" s="2">
        <v>0</v>
      </c>
      <c r="S354" s="2">
        <v>4.595973842296007E-3</v>
      </c>
      <c r="T354" s="2">
        <v>0</v>
      </c>
      <c r="U354" s="2">
        <v>0</v>
      </c>
      <c r="V354" s="2">
        <f t="shared" si="5"/>
        <v>2.0511075958759218E-2</v>
      </c>
    </row>
    <row r="355" spans="1:22">
      <c r="A355" s="2" t="s">
        <v>196</v>
      </c>
      <c r="B355" s="2">
        <v>1.2082480690935244E-2</v>
      </c>
      <c r="C355" s="2">
        <v>1.3232518310314483E-2</v>
      </c>
      <c r="D355" s="2">
        <v>2.0383979278794796E-2</v>
      </c>
      <c r="E355" s="2">
        <v>9.5065272017075663E-3</v>
      </c>
      <c r="F355" s="2">
        <v>1.2667785848379498E-2</v>
      </c>
      <c r="G355" s="2">
        <v>1.5854998373681373E-2</v>
      </c>
      <c r="H355" s="2">
        <v>7.9279314954753786E-3</v>
      </c>
      <c r="I355" s="2">
        <v>1.7007166568695248E-2</v>
      </c>
      <c r="J355" s="2">
        <v>1.6314502673716987E-2</v>
      </c>
      <c r="K355" s="2">
        <v>1.1133601177719521E-2</v>
      </c>
      <c r="L355" s="2">
        <v>5.7830913114814572E-2</v>
      </c>
      <c r="M355" s="2">
        <v>9.8824943231011944E-2</v>
      </c>
      <c r="N355" s="2">
        <v>9.5333732748983397E-3</v>
      </c>
      <c r="O355" s="2">
        <v>2.0540391087290239E-2</v>
      </c>
      <c r="P355" s="2">
        <v>2.1602060357315673E-2</v>
      </c>
      <c r="Q355" s="2">
        <v>3.2452932837125394E-2</v>
      </c>
      <c r="R355" s="2">
        <v>1.1305464955944092E-2</v>
      </c>
      <c r="S355" s="2">
        <v>0</v>
      </c>
      <c r="T355" s="2">
        <v>6.1062938479491922E-3</v>
      </c>
      <c r="U355" s="2">
        <v>0</v>
      </c>
      <c r="V355" s="2">
        <f t="shared" si="5"/>
        <v>1.9715393216288478E-2</v>
      </c>
    </row>
    <row r="356" spans="1:22">
      <c r="A356" s="2" t="s">
        <v>803</v>
      </c>
      <c r="B356" s="2">
        <v>1.0248676439109832E-2</v>
      </c>
      <c r="C356" s="2">
        <v>1.2836024239429766E-2</v>
      </c>
      <c r="D356" s="2">
        <v>1.1048075438028394E-2</v>
      </c>
      <c r="E356" s="2">
        <v>1.0831721713961762E-2</v>
      </c>
      <c r="F356" s="2">
        <v>1.2099110444400795E-2</v>
      </c>
      <c r="G356" s="2">
        <v>1.4745375505122409E-2</v>
      </c>
      <c r="H356" s="2">
        <v>1.4409425263367049E-2</v>
      </c>
      <c r="I356" s="2">
        <v>2.1424501255195696E-2</v>
      </c>
      <c r="J356" s="2">
        <v>1.9435846489704426E-2</v>
      </c>
      <c r="K356" s="2">
        <v>1.4070031942084379E-2</v>
      </c>
      <c r="L356" s="2">
        <v>2.4116560577707724E-2</v>
      </c>
      <c r="M356" s="2">
        <v>4.1835454419918268E-2</v>
      </c>
      <c r="N356" s="2">
        <v>9.6024126415445079E-3</v>
      </c>
      <c r="O356" s="2">
        <v>1.5132429589712145E-2</v>
      </c>
      <c r="P356" s="2">
        <v>2.1980239655655601E-2</v>
      </c>
      <c r="Q356" s="2">
        <v>3.391526436279417E-2</v>
      </c>
      <c r="R356" s="2">
        <v>2.2068027617909259E-2</v>
      </c>
      <c r="S356" s="2">
        <v>7.0176557925361602E-3</v>
      </c>
      <c r="T356" s="2">
        <v>1.0914396600831072E-2</v>
      </c>
      <c r="U356" s="2">
        <v>6.6150403724048262E-2</v>
      </c>
      <c r="V356" s="2">
        <f t="shared" si="5"/>
        <v>1.9694081685653085E-2</v>
      </c>
    </row>
    <row r="357" spans="1:22">
      <c r="A357" s="2" t="s">
        <v>526</v>
      </c>
      <c r="B357" s="2">
        <v>1.4181748034334687E-2</v>
      </c>
      <c r="C357" s="2">
        <v>1.1101906184001692E-2</v>
      </c>
      <c r="D357" s="2">
        <v>1.2750286864530034E-2</v>
      </c>
      <c r="E357" s="2">
        <v>2.1362018363261091E-2</v>
      </c>
      <c r="F357" s="2">
        <v>1.1369849112502099E-2</v>
      </c>
      <c r="G357" s="2">
        <v>1.4293523973582772E-2</v>
      </c>
      <c r="H357" s="2">
        <v>1.8656641608290604E-2</v>
      </c>
      <c r="I357" s="2">
        <v>8.3916751341650136E-3</v>
      </c>
      <c r="J357" s="2">
        <v>4.9097109562649807E-3</v>
      </c>
      <c r="K357" s="2">
        <v>1.8915947103259861E-2</v>
      </c>
      <c r="L357" s="2">
        <v>1.4907745259859908E-2</v>
      </c>
      <c r="M357" s="2">
        <v>9.497298902002212E-3</v>
      </c>
      <c r="N357" s="2">
        <v>9.9787815896057886E-3</v>
      </c>
      <c r="O357" s="2">
        <v>2.220263381392109E-2</v>
      </c>
      <c r="P357" s="2">
        <v>6.7720847102921049E-3</v>
      </c>
      <c r="Q357" s="2">
        <v>9.0723056747833274E-3</v>
      </c>
      <c r="R357" s="2">
        <v>2.7614763473478784E-2</v>
      </c>
      <c r="S357" s="2">
        <v>2.264290924726008E-2</v>
      </c>
      <c r="T357" s="2">
        <v>1.7809887750001169E-2</v>
      </c>
      <c r="U357" s="2">
        <v>8.3128105381260101E-2</v>
      </c>
      <c r="V357" s="2">
        <f t="shared" si="5"/>
        <v>1.7977991156832872E-2</v>
      </c>
    </row>
    <row r="358" spans="1:22">
      <c r="A358" s="2" t="s">
        <v>20</v>
      </c>
      <c r="B358" s="2">
        <v>5.0121346117703545E-3</v>
      </c>
      <c r="C358" s="2">
        <v>2.3552017695473251E-3</v>
      </c>
      <c r="D358" s="2">
        <v>5.1377642522368976E-3</v>
      </c>
      <c r="E358" s="2">
        <v>6.7886096319923735E-3</v>
      </c>
      <c r="F358" s="2">
        <v>3.1444462315126645E-3</v>
      </c>
      <c r="G358" s="2">
        <v>5.8393965485534468E-3</v>
      </c>
      <c r="H358" s="2">
        <v>9.064058987874166E-3</v>
      </c>
      <c r="I358" s="2">
        <v>2.471507299388069E-3</v>
      </c>
      <c r="J358" s="2">
        <v>2.1192312386779334E-3</v>
      </c>
      <c r="K358" s="2">
        <v>7.0210746905085839E-3</v>
      </c>
      <c r="L358" s="2">
        <v>5.2985586978574799E-2</v>
      </c>
      <c r="M358" s="2">
        <v>0.12427217069281349</v>
      </c>
      <c r="N358" s="2">
        <v>6.6662279579543784E-3</v>
      </c>
      <c r="O358" s="2">
        <v>5.0849450063667175E-3</v>
      </c>
      <c r="P358" s="2">
        <v>1.3061843524042268E-3</v>
      </c>
      <c r="Q358" s="2">
        <v>2.356567528507866E-2</v>
      </c>
      <c r="R358" s="2">
        <v>9.5446599797058881E-3</v>
      </c>
      <c r="S358" s="2">
        <v>6.9085976734843443E-2</v>
      </c>
      <c r="T358" s="2">
        <v>1.4994461322400858E-2</v>
      </c>
      <c r="U358" s="2">
        <v>0</v>
      </c>
      <c r="V358" s="2">
        <f t="shared" si="5"/>
        <v>1.7822965678610213E-2</v>
      </c>
    </row>
    <row r="359" spans="1:22">
      <c r="A359" s="2" t="s">
        <v>383</v>
      </c>
      <c r="B359" s="2">
        <v>5.302242232597309E-3</v>
      </c>
      <c r="C359" s="2">
        <v>9.9257004496388964E-3</v>
      </c>
      <c r="D359" s="2">
        <v>1.8956902053174074E-2</v>
      </c>
      <c r="E359" s="2">
        <v>2.5931734424078129E-3</v>
      </c>
      <c r="F359" s="2">
        <v>9.9736298045862738E-3</v>
      </c>
      <c r="G359" s="2">
        <v>4.620473408949893E-3</v>
      </c>
      <c r="H359" s="2">
        <v>3.0764488900560071E-3</v>
      </c>
      <c r="I359" s="2">
        <v>1.760495140906845E-2</v>
      </c>
      <c r="J359" s="2">
        <v>2.2056090362554622E-2</v>
      </c>
      <c r="K359" s="2">
        <v>4.967542205378715E-3</v>
      </c>
      <c r="L359" s="2">
        <v>5.3127857043366311E-2</v>
      </c>
      <c r="M359" s="2">
        <v>0.10149317310306785</v>
      </c>
      <c r="N359" s="2">
        <v>5.0031667520618502E-3</v>
      </c>
      <c r="O359" s="2">
        <v>3.0011536184309847E-2</v>
      </c>
      <c r="P359" s="2">
        <v>6.319053317900814E-3</v>
      </c>
      <c r="Q359" s="2">
        <v>2.5227586052830441E-2</v>
      </c>
      <c r="R359" s="2">
        <v>8.6630570564981083E-3</v>
      </c>
      <c r="S359" s="2">
        <v>8.1066729989752381E-3</v>
      </c>
      <c r="T359" s="2">
        <v>2.7828742436728391E-3</v>
      </c>
      <c r="U359" s="2">
        <v>0</v>
      </c>
      <c r="V359" s="2">
        <f t="shared" si="5"/>
        <v>1.699060655055477E-2</v>
      </c>
    </row>
    <row r="360" spans="1:22">
      <c r="A360" s="2" t="s">
        <v>662</v>
      </c>
      <c r="B360" s="2">
        <v>1.0824107815562587E-2</v>
      </c>
      <c r="C360" s="2">
        <v>9.5382267569411941E-3</v>
      </c>
      <c r="D360" s="2">
        <v>1.450180443190721E-2</v>
      </c>
      <c r="E360" s="2">
        <v>1.339267299350955E-2</v>
      </c>
      <c r="F360" s="2">
        <v>1.1926298763653417E-2</v>
      </c>
      <c r="G360" s="2">
        <v>1.2321461295574182E-2</v>
      </c>
      <c r="H360" s="2">
        <v>1.9977737359060704E-2</v>
      </c>
      <c r="I360" s="2">
        <v>6.2581167173074515E-3</v>
      </c>
      <c r="J360" s="2">
        <v>6.7348720962970557E-3</v>
      </c>
      <c r="K360" s="2">
        <v>9.110632743820582E-3</v>
      </c>
      <c r="L360" s="2">
        <v>3.7784449545220519E-2</v>
      </c>
      <c r="M360" s="2">
        <v>5.6098258253825729E-2</v>
      </c>
      <c r="N360" s="2">
        <v>5.9323954798813812E-3</v>
      </c>
      <c r="O360" s="2">
        <v>2.1667102016426409E-2</v>
      </c>
      <c r="P360" s="2">
        <v>7.1353484600095943E-3</v>
      </c>
      <c r="Q360" s="2">
        <v>4.0964981102633552E-2</v>
      </c>
      <c r="R360" s="2">
        <v>1.4284137795286544E-2</v>
      </c>
      <c r="S360" s="2">
        <v>3.5948424891113651E-3</v>
      </c>
      <c r="T360" s="2">
        <v>1.6961473748060566E-2</v>
      </c>
      <c r="U360" s="2">
        <v>0</v>
      </c>
      <c r="V360" s="2">
        <f t="shared" si="5"/>
        <v>1.5950445993204478E-2</v>
      </c>
    </row>
    <row r="361" spans="1:22">
      <c r="A361" s="2" t="s">
        <v>222</v>
      </c>
      <c r="B361" s="2">
        <v>6.2080969346597036E-3</v>
      </c>
      <c r="C361" s="2">
        <v>7.0684827210029683E-3</v>
      </c>
      <c r="D361" s="2">
        <v>1.3330266759033045E-2</v>
      </c>
      <c r="E361" s="2">
        <v>1.3361057130894853E-2</v>
      </c>
      <c r="F361" s="2">
        <v>6.9641512927453948E-3</v>
      </c>
      <c r="G361" s="2">
        <v>1.0362708089646781E-2</v>
      </c>
      <c r="H361" s="2">
        <v>9.0110917729329838E-3</v>
      </c>
      <c r="I361" s="2">
        <v>7.6557816604522072E-3</v>
      </c>
      <c r="J361" s="2">
        <v>1.1475195910244729E-2</v>
      </c>
      <c r="K361" s="2">
        <v>8.6499658931448158E-3</v>
      </c>
      <c r="L361" s="2">
        <v>2.2490732634478924E-2</v>
      </c>
      <c r="M361" s="2">
        <v>3.1261236322832883E-2</v>
      </c>
      <c r="N361" s="2">
        <v>7.3716832306808616E-2</v>
      </c>
      <c r="O361" s="2">
        <v>1.3784473404367361E-2</v>
      </c>
      <c r="P361" s="2">
        <v>4.641177233080912E-3</v>
      </c>
      <c r="Q361" s="2">
        <v>3.8959211835171995E-2</v>
      </c>
      <c r="R361" s="2">
        <v>1.4429490663132118E-2</v>
      </c>
      <c r="S361" s="2">
        <v>3.755456082248703E-3</v>
      </c>
      <c r="T361" s="2">
        <v>0</v>
      </c>
      <c r="U361" s="2">
        <v>0</v>
      </c>
      <c r="V361" s="2">
        <f t="shared" si="5"/>
        <v>1.4856270432343948E-2</v>
      </c>
    </row>
    <row r="362" spans="1:22">
      <c r="A362" s="2" t="s">
        <v>417</v>
      </c>
      <c r="B362" s="2">
        <v>1.0594728715324755E-2</v>
      </c>
      <c r="C362" s="2">
        <v>9.3898339365206963E-3</v>
      </c>
      <c r="D362" s="2">
        <v>9.9992035789076474E-3</v>
      </c>
      <c r="E362" s="2">
        <v>1.047345014781503E-2</v>
      </c>
      <c r="F362" s="2">
        <v>9.2997848549353883E-3</v>
      </c>
      <c r="G362" s="2">
        <v>1.3805989056189851E-2</v>
      </c>
      <c r="H362" s="2">
        <v>1.3325332880457084E-2</v>
      </c>
      <c r="I362" s="2">
        <v>5.3378116108513474E-3</v>
      </c>
      <c r="J362" s="2">
        <v>5.7378277625139973E-3</v>
      </c>
      <c r="K362" s="2">
        <v>7.2070684996342243E-3</v>
      </c>
      <c r="L362" s="2">
        <v>3.8975904138458445E-2</v>
      </c>
      <c r="M362" s="2">
        <v>7.6651478720904123E-2</v>
      </c>
      <c r="N362" s="2">
        <v>7.3642865907086394E-3</v>
      </c>
      <c r="O362" s="2">
        <v>1.0172528809015093E-2</v>
      </c>
      <c r="P362" s="2">
        <v>9.8707431480398108E-3</v>
      </c>
      <c r="Q362" s="2">
        <v>8.2984955372560117E-3</v>
      </c>
      <c r="R362" s="2">
        <v>1.3778544427702563E-2</v>
      </c>
      <c r="S362" s="2">
        <v>1.0210833714323634E-2</v>
      </c>
      <c r="T362" s="2">
        <v>1.1624728020204776E-2</v>
      </c>
      <c r="U362" s="2">
        <v>1.2811094741721697E-2</v>
      </c>
      <c r="V362" s="2">
        <f t="shared" si="5"/>
        <v>1.474648344457424E-2</v>
      </c>
    </row>
    <row r="363" spans="1:22">
      <c r="A363" s="2" t="s">
        <v>1050</v>
      </c>
      <c r="B363" s="2">
        <v>1.5497395628724046E-3</v>
      </c>
      <c r="C363" s="2">
        <v>1.2274983443260484E-3</v>
      </c>
      <c r="D363" s="2">
        <v>3.0499456753302089E-3</v>
      </c>
      <c r="E363" s="2">
        <v>2.6652896915350722E-3</v>
      </c>
      <c r="F363" s="2">
        <v>1.4116141914508992E-4</v>
      </c>
      <c r="G363" s="2">
        <v>1.7157227814017652E-3</v>
      </c>
      <c r="H363" s="2">
        <v>5.5003892231502349E-4</v>
      </c>
      <c r="I363" s="2">
        <v>2.4190763604942634E-3</v>
      </c>
      <c r="J363" s="2">
        <v>6.658646645135706E-3</v>
      </c>
      <c r="K363" s="2">
        <v>1.6564798077507929E-3</v>
      </c>
      <c r="L363" s="2">
        <v>3.7483664139354972E-2</v>
      </c>
      <c r="M363" s="2">
        <v>9.1830126865271755E-2</v>
      </c>
      <c r="N363" s="2">
        <v>6.2051755076067668E-3</v>
      </c>
      <c r="O363" s="2">
        <v>1.3989931069851582E-3</v>
      </c>
      <c r="P363" s="2">
        <v>8.0128289069645372E-4</v>
      </c>
      <c r="Q363" s="2">
        <v>1.8079999699083721E-2</v>
      </c>
      <c r="R363" s="2">
        <v>1.7083111278190818E-3</v>
      </c>
      <c r="S363" s="2">
        <v>4.3139723928470068E-3</v>
      </c>
      <c r="T363" s="2">
        <v>0</v>
      </c>
      <c r="U363" s="2">
        <v>0.1077837338489897</v>
      </c>
      <c r="V363" s="2">
        <f t="shared" si="5"/>
        <v>1.4561942939448047E-2</v>
      </c>
    </row>
    <row r="364" spans="1:22">
      <c r="A364" s="2" t="s">
        <v>1428</v>
      </c>
      <c r="B364" s="2">
        <v>3.4941542017860902E-3</v>
      </c>
      <c r="C364" s="2">
        <v>2.7560474003245094E-3</v>
      </c>
      <c r="D364" s="2">
        <v>2.150227439284193E-3</v>
      </c>
      <c r="E364" s="2">
        <v>4.1484110625100721E-3</v>
      </c>
      <c r="F364" s="2">
        <v>3.4100522242435445E-3</v>
      </c>
      <c r="G364" s="2">
        <v>4.6485046851953583E-3</v>
      </c>
      <c r="H364" s="2">
        <v>2.0320082320314653E-3</v>
      </c>
      <c r="I364" s="2">
        <v>2.4499836032753708E-3</v>
      </c>
      <c r="J364" s="2">
        <v>0</v>
      </c>
      <c r="K364" s="2">
        <v>3.6599423770937787E-3</v>
      </c>
      <c r="L364" s="2">
        <v>2.303895463708823E-2</v>
      </c>
      <c r="M364" s="2">
        <v>6.9276811480180001E-2</v>
      </c>
      <c r="N364" s="2">
        <v>5.3278976867117125E-3</v>
      </c>
      <c r="O364" s="2">
        <v>5.6161599494281358E-4</v>
      </c>
      <c r="P364" s="2">
        <v>0</v>
      </c>
      <c r="Q364" s="2">
        <v>8.6327788737601951E-3</v>
      </c>
      <c r="R364" s="2">
        <v>0</v>
      </c>
      <c r="S364" s="2">
        <v>0</v>
      </c>
      <c r="T364" s="2">
        <v>1.4456567615954874E-2</v>
      </c>
      <c r="U364" s="2">
        <v>0.13538570005482733</v>
      </c>
      <c r="V364" s="2">
        <f t="shared" si="5"/>
        <v>1.4271482878460477E-2</v>
      </c>
    </row>
    <row r="365" spans="1:22">
      <c r="A365" s="2" t="s">
        <v>702</v>
      </c>
      <c r="B365" s="2">
        <v>1.1846720421705361E-3</v>
      </c>
      <c r="C365" s="2">
        <v>4.7366284938782588E-4</v>
      </c>
      <c r="D365" s="2">
        <v>5.7007013120562112E-4</v>
      </c>
      <c r="E365" s="2">
        <v>1.1838470450844412E-3</v>
      </c>
      <c r="F365" s="2">
        <v>1.3473052704173548E-3</v>
      </c>
      <c r="G365" s="2">
        <v>1.9099702414910986E-3</v>
      </c>
      <c r="H365" s="2">
        <v>1.3195012608400464E-3</v>
      </c>
      <c r="I365" s="2">
        <v>7.6730823352081734E-4</v>
      </c>
      <c r="J365" s="2">
        <v>0</v>
      </c>
      <c r="K365" s="2">
        <v>5.2992326617933461E-4</v>
      </c>
      <c r="L365" s="2">
        <v>8.152193150011014E-2</v>
      </c>
      <c r="M365" s="2">
        <v>0.16760941079434763</v>
      </c>
      <c r="N365" s="2">
        <v>0</v>
      </c>
      <c r="O365" s="2">
        <v>1.4362963172196712E-3</v>
      </c>
      <c r="P365" s="2">
        <v>0</v>
      </c>
      <c r="Q365" s="2">
        <v>1.6856196856698761E-2</v>
      </c>
      <c r="R365" s="2">
        <v>0</v>
      </c>
      <c r="S365" s="2">
        <v>0</v>
      </c>
      <c r="T365" s="2">
        <v>3.5051670438304315E-3</v>
      </c>
      <c r="U365" s="2">
        <v>0</v>
      </c>
      <c r="V365" s="2">
        <f t="shared" si="5"/>
        <v>1.4010763142625185E-2</v>
      </c>
    </row>
    <row r="366" spans="1:22">
      <c r="A366" s="2" t="s">
        <v>1814</v>
      </c>
      <c r="B366" s="2">
        <v>7.7399934783473447E-4</v>
      </c>
      <c r="C366" s="2">
        <v>2.6967810699588473E-4</v>
      </c>
      <c r="D366" s="2">
        <v>5.6290988495952276E-4</v>
      </c>
      <c r="E366" s="2">
        <v>1.1913960883781906E-3</v>
      </c>
      <c r="F366" s="2">
        <v>0</v>
      </c>
      <c r="G366" s="2">
        <v>1.7118217501114647E-4</v>
      </c>
      <c r="H366" s="2">
        <v>2.7629295122408911E-3</v>
      </c>
      <c r="I366" s="2">
        <v>2.2455257395781023E-3</v>
      </c>
      <c r="J366" s="2">
        <v>1.2182692717929743E-3</v>
      </c>
      <c r="K366" s="2">
        <v>8.7774001498298936E-4</v>
      </c>
      <c r="L366" s="2">
        <v>3.7293040888581833E-2</v>
      </c>
      <c r="M366" s="2">
        <v>7.0969388999751873E-2</v>
      </c>
      <c r="N366" s="2">
        <v>0</v>
      </c>
      <c r="O366" s="2">
        <v>7.1361046427156731E-4</v>
      </c>
      <c r="P366" s="2">
        <v>0</v>
      </c>
      <c r="Q366" s="2">
        <v>9.775253257115453E-2</v>
      </c>
      <c r="R366" s="2">
        <v>2.8020634074723068E-3</v>
      </c>
      <c r="S366" s="2">
        <v>0</v>
      </c>
      <c r="T366" s="2">
        <v>0</v>
      </c>
      <c r="U366" s="2">
        <v>5.195365168117333E-2</v>
      </c>
      <c r="V366" s="2">
        <f t="shared" si="5"/>
        <v>1.3577895907708993E-2</v>
      </c>
    </row>
    <row r="367" spans="1:22">
      <c r="A367" s="2" t="s">
        <v>1055</v>
      </c>
      <c r="B367" s="2">
        <v>6.90494878977959E-3</v>
      </c>
      <c r="C367" s="2">
        <v>1.2950098129377075E-2</v>
      </c>
      <c r="D367" s="2">
        <v>1.0607880997017469E-2</v>
      </c>
      <c r="E367" s="2">
        <v>1.0898783788562849E-2</v>
      </c>
      <c r="F367" s="2">
        <v>1.1083371004188332E-2</v>
      </c>
      <c r="G367" s="2">
        <v>1.3068430850509441E-2</v>
      </c>
      <c r="H367" s="2">
        <v>5.5498132073004353E-3</v>
      </c>
      <c r="I367" s="2">
        <v>1.5779651736330738E-2</v>
      </c>
      <c r="J367" s="2">
        <v>1.0008202392585324E-2</v>
      </c>
      <c r="K367" s="2">
        <v>1.374679955725017E-2</v>
      </c>
      <c r="L367" s="2">
        <v>2.8160394403768486E-2</v>
      </c>
      <c r="M367" s="2">
        <v>4.7353538170138099E-2</v>
      </c>
      <c r="N367" s="2">
        <v>9.4866728418104736E-3</v>
      </c>
      <c r="O367" s="2">
        <v>9.7845743623998643E-3</v>
      </c>
      <c r="P367" s="2">
        <v>1.2308353688761797E-2</v>
      </c>
      <c r="Q367" s="2">
        <v>2.1528106226345763E-2</v>
      </c>
      <c r="R367" s="2">
        <v>6.7279252886954322E-3</v>
      </c>
      <c r="S367" s="2">
        <v>1.3937591845791344E-2</v>
      </c>
      <c r="T367" s="2">
        <v>6.9203766618705503E-3</v>
      </c>
      <c r="U367" s="2">
        <v>0</v>
      </c>
      <c r="V367" s="2">
        <f t="shared" si="5"/>
        <v>1.3340275697124163E-2</v>
      </c>
    </row>
    <row r="368" spans="1:22">
      <c r="A368" s="2" t="s">
        <v>1816</v>
      </c>
      <c r="B368" s="2">
        <v>7.8152508454232897E-3</v>
      </c>
      <c r="C368" s="2">
        <v>7.9197651440329215E-3</v>
      </c>
      <c r="D368" s="2">
        <v>1.4155655432466979E-2</v>
      </c>
      <c r="E368" s="2">
        <v>1.1654032735638691E-2</v>
      </c>
      <c r="F368" s="2">
        <v>1.0168153240034557E-2</v>
      </c>
      <c r="G368" s="2">
        <v>6.6241359150683169E-3</v>
      </c>
      <c r="H368" s="2">
        <v>1.4052179225362312E-2</v>
      </c>
      <c r="I368" s="2">
        <v>7.9542567221558107E-3</v>
      </c>
      <c r="J368" s="2">
        <v>1.1486465742731601E-2</v>
      </c>
      <c r="K368" s="2">
        <v>8.6744071440210072E-3</v>
      </c>
      <c r="L368" s="2">
        <v>2.7690262424993901E-2</v>
      </c>
      <c r="M368" s="2">
        <v>3.7476352274588814E-2</v>
      </c>
      <c r="N368" s="2">
        <v>1.7358395358270846E-2</v>
      </c>
      <c r="O368" s="2">
        <v>1.2143329626722913E-2</v>
      </c>
      <c r="P368" s="2">
        <v>1.5358220213602163E-2</v>
      </c>
      <c r="Q368" s="2">
        <v>1.0638011458471939E-2</v>
      </c>
      <c r="R368" s="2">
        <v>4.7966094232813989E-3</v>
      </c>
      <c r="S368" s="2">
        <v>1.4834974734206688E-2</v>
      </c>
      <c r="T368" s="2">
        <v>1.115072135579543E-2</v>
      </c>
      <c r="U368" s="2">
        <v>0</v>
      </c>
      <c r="V368" s="2">
        <f t="shared" si="5"/>
        <v>1.2597558950843479E-2</v>
      </c>
    </row>
    <row r="369" spans="1:22">
      <c r="A369" s="2" t="s">
        <v>1037</v>
      </c>
      <c r="B369" s="2">
        <v>2.4667382337272489E-3</v>
      </c>
      <c r="C369" s="2">
        <v>6.7815401076701089E-3</v>
      </c>
      <c r="D369" s="2">
        <v>4.5325258201959944E-3</v>
      </c>
      <c r="E369" s="2">
        <v>2.0802971234983834E-3</v>
      </c>
      <c r="F369" s="2">
        <v>4.1169127822129397E-3</v>
      </c>
      <c r="G369" s="2">
        <v>2.1964870096742822E-3</v>
      </c>
      <c r="H369" s="2">
        <v>4.7786861831442478E-4</v>
      </c>
      <c r="I369" s="2">
        <v>1.3673227598482669E-2</v>
      </c>
      <c r="J369" s="2">
        <v>3.8155362411476851E-2</v>
      </c>
      <c r="K369" s="2">
        <v>7.9592440014600763E-4</v>
      </c>
      <c r="L369" s="2">
        <v>2.3997582944038632E-2</v>
      </c>
      <c r="M369" s="2">
        <v>6.6092258700380699E-2</v>
      </c>
      <c r="N369" s="2">
        <v>6.9598389373345722E-3</v>
      </c>
      <c r="O369" s="2">
        <v>1.3321751026467009E-2</v>
      </c>
      <c r="P369" s="2">
        <v>6.096501909893407E-3</v>
      </c>
      <c r="Q369" s="2">
        <v>1.6401146894214059E-2</v>
      </c>
      <c r="R369" s="2">
        <v>2.84620545841501E-3</v>
      </c>
      <c r="S369" s="2">
        <v>3.4117712794602835E-3</v>
      </c>
      <c r="T369" s="2">
        <v>0</v>
      </c>
      <c r="U369" s="2">
        <v>2.8549337252480576E-2</v>
      </c>
      <c r="V369" s="2">
        <f t="shared" si="5"/>
        <v>1.2147663925404159E-2</v>
      </c>
    </row>
    <row r="370" spans="1:22">
      <c r="A370" s="2" t="s">
        <v>1556</v>
      </c>
      <c r="B370" s="2">
        <v>1.042879010930126E-3</v>
      </c>
      <c r="C370" s="2">
        <v>0</v>
      </c>
      <c r="D370" s="2">
        <v>1.0457565402641673E-3</v>
      </c>
      <c r="E370" s="2">
        <v>0</v>
      </c>
      <c r="F370" s="2">
        <v>3.2689180927234553E-4</v>
      </c>
      <c r="G370" s="2">
        <v>1.2328161186193503E-3</v>
      </c>
      <c r="H370" s="2">
        <v>1.0399181088907835E-3</v>
      </c>
      <c r="I370" s="2">
        <v>6.9428897142706926E-4</v>
      </c>
      <c r="J370" s="2">
        <v>0</v>
      </c>
      <c r="K370" s="2">
        <v>6.3349110086938242E-4</v>
      </c>
      <c r="L370" s="2">
        <v>5.5594449948264388E-2</v>
      </c>
      <c r="M370" s="2">
        <v>0.15434709307217087</v>
      </c>
      <c r="N370" s="2">
        <v>3.568425729420472E-3</v>
      </c>
      <c r="O370" s="2">
        <v>1.5298682931455638E-3</v>
      </c>
      <c r="P370" s="2">
        <v>1.6510423132225741E-3</v>
      </c>
      <c r="Q370" s="2">
        <v>7.6410628756018251E-3</v>
      </c>
      <c r="R370" s="2">
        <v>1.2711012445182639E-3</v>
      </c>
      <c r="S370" s="2">
        <v>1.6664302519088941E-3</v>
      </c>
      <c r="T370" s="2">
        <v>0</v>
      </c>
      <c r="U370" s="2">
        <v>0</v>
      </c>
      <c r="V370" s="2">
        <f t="shared" si="5"/>
        <v>1.1664275769426304E-2</v>
      </c>
    </row>
    <row r="371" spans="1:22">
      <c r="A371" s="2" t="s">
        <v>1555</v>
      </c>
      <c r="B371" s="2">
        <v>0</v>
      </c>
      <c r="C371" s="2">
        <v>3.5889810178047572E-4</v>
      </c>
      <c r="D371" s="2">
        <v>6.6096041755432471E-4</v>
      </c>
      <c r="E371" s="2">
        <v>8.703053051445195E-4</v>
      </c>
      <c r="F371" s="2">
        <v>9.298162284738055E-4</v>
      </c>
      <c r="G371" s="2">
        <v>0</v>
      </c>
      <c r="H371" s="2">
        <v>0</v>
      </c>
      <c r="I371" s="2">
        <v>3.153215563382324E-4</v>
      </c>
      <c r="J371" s="2">
        <v>1.234851523587164E-3</v>
      </c>
      <c r="K371" s="2">
        <v>0</v>
      </c>
      <c r="L371" s="2">
        <v>5.1406767790126567E-3</v>
      </c>
      <c r="M371" s="2">
        <v>2.1427914297715858E-2</v>
      </c>
      <c r="N371" s="2">
        <v>0</v>
      </c>
      <c r="O371" s="2">
        <v>0</v>
      </c>
      <c r="P371" s="2">
        <v>0</v>
      </c>
      <c r="Q371" s="2">
        <v>4.8894437508863681E-3</v>
      </c>
      <c r="R371" s="2">
        <v>0</v>
      </c>
      <c r="S371" s="2">
        <v>0</v>
      </c>
      <c r="T371" s="2">
        <v>0</v>
      </c>
      <c r="U371" s="2">
        <v>0.17330764219775877</v>
      </c>
      <c r="V371" s="2">
        <f t="shared" si="5"/>
        <v>1.0456791507912608E-2</v>
      </c>
    </row>
    <row r="372" spans="1:22">
      <c r="A372" s="2" t="s">
        <v>390</v>
      </c>
      <c r="B372" s="2">
        <v>1.2731419969963438E-3</v>
      </c>
      <c r="C372" s="2">
        <v>1.368459579596449E-3</v>
      </c>
      <c r="D372" s="2">
        <v>4.0809428674833277E-4</v>
      </c>
      <c r="E372" s="2">
        <v>1.8429994998329709E-3</v>
      </c>
      <c r="F372" s="2">
        <v>8.8925754224990238E-4</v>
      </c>
      <c r="G372" s="2">
        <v>1.033434281523075E-3</v>
      </c>
      <c r="H372" s="2">
        <v>2.0181956319593322E-4</v>
      </c>
      <c r="I372" s="2">
        <v>2.9695520389410829E-3</v>
      </c>
      <c r="J372" s="2">
        <v>1.7719256231976692E-3</v>
      </c>
      <c r="K372" s="2">
        <v>1.6869200897508415E-3</v>
      </c>
      <c r="L372" s="2">
        <v>3.4083856405283698E-2</v>
      </c>
      <c r="M372" s="2">
        <v>0.12854319821807322</v>
      </c>
      <c r="N372" s="2">
        <v>5.5956463109285591E-3</v>
      </c>
      <c r="O372" s="2">
        <v>1.155863593909817E-3</v>
      </c>
      <c r="P372" s="2">
        <v>2.2386496722844552E-3</v>
      </c>
      <c r="Q372" s="2">
        <v>9.1079770323913602E-3</v>
      </c>
      <c r="R372" s="2">
        <v>1.0328282851276237E-3</v>
      </c>
      <c r="S372" s="2">
        <v>0</v>
      </c>
      <c r="T372" s="2">
        <v>0</v>
      </c>
      <c r="U372" s="2">
        <v>0</v>
      </c>
      <c r="V372" s="2">
        <f t="shared" si="5"/>
        <v>9.7601812010015675E-3</v>
      </c>
    </row>
    <row r="373" spans="1:22">
      <c r="A373" s="2" t="s">
        <v>1114</v>
      </c>
      <c r="B373" s="2">
        <v>2.1449701354397791E-3</v>
      </c>
      <c r="C373" s="2">
        <v>2.0754791296648876E-3</v>
      </c>
      <c r="D373" s="2">
        <v>4.132164294844482E-3</v>
      </c>
      <c r="E373" s="2">
        <v>1.8894298549567215E-3</v>
      </c>
      <c r="F373" s="2">
        <v>2.4384400288825652E-3</v>
      </c>
      <c r="G373" s="2">
        <v>3.4335462581276356E-3</v>
      </c>
      <c r="H373" s="2">
        <v>1.5306858123861806E-3</v>
      </c>
      <c r="I373" s="2">
        <v>1.934642862948677E-3</v>
      </c>
      <c r="J373" s="2">
        <v>7.9034172989073418E-4</v>
      </c>
      <c r="K373" s="2">
        <v>5.0555526914070831E-3</v>
      </c>
      <c r="L373" s="2">
        <v>3.6360390449255514E-2</v>
      </c>
      <c r="M373" s="2">
        <v>7.1594561673606005E-2</v>
      </c>
      <c r="N373" s="2">
        <v>4.0241822246844623E-3</v>
      </c>
      <c r="O373" s="2">
        <v>4.1253076983567907E-3</v>
      </c>
      <c r="P373" s="2">
        <v>1.6552743804866326E-3</v>
      </c>
      <c r="Q373" s="2">
        <v>5.0263167530543501E-3</v>
      </c>
      <c r="R373" s="2">
        <v>0</v>
      </c>
      <c r="S373" s="2">
        <v>1.3181651520337069E-2</v>
      </c>
      <c r="T373" s="2">
        <v>0</v>
      </c>
      <c r="U373" s="2">
        <v>0</v>
      </c>
      <c r="V373" s="2">
        <f t="shared" si="5"/>
        <v>8.0696468749164758E-3</v>
      </c>
    </row>
    <row r="374" spans="1:22">
      <c r="A374" s="2" t="s">
        <v>119</v>
      </c>
      <c r="B374" s="2">
        <v>3.7910353130912364E-4</v>
      </c>
      <c r="C374" s="2">
        <v>4.7629582515014071E-4</v>
      </c>
      <c r="D374" s="2">
        <v>1.3769630781250233E-4</v>
      </c>
      <c r="E374" s="2">
        <v>1.4972588167681483E-3</v>
      </c>
      <c r="F374" s="2">
        <v>4.7245752576096305E-4</v>
      </c>
      <c r="G374" s="2">
        <v>1.8427906121191477E-3</v>
      </c>
      <c r="H374" s="2">
        <v>1.436853110406654E-3</v>
      </c>
      <c r="I374" s="2">
        <v>0</v>
      </c>
      <c r="J374" s="2">
        <v>2.831573862243635E-4</v>
      </c>
      <c r="K374" s="2">
        <v>3.561036203901161E-4</v>
      </c>
      <c r="L374" s="2">
        <v>1.6777467771228752E-2</v>
      </c>
      <c r="M374" s="2">
        <v>5.7653861475873924E-2</v>
      </c>
      <c r="N374" s="2">
        <v>5.6433982280676095E-4</v>
      </c>
      <c r="O374" s="2">
        <v>0</v>
      </c>
      <c r="P374" s="2">
        <v>0</v>
      </c>
      <c r="Q374" s="2">
        <v>4.3232866165970635E-2</v>
      </c>
      <c r="R374" s="2">
        <v>1.9905737984034868E-3</v>
      </c>
      <c r="S374" s="2">
        <v>0</v>
      </c>
      <c r="T374" s="2">
        <v>0</v>
      </c>
      <c r="U374" s="2">
        <v>3.0631932815848181E-2</v>
      </c>
      <c r="V374" s="2">
        <f t="shared" si="5"/>
        <v>7.8866379293036446E-3</v>
      </c>
    </row>
    <row r="375" spans="1:22">
      <c r="A375" s="2" t="s">
        <v>771</v>
      </c>
      <c r="B375" s="2">
        <v>1.4498924248909041E-3</v>
      </c>
      <c r="C375" s="2">
        <v>3.2185839289444913E-3</v>
      </c>
      <c r="D375" s="2">
        <v>3.6927730950372085E-3</v>
      </c>
      <c r="E375" s="2">
        <v>3.2868724630029157E-3</v>
      </c>
      <c r="F375" s="2">
        <v>3.8340295010484346E-3</v>
      </c>
      <c r="G375" s="2">
        <v>2.7206141922555546E-4</v>
      </c>
      <c r="H375" s="2">
        <v>3.9559017686367449E-3</v>
      </c>
      <c r="I375" s="2">
        <v>1.4542575090396848E-3</v>
      </c>
      <c r="J375" s="2">
        <v>2.1405149089673012E-3</v>
      </c>
      <c r="K375" s="2">
        <v>1.7167250492585329E-3</v>
      </c>
      <c r="L375" s="2">
        <v>1.1788414789307151E-2</v>
      </c>
      <c r="M375" s="2">
        <v>1.4321071485377482E-2</v>
      </c>
      <c r="N375" s="2">
        <v>3.68085594336096E-4</v>
      </c>
      <c r="O375" s="2">
        <v>2.1554217236430533E-3</v>
      </c>
      <c r="P375" s="2">
        <v>2.7908687814398275E-3</v>
      </c>
      <c r="Q375" s="2">
        <v>3.4706619678173553E-2</v>
      </c>
      <c r="R375" s="2">
        <v>2.1499946708417382E-3</v>
      </c>
      <c r="S375" s="2">
        <v>7.498711424401127E-3</v>
      </c>
      <c r="T375" s="2">
        <v>4.7307646928819273E-3</v>
      </c>
      <c r="U375" s="2">
        <v>5.0744622014285756E-2</v>
      </c>
      <c r="V375" s="2">
        <f t="shared" si="5"/>
        <v>7.8138093461369747E-3</v>
      </c>
    </row>
    <row r="376" spans="1:22">
      <c r="A376" s="2" t="s">
        <v>191</v>
      </c>
      <c r="B376" s="2">
        <v>3.3418308495667889E-3</v>
      </c>
      <c r="C376" s="2">
        <v>6.0023637358844525E-3</v>
      </c>
      <c r="D376" s="2">
        <v>3.3881365963106679E-3</v>
      </c>
      <c r="E376" s="2">
        <v>1.3443042658695657E-3</v>
      </c>
      <c r="F376" s="2">
        <v>3.7167708299753041E-3</v>
      </c>
      <c r="G376" s="2">
        <v>3.1655640167272286E-3</v>
      </c>
      <c r="H376" s="2">
        <v>1.73780540227655E-3</v>
      </c>
      <c r="I376" s="2">
        <v>1.1158596659215718E-2</v>
      </c>
      <c r="J376" s="2">
        <v>2.0037965229120405E-2</v>
      </c>
      <c r="K376" s="2">
        <v>5.0516745120968362E-3</v>
      </c>
      <c r="L376" s="2">
        <v>1.6323935453845542E-2</v>
      </c>
      <c r="M376" s="2">
        <v>2.6270691322599481E-2</v>
      </c>
      <c r="N376" s="2">
        <v>6.3735213853699608E-3</v>
      </c>
      <c r="O376" s="2">
        <v>9.200735417586094E-3</v>
      </c>
      <c r="P376" s="2">
        <v>9.5726726440268986E-3</v>
      </c>
      <c r="Q376" s="2">
        <v>2.1351518196500864E-2</v>
      </c>
      <c r="R376" s="2">
        <v>0</v>
      </c>
      <c r="S376" s="2">
        <v>0</v>
      </c>
      <c r="T376" s="2">
        <v>0</v>
      </c>
      <c r="U376" s="2">
        <v>0</v>
      </c>
      <c r="V376" s="2">
        <f t="shared" si="5"/>
        <v>7.401904325848618E-3</v>
      </c>
    </row>
    <row r="377" spans="1:22">
      <c r="A377" s="2" t="s">
        <v>1850</v>
      </c>
      <c r="B377" s="2">
        <v>9.3770398219758153E-4</v>
      </c>
      <c r="C377" s="2">
        <v>6.0803674897119339E-4</v>
      </c>
      <c r="D377" s="2">
        <v>1.4448217298679165E-3</v>
      </c>
      <c r="E377" s="2">
        <v>1.3088311367292201E-3</v>
      </c>
      <c r="F377" s="2">
        <v>1.1326115570460566E-3</v>
      </c>
      <c r="G377" s="2">
        <v>3.1181138388325288E-4</v>
      </c>
      <c r="H377" s="2">
        <v>3.9147737416807038E-4</v>
      </c>
      <c r="I377" s="2">
        <v>0</v>
      </c>
      <c r="J377" s="2">
        <v>0</v>
      </c>
      <c r="K377" s="2">
        <v>3.2260464737110317E-4</v>
      </c>
      <c r="L377" s="2">
        <v>1.6100646741316768E-2</v>
      </c>
      <c r="M377" s="2">
        <v>2.8275953641725783E-2</v>
      </c>
      <c r="N377" s="2">
        <v>8.3374893365570899E-4</v>
      </c>
      <c r="O377" s="2">
        <v>1.3738298508058069E-3</v>
      </c>
      <c r="P377" s="2">
        <v>0</v>
      </c>
      <c r="Q377" s="2">
        <v>3.4379743119876224E-2</v>
      </c>
      <c r="R377" s="2">
        <v>0</v>
      </c>
      <c r="S377" s="2">
        <v>3.9216489498122868E-3</v>
      </c>
      <c r="T377" s="2">
        <v>3.7355418200439769E-3</v>
      </c>
      <c r="U377" s="2">
        <v>3.4783842055230309E-2</v>
      </c>
      <c r="V377" s="2">
        <f t="shared" si="5"/>
        <v>6.493142683635063E-3</v>
      </c>
    </row>
    <row r="378" spans="1:22">
      <c r="A378" s="2" t="s">
        <v>894</v>
      </c>
      <c r="B378" s="2">
        <v>0</v>
      </c>
      <c r="C378" s="2">
        <v>0</v>
      </c>
      <c r="D378" s="2">
        <v>3.7069521045018748E-4</v>
      </c>
      <c r="E378" s="2">
        <v>3.4662516600387133E-4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1.0669780275305647E-3</v>
      </c>
      <c r="Q378" s="2">
        <v>0.12194687747359076</v>
      </c>
      <c r="R378" s="2">
        <v>0</v>
      </c>
      <c r="S378" s="2">
        <v>0</v>
      </c>
      <c r="T378" s="2">
        <v>0</v>
      </c>
      <c r="U378" s="2">
        <v>0</v>
      </c>
      <c r="V378" s="2">
        <f t="shared" si="5"/>
        <v>6.1865587938787691E-3</v>
      </c>
    </row>
    <row r="379" spans="1:22">
      <c r="A379" s="2" t="s">
        <v>248</v>
      </c>
      <c r="B379" s="2">
        <v>6.9486724549875105E-4</v>
      </c>
      <c r="C379" s="2">
        <v>2.2234291287582223E-3</v>
      </c>
      <c r="D379" s="2">
        <v>1.5344289427899381E-3</v>
      </c>
      <c r="E379" s="2">
        <v>1.9068487379060794E-3</v>
      </c>
      <c r="F379" s="2">
        <v>1.6154041724809377E-3</v>
      </c>
      <c r="G379" s="2">
        <v>2.1990315482365462E-3</v>
      </c>
      <c r="H379" s="2">
        <v>1.7972623520470692E-3</v>
      </c>
      <c r="I379" s="2">
        <v>3.0700653921635753E-3</v>
      </c>
      <c r="J379" s="2">
        <v>3.4058012587366094E-3</v>
      </c>
      <c r="K379" s="2">
        <v>3.2179905445129894E-4</v>
      </c>
      <c r="L379" s="2">
        <v>1.6997006041066597E-2</v>
      </c>
      <c r="M379" s="2">
        <v>5.6588200640042378E-2</v>
      </c>
      <c r="N379" s="2">
        <v>8.4156914942727775E-4</v>
      </c>
      <c r="O379" s="2">
        <v>4.3629933460532884E-3</v>
      </c>
      <c r="P379" s="2">
        <v>5.9646241647683487E-4</v>
      </c>
      <c r="Q379" s="2">
        <v>1.6601545866061787E-2</v>
      </c>
      <c r="R379" s="2">
        <v>0</v>
      </c>
      <c r="S379" s="2">
        <v>2.9209741112403449E-3</v>
      </c>
      <c r="T379" s="2">
        <v>0</v>
      </c>
      <c r="U379" s="2">
        <v>0</v>
      </c>
      <c r="V379" s="2">
        <f t="shared" si="5"/>
        <v>5.8838844701718769E-3</v>
      </c>
    </row>
    <row r="380" spans="1:22">
      <c r="A380" s="2" t="s">
        <v>1793</v>
      </c>
      <c r="B380" s="2">
        <v>1.1096447307353647E-3</v>
      </c>
      <c r="C380" s="2">
        <v>2.1272467489711934E-3</v>
      </c>
      <c r="D380" s="2">
        <v>1.7208488282914357E-3</v>
      </c>
      <c r="E380" s="2">
        <v>5.9803080400875057E-4</v>
      </c>
      <c r="F380" s="2">
        <v>3.7638155109749301E-3</v>
      </c>
      <c r="G380" s="2">
        <v>2.8954886271848877E-3</v>
      </c>
      <c r="H380" s="2">
        <v>3.6750518417805715E-4</v>
      </c>
      <c r="I380" s="2">
        <v>4.3077099712929973E-3</v>
      </c>
      <c r="J380" s="2">
        <v>3.4866753367939663E-3</v>
      </c>
      <c r="K380" s="2">
        <v>3.3436904639101467E-3</v>
      </c>
      <c r="L380" s="2">
        <v>1.2584516999334969E-2</v>
      </c>
      <c r="M380" s="2">
        <v>6.4754117883652568E-2</v>
      </c>
      <c r="N380" s="2">
        <v>6.3144079242530935E-3</v>
      </c>
      <c r="O380" s="2">
        <v>1.5624978472491447E-3</v>
      </c>
      <c r="P380" s="2">
        <v>4.1007048899325159E-3</v>
      </c>
      <c r="Q380" s="2">
        <v>1.242583806682259E-3</v>
      </c>
      <c r="R380" s="2">
        <v>0</v>
      </c>
      <c r="S380" s="2">
        <v>0</v>
      </c>
      <c r="T380" s="2">
        <v>0</v>
      </c>
      <c r="U380" s="2">
        <v>0</v>
      </c>
      <c r="V380" s="2">
        <f t="shared" si="5"/>
        <v>5.7139742778723138E-3</v>
      </c>
    </row>
    <row r="381" spans="1:22">
      <c r="A381" s="2" t="s">
        <v>1654</v>
      </c>
      <c r="B381" s="2">
        <v>5.9741704929174117E-3</v>
      </c>
      <c r="C381" s="2">
        <v>5.850845802469134E-3</v>
      </c>
      <c r="D381" s="2">
        <v>1.6582877716233488E-3</v>
      </c>
      <c r="E381" s="2">
        <v>4.0201135129082598E-3</v>
      </c>
      <c r="F381" s="2">
        <v>3.654398019625079E-3</v>
      </c>
      <c r="G381" s="2">
        <v>3.6935133313920668E-3</v>
      </c>
      <c r="H381" s="2">
        <v>1.7688050156237918E-3</v>
      </c>
      <c r="I381" s="2">
        <v>2.1942057973601543E-3</v>
      </c>
      <c r="J381" s="2">
        <v>1.2593172311082331E-3</v>
      </c>
      <c r="K381" s="2">
        <v>5.0379514677246487E-3</v>
      </c>
      <c r="L381" s="2">
        <v>5.767639232001659E-3</v>
      </c>
      <c r="M381" s="2">
        <v>4.8558822300841216E-3</v>
      </c>
      <c r="N381" s="2">
        <v>6.0884670868112068E-3</v>
      </c>
      <c r="O381" s="2">
        <v>1.3394854795624712E-3</v>
      </c>
      <c r="P381" s="2">
        <v>4.7319368159070138E-3</v>
      </c>
      <c r="Q381" s="2">
        <v>1.894743429710518E-2</v>
      </c>
      <c r="R381" s="2">
        <v>7.1001817170908855E-3</v>
      </c>
      <c r="S381" s="2">
        <v>1.2002453231908577E-2</v>
      </c>
      <c r="T381" s="2">
        <v>0</v>
      </c>
      <c r="U381" s="2">
        <v>0</v>
      </c>
      <c r="V381" s="2">
        <f t="shared" si="5"/>
        <v>4.7972544266611621E-3</v>
      </c>
    </row>
    <row r="382" spans="1:22">
      <c r="A382" s="2" t="s">
        <v>1690</v>
      </c>
      <c r="B382" s="2">
        <v>0</v>
      </c>
      <c r="C382" s="2">
        <v>0</v>
      </c>
      <c r="D382" s="2">
        <v>0</v>
      </c>
      <c r="E382" s="2">
        <v>0</v>
      </c>
      <c r="F382" s="2">
        <v>1.4879556349435509E-4</v>
      </c>
      <c r="G382" s="2">
        <v>0</v>
      </c>
      <c r="H382" s="2">
        <v>2.1555646336468952E-4</v>
      </c>
      <c r="I382" s="2">
        <v>0</v>
      </c>
      <c r="J382" s="2">
        <v>4.1436438429005699E-4</v>
      </c>
      <c r="K382" s="2">
        <v>0</v>
      </c>
      <c r="L382" s="2">
        <v>6.7072047310660467E-3</v>
      </c>
      <c r="M382" s="2">
        <v>6.0740521098685447E-3</v>
      </c>
      <c r="N382" s="2">
        <v>0</v>
      </c>
      <c r="O382" s="2">
        <v>0</v>
      </c>
      <c r="P382" s="2">
        <v>0</v>
      </c>
      <c r="Q382" s="2">
        <v>2.0998166267822988E-2</v>
      </c>
      <c r="R382" s="2">
        <v>0</v>
      </c>
      <c r="S382" s="2">
        <v>0</v>
      </c>
      <c r="T382" s="2">
        <v>2.6847400115455273E-3</v>
      </c>
      <c r="U382" s="2">
        <v>5.653013006849867E-2</v>
      </c>
      <c r="V382" s="2">
        <f t="shared" si="5"/>
        <v>4.6886504799975443E-3</v>
      </c>
    </row>
    <row r="383" spans="1:22">
      <c r="A383" s="2" t="s">
        <v>1726</v>
      </c>
      <c r="B383" s="2">
        <v>1.0555378795138765E-3</v>
      </c>
      <c r="C383" s="2">
        <v>7.3496292181069952E-4</v>
      </c>
      <c r="D383" s="2">
        <v>2.249612697060077E-3</v>
      </c>
      <c r="E383" s="2">
        <v>2.2387307763438325E-3</v>
      </c>
      <c r="F383" s="2">
        <v>5.689516973516372E-4</v>
      </c>
      <c r="G383" s="2">
        <v>1.2893508186611914E-3</v>
      </c>
      <c r="H383" s="2">
        <v>2.7537550668948144E-3</v>
      </c>
      <c r="I383" s="2">
        <v>8.8798296300217046E-4</v>
      </c>
      <c r="J383" s="2">
        <v>3.3705924514854097E-4</v>
      </c>
      <c r="K383" s="2">
        <v>0</v>
      </c>
      <c r="L383" s="2">
        <v>1.740839134268489E-2</v>
      </c>
      <c r="M383" s="2">
        <v>3.3254476606579549E-2</v>
      </c>
      <c r="N383" s="2">
        <v>1.2120486704481246E-3</v>
      </c>
      <c r="O383" s="2">
        <v>2.1675678531835481E-3</v>
      </c>
      <c r="P383" s="2">
        <v>0</v>
      </c>
      <c r="Q383" s="2">
        <v>7.2159059217951887E-3</v>
      </c>
      <c r="R383" s="2">
        <v>1.1446830359887713E-2</v>
      </c>
      <c r="S383" s="2">
        <v>0</v>
      </c>
      <c r="T383" s="2">
        <v>0</v>
      </c>
      <c r="U383" s="2">
        <v>0</v>
      </c>
      <c r="V383" s="2">
        <f t="shared" si="5"/>
        <v>4.2410582410182928E-3</v>
      </c>
    </row>
    <row r="384" spans="1:22">
      <c r="A384" s="2" t="s">
        <v>1034</v>
      </c>
      <c r="B384" s="2">
        <v>9.1754470261168754E-4</v>
      </c>
      <c r="C384" s="2">
        <v>1.8518946818883726E-3</v>
      </c>
      <c r="D384" s="2">
        <v>0</v>
      </c>
      <c r="E384" s="2">
        <v>8.6949646587792737E-4</v>
      </c>
      <c r="F384" s="2">
        <v>7.3166006006844628E-4</v>
      </c>
      <c r="G384" s="2">
        <v>6.4577266244761854E-4</v>
      </c>
      <c r="H384" s="2">
        <v>1.5222352492491698E-4</v>
      </c>
      <c r="I384" s="2">
        <v>1.4225698028186087E-3</v>
      </c>
      <c r="J384" s="2">
        <v>7.7916987211160366E-4</v>
      </c>
      <c r="K384" s="2">
        <v>0</v>
      </c>
      <c r="L384" s="2">
        <v>1.5005747357232882E-2</v>
      </c>
      <c r="M384" s="2">
        <v>3.7813008518579536E-2</v>
      </c>
      <c r="N384" s="2">
        <v>2.353244040854862E-3</v>
      </c>
      <c r="O384" s="2">
        <v>2.6437598210945585E-3</v>
      </c>
      <c r="P384" s="2">
        <v>5.525622857109892E-4</v>
      </c>
      <c r="Q384" s="2">
        <v>8.4625558463453533E-3</v>
      </c>
      <c r="R384" s="2">
        <v>5.7971675793894884E-3</v>
      </c>
      <c r="S384" s="2">
        <v>0</v>
      </c>
      <c r="T384" s="2">
        <v>2.8855074882413578E-3</v>
      </c>
      <c r="U384" s="2">
        <v>0</v>
      </c>
      <c r="V384" s="2">
        <f t="shared" si="5"/>
        <v>4.1441942355099105E-3</v>
      </c>
    </row>
    <row r="385" spans="1:22">
      <c r="A385" s="2" t="s">
        <v>375</v>
      </c>
      <c r="B385" s="2">
        <v>3.8868246128962109E-4</v>
      </c>
      <c r="C385" s="2">
        <v>0</v>
      </c>
      <c r="D385" s="2">
        <v>1.5565989221029655E-4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1.9087280838658548E-4</v>
      </c>
      <c r="M385" s="2">
        <v>0</v>
      </c>
      <c r="N385" s="2">
        <v>1.1166958760009497E-3</v>
      </c>
      <c r="O385" s="2">
        <v>0</v>
      </c>
      <c r="P385" s="2">
        <v>0</v>
      </c>
      <c r="Q385" s="2">
        <v>7.560036482078937E-2</v>
      </c>
      <c r="R385" s="2">
        <v>0</v>
      </c>
      <c r="S385" s="2">
        <v>0</v>
      </c>
      <c r="T385" s="2">
        <v>0</v>
      </c>
      <c r="U385" s="2">
        <v>0</v>
      </c>
      <c r="V385" s="2">
        <f t="shared" si="5"/>
        <v>3.8726137929338414E-3</v>
      </c>
    </row>
    <row r="386" spans="1:22">
      <c r="A386" s="2" t="s">
        <v>192</v>
      </c>
      <c r="B386" s="2">
        <v>6.2178219269999363E-4</v>
      </c>
      <c r="C386" s="2">
        <v>4.9500853689917325E-4</v>
      </c>
      <c r="D386" s="2">
        <v>3.5084007044685559E-4</v>
      </c>
      <c r="E386" s="2">
        <v>2.2754978087781555E-4</v>
      </c>
      <c r="F386" s="2">
        <v>4.474727417726029E-4</v>
      </c>
      <c r="G386" s="2">
        <v>1.4484645605728464E-4</v>
      </c>
      <c r="H386" s="2">
        <v>4.6011377646891635E-4</v>
      </c>
      <c r="I386" s="2">
        <v>4.4283743241862783E-4</v>
      </c>
      <c r="J386" s="2">
        <v>3.5503698644464361E-4</v>
      </c>
      <c r="K386" s="2">
        <v>2.8258620242252653E-4</v>
      </c>
      <c r="L386" s="2">
        <v>1.5512609025819069E-2</v>
      </c>
      <c r="M386" s="2">
        <v>3.0788127023717304E-2</v>
      </c>
      <c r="N386" s="2">
        <v>4.4368135841642699E-4</v>
      </c>
      <c r="O386" s="2">
        <v>5.6252929744540119E-4</v>
      </c>
      <c r="P386" s="2">
        <v>0</v>
      </c>
      <c r="Q386" s="2">
        <v>1.8109050373037398E-2</v>
      </c>
      <c r="R386" s="2">
        <v>2.2018449468964624E-3</v>
      </c>
      <c r="S386" s="2">
        <v>1.5769890039386656E-3</v>
      </c>
      <c r="T386" s="2">
        <v>2.7338231878622755E-3</v>
      </c>
      <c r="U386" s="2">
        <v>0</v>
      </c>
      <c r="V386" s="2">
        <f t="shared" si="5"/>
        <v>3.7878364196820722E-3</v>
      </c>
    </row>
    <row r="387" spans="1:22">
      <c r="A387" s="2" t="s">
        <v>1442</v>
      </c>
      <c r="B387" s="2">
        <v>3.0629293288593233E-3</v>
      </c>
      <c r="C387" s="2">
        <v>3.089465090174247E-3</v>
      </c>
      <c r="D387" s="2">
        <v>4.276773285044738E-3</v>
      </c>
      <c r="E387" s="2">
        <v>2.5294472618618692E-3</v>
      </c>
      <c r="F387" s="2">
        <v>3.7877729940935393E-3</v>
      </c>
      <c r="G387" s="2">
        <v>1.4766942678932837E-3</v>
      </c>
      <c r="H387" s="2">
        <v>1.4004635620003657E-3</v>
      </c>
      <c r="I387" s="2">
        <v>3.1834144220130611E-3</v>
      </c>
      <c r="J387" s="2">
        <v>1.2678429628630501E-3</v>
      </c>
      <c r="K387" s="2">
        <v>1.6466317098972026E-3</v>
      </c>
      <c r="L387" s="2">
        <v>5.3152531927985365E-3</v>
      </c>
      <c r="M387" s="2">
        <v>1.7027055777325262E-2</v>
      </c>
      <c r="N387" s="2">
        <v>6.5414964666661894E-4</v>
      </c>
      <c r="O387" s="2">
        <v>7.4604656622822996E-3</v>
      </c>
      <c r="P387" s="2">
        <v>1.0433555434833735E-3</v>
      </c>
      <c r="Q387" s="2">
        <v>1.2920465065327015E-2</v>
      </c>
      <c r="R387" s="2">
        <v>2.896433958834438E-3</v>
      </c>
      <c r="S387" s="2">
        <v>0</v>
      </c>
      <c r="T387" s="2">
        <v>0</v>
      </c>
      <c r="U387" s="2">
        <v>0</v>
      </c>
      <c r="V387" s="2">
        <f t="shared" si="5"/>
        <v>3.6519306865709111E-3</v>
      </c>
    </row>
    <row r="388" spans="1:22">
      <c r="A388" s="2" t="s">
        <v>1424</v>
      </c>
      <c r="B388" s="2">
        <v>6.2478831364598346E-4</v>
      </c>
      <c r="C388" s="2">
        <v>7.4023985760997117E-4</v>
      </c>
      <c r="D388" s="2">
        <v>3.1300532594801878E-4</v>
      </c>
      <c r="E388" s="2">
        <v>2.7817575107762937E-4</v>
      </c>
      <c r="F388" s="2">
        <v>1.0562604652731274E-3</v>
      </c>
      <c r="G388" s="2">
        <v>0</v>
      </c>
      <c r="H388" s="2">
        <v>3.4750621235986947E-4</v>
      </c>
      <c r="I388" s="2">
        <v>1.3409557035656101E-3</v>
      </c>
      <c r="J388" s="2">
        <v>8.6575030548125453E-4</v>
      </c>
      <c r="K388" s="2">
        <v>0</v>
      </c>
      <c r="L388" s="2">
        <v>9.931261938015943E-3</v>
      </c>
      <c r="M388" s="2">
        <v>2.9959338009628914E-2</v>
      </c>
      <c r="N388" s="2">
        <v>1.2962332575621727E-3</v>
      </c>
      <c r="O388" s="2">
        <v>0</v>
      </c>
      <c r="P388" s="2">
        <v>0</v>
      </c>
      <c r="Q388" s="2">
        <v>2.1248932941419222E-2</v>
      </c>
      <c r="R388" s="2">
        <v>0</v>
      </c>
      <c r="S388" s="2">
        <v>0</v>
      </c>
      <c r="T388" s="2">
        <v>0</v>
      </c>
      <c r="U388" s="2">
        <v>0</v>
      </c>
      <c r="V388" s="2">
        <f t="shared" ref="V388:V394" si="6">AVERAGE(B388:U388)</f>
        <v>3.4001224040793856E-3</v>
      </c>
    </row>
    <row r="389" spans="1:22">
      <c r="A389" s="2" t="s">
        <v>1123</v>
      </c>
      <c r="B389" s="2">
        <v>2.749539996252209E-4</v>
      </c>
      <c r="C389" s="2">
        <v>0</v>
      </c>
      <c r="D389" s="2">
        <v>1.5652731146144014E-4</v>
      </c>
      <c r="E389" s="2">
        <v>1.0259286151024589E-3</v>
      </c>
      <c r="F389" s="2">
        <v>0</v>
      </c>
      <c r="G389" s="2">
        <v>3.2305244216980841E-4</v>
      </c>
      <c r="H389" s="2">
        <v>0</v>
      </c>
      <c r="I389" s="2">
        <v>5.1231515315989086E-4</v>
      </c>
      <c r="J389" s="2">
        <v>8.3793127481882404E-4</v>
      </c>
      <c r="K389" s="2">
        <v>0</v>
      </c>
      <c r="L389" s="2">
        <v>1.8043806758592427E-2</v>
      </c>
      <c r="M389" s="2">
        <v>2.9949363108833373E-2</v>
      </c>
      <c r="N389" s="2">
        <v>0</v>
      </c>
      <c r="O389" s="2">
        <v>6.0779390882975811E-4</v>
      </c>
      <c r="P389" s="2">
        <v>0</v>
      </c>
      <c r="Q389" s="2">
        <v>7.6822786613161354E-3</v>
      </c>
      <c r="R389" s="2">
        <v>0</v>
      </c>
      <c r="S389" s="2">
        <v>3.7318743250888053E-3</v>
      </c>
      <c r="T389" s="2">
        <v>2.7338231878622755E-3</v>
      </c>
      <c r="U389" s="2">
        <v>0</v>
      </c>
      <c r="V389" s="2">
        <f t="shared" si="6"/>
        <v>3.2939824373430212E-3</v>
      </c>
    </row>
    <row r="390" spans="1:22">
      <c r="A390" s="2" t="s">
        <v>704</v>
      </c>
      <c r="B390" s="2">
        <v>1.2387309397485587E-3</v>
      </c>
      <c r="C390" s="2">
        <v>8.5763866057065848E-4</v>
      </c>
      <c r="D390" s="2">
        <v>4.5899809401199232E-4</v>
      </c>
      <c r="E390" s="2">
        <v>0</v>
      </c>
      <c r="F390" s="2">
        <v>1.9364350836970391E-3</v>
      </c>
      <c r="G390" s="2">
        <v>0</v>
      </c>
      <c r="H390" s="2">
        <v>2.6043096798799214E-4</v>
      </c>
      <c r="I390" s="2">
        <v>2.1076338924117619E-3</v>
      </c>
      <c r="J390" s="2">
        <v>3.2702817719626968E-3</v>
      </c>
      <c r="K390" s="2">
        <v>1.1615964342753368E-3</v>
      </c>
      <c r="L390" s="2">
        <v>1.137035489647642E-2</v>
      </c>
      <c r="M390" s="2">
        <v>2.8295858930907688E-2</v>
      </c>
      <c r="N390" s="2">
        <v>4.9829085497554747E-4</v>
      </c>
      <c r="O390" s="2">
        <v>6.1626565788315312E-3</v>
      </c>
      <c r="P390" s="2">
        <v>5.3051600313231972E-3</v>
      </c>
      <c r="Q390" s="2">
        <v>0</v>
      </c>
      <c r="R390" s="2">
        <v>0</v>
      </c>
      <c r="S390" s="2">
        <v>0</v>
      </c>
      <c r="T390" s="2">
        <v>0</v>
      </c>
      <c r="U390" s="2">
        <v>0</v>
      </c>
      <c r="V390" s="2">
        <f t="shared" si="6"/>
        <v>3.1462033568590217E-3</v>
      </c>
    </row>
    <row r="391" spans="1:22">
      <c r="A391" s="2" t="s">
        <v>1807</v>
      </c>
      <c r="B391" s="2">
        <v>5.0031458247005414E-4</v>
      </c>
      <c r="C391" s="2">
        <v>4.6824279835390941E-4</v>
      </c>
      <c r="D391" s="2">
        <v>8.7356710694503622E-5</v>
      </c>
      <c r="E391" s="2">
        <v>0</v>
      </c>
      <c r="F391" s="2">
        <v>1.0682783192371247E-4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1.3543941278401299E-2</v>
      </c>
      <c r="M391" s="2">
        <v>3.6051554815622569E-2</v>
      </c>
      <c r="N391" s="2">
        <v>0</v>
      </c>
      <c r="O391" s="2">
        <v>1.2808797215581886E-3</v>
      </c>
      <c r="P391" s="2">
        <v>0</v>
      </c>
      <c r="Q391" s="2">
        <v>1.2831078915431532E-3</v>
      </c>
      <c r="R391" s="2">
        <v>0</v>
      </c>
      <c r="S391" s="2">
        <v>2.3284261444475054E-3</v>
      </c>
      <c r="T391" s="2">
        <v>0</v>
      </c>
      <c r="U391" s="2">
        <v>0</v>
      </c>
      <c r="V391" s="2">
        <f t="shared" si="6"/>
        <v>2.7825325887507442E-3</v>
      </c>
    </row>
    <row r="392" spans="1:22">
      <c r="A392" s="2" t="s">
        <v>1552</v>
      </c>
      <c r="B392" s="2">
        <v>0</v>
      </c>
      <c r="C392" s="2">
        <v>1.5763791902190905E-4</v>
      </c>
      <c r="D392" s="2">
        <v>0</v>
      </c>
      <c r="E392" s="2">
        <v>0</v>
      </c>
      <c r="F392" s="2">
        <v>0</v>
      </c>
      <c r="G392" s="2">
        <v>0</v>
      </c>
      <c r="H392" s="2">
        <v>5.111853941042353E-4</v>
      </c>
      <c r="I392" s="2">
        <v>0</v>
      </c>
      <c r="J392" s="2">
        <v>4.1222039203934427E-4</v>
      </c>
      <c r="K392" s="2">
        <v>0</v>
      </c>
      <c r="L392" s="2">
        <v>6.7804081694071506E-3</v>
      </c>
      <c r="M392" s="2">
        <v>2.2714132683301715E-2</v>
      </c>
      <c r="N392" s="2">
        <v>0</v>
      </c>
      <c r="O392" s="2">
        <v>0</v>
      </c>
      <c r="P392" s="2">
        <v>0</v>
      </c>
      <c r="Q392" s="2">
        <v>1.9130611404673911E-2</v>
      </c>
      <c r="R392" s="2">
        <v>0</v>
      </c>
      <c r="S392" s="2">
        <v>0</v>
      </c>
      <c r="T392" s="2">
        <v>0</v>
      </c>
      <c r="U392" s="2">
        <v>0</v>
      </c>
      <c r="V392" s="2">
        <f t="shared" si="6"/>
        <v>2.4853097981274133E-3</v>
      </c>
    </row>
    <row r="393" spans="1:22">
      <c r="A393" s="2" t="s">
        <v>579</v>
      </c>
      <c r="B393" s="2">
        <v>6.9214067618127931E-4</v>
      </c>
      <c r="C393" s="2">
        <v>1.6178440994791762E-3</v>
      </c>
      <c r="D393" s="2">
        <v>3.0520745585068533E-3</v>
      </c>
      <c r="E393" s="2">
        <v>1.531034297675067E-3</v>
      </c>
      <c r="F393" s="2">
        <v>1.304214912617724E-3</v>
      </c>
      <c r="G393" s="2">
        <v>1.1477440304011423E-3</v>
      </c>
      <c r="H393" s="2">
        <v>1.730934938003921E-3</v>
      </c>
      <c r="I393" s="2">
        <v>1.493298650893963E-3</v>
      </c>
      <c r="J393" s="2">
        <v>9.9619942841312043E-4</v>
      </c>
      <c r="K393" s="2">
        <v>1.3751251414021481E-3</v>
      </c>
      <c r="L393" s="2">
        <v>6.8777728045717234E-3</v>
      </c>
      <c r="M393" s="2">
        <v>1.2539266390811932E-2</v>
      </c>
      <c r="N393" s="2">
        <v>2.7481195525554748E-4</v>
      </c>
      <c r="O393" s="2">
        <v>1.7708175506051921E-3</v>
      </c>
      <c r="P393" s="2">
        <v>1.0462948727830634E-3</v>
      </c>
      <c r="Q393" s="2">
        <v>1.551293996714605E-3</v>
      </c>
      <c r="R393" s="2">
        <v>0</v>
      </c>
      <c r="S393" s="2">
        <v>2.4024523815188979E-3</v>
      </c>
      <c r="T393" s="2">
        <v>6.2165519610445598E-3</v>
      </c>
      <c r="U393" s="2">
        <v>0</v>
      </c>
      <c r="V393" s="2">
        <f t="shared" si="6"/>
        <v>2.3809936323439958E-3</v>
      </c>
    </row>
    <row r="394" spans="1:22">
      <c r="A394" s="2" t="s">
        <v>605</v>
      </c>
      <c r="B394" s="2">
        <v>6.142086130272379E-4</v>
      </c>
      <c r="C394" s="2">
        <v>6.6281057507771679E-4</v>
      </c>
      <c r="D394" s="2">
        <v>2.4298711011246314E-3</v>
      </c>
      <c r="E394" s="2">
        <v>1.8695119183068231E-3</v>
      </c>
      <c r="F394" s="2">
        <v>3.869609993272273E-4</v>
      </c>
      <c r="G394" s="2">
        <v>7.4216083120313308E-4</v>
      </c>
      <c r="H394" s="2">
        <v>1.0390863936652521E-3</v>
      </c>
      <c r="I394" s="2">
        <v>0</v>
      </c>
      <c r="J394" s="2">
        <v>9.1306556188426374E-4</v>
      </c>
      <c r="K394" s="2">
        <v>1.1716957904624947E-3</v>
      </c>
      <c r="L394" s="2">
        <v>3.8870745325523342E-3</v>
      </c>
      <c r="M394" s="2">
        <v>1.28637802622455E-2</v>
      </c>
      <c r="N394" s="2">
        <v>2.8850636760538173E-3</v>
      </c>
      <c r="O394" s="2">
        <v>3.1923499466330191E-3</v>
      </c>
      <c r="P394" s="2">
        <v>0</v>
      </c>
      <c r="Q394" s="2">
        <v>0</v>
      </c>
      <c r="R394" s="2">
        <v>0</v>
      </c>
      <c r="S394" s="2">
        <v>0</v>
      </c>
      <c r="T394" s="2">
        <v>2.7338231878622755E-3</v>
      </c>
      <c r="U394" s="2">
        <v>0</v>
      </c>
      <c r="V394" s="2">
        <f t="shared" si="6"/>
        <v>1.7695731694712864E-3</v>
      </c>
    </row>
    <row r="395" spans="1:22">
      <c r="A395" s="2" t="s">
        <v>2004</v>
      </c>
    </row>
    <row r="396" spans="1:22">
      <c r="A396" s="2" t="s">
        <v>2005</v>
      </c>
    </row>
    <row r="397" spans="1:22">
      <c r="A397" s="2" t="s">
        <v>2006</v>
      </c>
    </row>
    <row r="398" spans="1:22">
      <c r="A398" s="2" t="s">
        <v>2007</v>
      </c>
    </row>
    <row r="399" spans="1:22">
      <c r="A399" s="2" t="s">
        <v>2008</v>
      </c>
    </row>
    <row r="400" spans="1:22">
      <c r="A400" s="2" t="s">
        <v>2009</v>
      </c>
    </row>
    <row r="401" spans="1:1">
      <c r="A401" s="2" t="s">
        <v>2010</v>
      </c>
    </row>
    <row r="402" spans="1:1">
      <c r="A402" s="2" t="s">
        <v>2011</v>
      </c>
    </row>
    <row r="403" spans="1:1">
      <c r="A403" s="2" t="s">
        <v>1599</v>
      </c>
    </row>
    <row r="404" spans="1:1">
      <c r="A404" s="2" t="s">
        <v>2012</v>
      </c>
    </row>
    <row r="405" spans="1:1">
      <c r="A405" s="2" t="s">
        <v>2013</v>
      </c>
    </row>
    <row r="406" spans="1:1">
      <c r="A406" s="2" t="s">
        <v>2014</v>
      </c>
    </row>
    <row r="407" spans="1:1">
      <c r="A407" s="2" t="s">
        <v>2015</v>
      </c>
    </row>
    <row r="408" spans="1:1">
      <c r="A408" s="2" t="s">
        <v>2016</v>
      </c>
    </row>
    <row r="409" spans="1:1">
      <c r="A409" s="2" t="s">
        <v>2017</v>
      </c>
    </row>
    <row r="410" spans="1:1">
      <c r="A410" s="2" t="s">
        <v>2018</v>
      </c>
    </row>
    <row r="411" spans="1:1">
      <c r="A411" s="2" t="s">
        <v>2019</v>
      </c>
    </row>
    <row r="435" spans="3:3">
      <c r="C435" s="3"/>
    </row>
  </sheetData>
  <autoFilter ref="A3:V14441">
    <sortState ref="A2:Z14439">
      <sortCondition descending="1" ref="V1:V14439"/>
    </sortState>
  </autoFilter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3"/>
  <sheetViews>
    <sheetView workbookViewId="0"/>
  </sheetViews>
  <sheetFormatPr baseColWidth="10" defaultRowHeight="15" x14ac:dyDescent="0"/>
  <cols>
    <col min="1" max="16384" width="10.83203125" style="2"/>
  </cols>
  <sheetData>
    <row r="1" spans="1:22" customFormat="1">
      <c r="A1" s="7" t="s">
        <v>2072</v>
      </c>
    </row>
    <row r="2" spans="1:22" customFormat="1"/>
    <row r="3" spans="1:22">
      <c r="B3" s="2" t="s">
        <v>2073</v>
      </c>
      <c r="C3" s="2" t="s">
        <v>2074</v>
      </c>
      <c r="D3" s="2" t="s">
        <v>2075</v>
      </c>
      <c r="E3" s="2" t="s">
        <v>2076</v>
      </c>
      <c r="F3" s="2" t="s">
        <v>2077</v>
      </c>
      <c r="G3" s="2" t="s">
        <v>2078</v>
      </c>
      <c r="H3" s="2" t="s">
        <v>2079</v>
      </c>
      <c r="I3" s="2" t="s">
        <v>2080</v>
      </c>
      <c r="J3" s="2" t="s">
        <v>2081</v>
      </c>
      <c r="K3" s="2" t="s">
        <v>2082</v>
      </c>
      <c r="L3" s="2" t="s">
        <v>2083</v>
      </c>
      <c r="M3" s="2" t="s">
        <v>2084</v>
      </c>
      <c r="N3" s="2" t="s">
        <v>2085</v>
      </c>
      <c r="O3" s="2" t="s">
        <v>2086</v>
      </c>
      <c r="P3" s="2" t="s">
        <v>2087</v>
      </c>
      <c r="Q3" s="2" t="s">
        <v>2088</v>
      </c>
      <c r="R3" s="2" t="s">
        <v>2089</v>
      </c>
      <c r="S3" s="2" t="s">
        <v>2090</v>
      </c>
      <c r="T3" s="2" t="s">
        <v>2091</v>
      </c>
      <c r="U3" s="2" t="s">
        <v>2092</v>
      </c>
      <c r="V3" s="2" t="s">
        <v>2071</v>
      </c>
    </row>
    <row r="4" spans="1:22">
      <c r="A4" s="2" t="s">
        <v>672</v>
      </c>
      <c r="B4" s="2">
        <v>0.27588811039074107</v>
      </c>
      <c r="C4" s="2">
        <v>0.22560752965471012</v>
      </c>
      <c r="D4" s="2">
        <v>0.23166790298917644</v>
      </c>
      <c r="E4" s="2">
        <v>0.27005632958781067</v>
      </c>
      <c r="F4" s="2">
        <v>0.22573758098405794</v>
      </c>
      <c r="G4" s="2">
        <v>0.27205229116941931</v>
      </c>
      <c r="H4" s="2">
        <v>0.2504213584487906</v>
      </c>
      <c r="I4" s="2">
        <v>0.19410135191325098</v>
      </c>
      <c r="J4" s="2">
        <v>0.1975387641858054</v>
      </c>
      <c r="K4" s="2">
        <v>0.27295543259129257</v>
      </c>
      <c r="L4" s="2">
        <v>0.27305909611958773</v>
      </c>
      <c r="M4" s="2">
        <v>0.21523332837800269</v>
      </c>
      <c r="N4" s="2">
        <v>0.33776882929902929</v>
      </c>
      <c r="O4" s="2">
        <v>0.22693395266438676</v>
      </c>
      <c r="P4" s="2">
        <v>0.22252205270968251</v>
      </c>
      <c r="Q4" s="2">
        <v>0.21063250045452428</v>
      </c>
      <c r="R4" s="2">
        <v>0.17016133218093157</v>
      </c>
      <c r="S4" s="2">
        <v>0.27323594435326271</v>
      </c>
      <c r="T4" s="2">
        <v>0.25181486100107731</v>
      </c>
      <c r="U4" s="2">
        <v>9.4899597905012539E-2</v>
      </c>
      <c r="V4" s="2">
        <f t="shared" ref="V4:V67" si="0">AVERAGE(B4:U4)</f>
        <v>0.23461440734902764</v>
      </c>
    </row>
    <row r="5" spans="1:22">
      <c r="A5" s="2" t="s">
        <v>2</v>
      </c>
      <c r="B5" s="2">
        <v>0.39040835111862027</v>
      </c>
      <c r="C5" s="2">
        <v>0.44754585235171657</v>
      </c>
      <c r="D5" s="2">
        <v>0.40107285461671099</v>
      </c>
      <c r="E5" s="2">
        <v>0.3274197103992742</v>
      </c>
      <c r="F5" s="2">
        <v>0.39699262408037894</v>
      </c>
      <c r="G5" s="2">
        <v>0.36135596315774687</v>
      </c>
      <c r="H5" s="2">
        <v>0.33674117130105574</v>
      </c>
      <c r="I5" s="2">
        <v>0.48185693363702536</v>
      </c>
      <c r="J5" s="2">
        <v>0.58673245365483651</v>
      </c>
      <c r="K5" s="2">
        <v>0.39950660785494829</v>
      </c>
      <c r="L5" s="2">
        <v>0.4242754582547712</v>
      </c>
      <c r="M5" s="2">
        <v>0.42386627674246563</v>
      </c>
      <c r="N5" s="2">
        <v>0.54757201404965716</v>
      </c>
      <c r="O5" s="2">
        <v>0.43161768320521993</v>
      </c>
      <c r="P5" s="2">
        <v>0.45644912088399109</v>
      </c>
      <c r="Q5" s="2">
        <v>0.40960249704520163</v>
      </c>
      <c r="R5" s="2">
        <v>0.23033838838037934</v>
      </c>
      <c r="S5" s="2">
        <v>0.42221260822938633</v>
      </c>
      <c r="T5" s="2">
        <v>0.37385196613155885</v>
      </c>
      <c r="U5" s="2">
        <v>0.48426499364697501</v>
      </c>
      <c r="V5" s="2">
        <f t="shared" si="0"/>
        <v>0.41668417643709599</v>
      </c>
    </row>
    <row r="6" spans="1:22">
      <c r="A6" s="2" t="s">
        <v>1164</v>
      </c>
      <c r="B6" s="2">
        <v>2.7191286357873892E-3</v>
      </c>
      <c r="C6" s="2">
        <v>5.6687599965442878E-4</v>
      </c>
      <c r="D6" s="2">
        <v>2.6512617383894336E-3</v>
      </c>
      <c r="E6" s="2">
        <v>4.2810910320889356E-3</v>
      </c>
      <c r="F6" s="2">
        <v>3.1951029197689806E-3</v>
      </c>
      <c r="G6" s="2">
        <v>4.5762721579555585E-3</v>
      </c>
      <c r="H6" s="2">
        <v>3.7453867001790058E-3</v>
      </c>
      <c r="I6" s="2">
        <v>1.9062363100327295E-3</v>
      </c>
      <c r="J6" s="2">
        <v>1.9687353649981672E-3</v>
      </c>
      <c r="K6" s="2">
        <v>1.2812828230293594E-3</v>
      </c>
      <c r="L6" s="2">
        <v>3.2940063001555475E-3</v>
      </c>
      <c r="M6" s="2">
        <v>1.0369167008334238E-3</v>
      </c>
      <c r="N6" s="2">
        <v>1.9545634336976076E-3</v>
      </c>
      <c r="O6" s="2">
        <v>3.3970329722011754E-3</v>
      </c>
      <c r="P6" s="2">
        <v>2.8766310043899491E-3</v>
      </c>
      <c r="Q6" s="2">
        <v>4.7884915573844991E-4</v>
      </c>
      <c r="R6" s="2">
        <v>1.5884496937646707E-3</v>
      </c>
      <c r="S6" s="2">
        <v>1.0366000488720885E-2</v>
      </c>
      <c r="T6" s="2">
        <v>0</v>
      </c>
      <c r="U6" s="2">
        <v>2.6847297661456181E-2</v>
      </c>
      <c r="V6" s="2">
        <f t="shared" si="0"/>
        <v>3.9365560546420946E-3</v>
      </c>
    </row>
    <row r="7" spans="1:22">
      <c r="A7" s="2" t="s">
        <v>1247</v>
      </c>
      <c r="B7" s="2">
        <v>5.3156311615180475E-3</v>
      </c>
      <c r="C7" s="2">
        <v>8.0304668660542127E-3</v>
      </c>
      <c r="D7" s="2">
        <v>6.046202471239881E-3</v>
      </c>
      <c r="E7" s="2">
        <v>4.5656011698638581E-3</v>
      </c>
      <c r="F7" s="2">
        <v>6.3485804177651683E-3</v>
      </c>
      <c r="G7" s="2">
        <v>1.497335088676199E-3</v>
      </c>
      <c r="H7" s="2">
        <v>2.4787753772701998E-3</v>
      </c>
      <c r="I7" s="2">
        <v>7.7620834086609527E-3</v>
      </c>
      <c r="J7" s="2">
        <v>1.4711577185812409E-2</v>
      </c>
      <c r="K7" s="2">
        <v>7.5978145843983453E-3</v>
      </c>
      <c r="L7" s="2">
        <v>1.9890429299834322E-3</v>
      </c>
      <c r="M7" s="2">
        <v>2.0896380180962242E-3</v>
      </c>
      <c r="N7" s="2">
        <v>9.260121930854229E-4</v>
      </c>
      <c r="O7" s="2">
        <v>9.9612795515524426E-3</v>
      </c>
      <c r="P7" s="2">
        <v>1.2385821994977368E-2</v>
      </c>
      <c r="Q7" s="2">
        <v>6.8698415559191551E-3</v>
      </c>
      <c r="R7" s="2">
        <v>2.4464303234832513E-3</v>
      </c>
      <c r="S7" s="2">
        <v>0.67117414312130796</v>
      </c>
      <c r="T7" s="2">
        <v>1.6360027910693523E-2</v>
      </c>
      <c r="U7" s="2">
        <v>0</v>
      </c>
      <c r="V7" s="2">
        <f t="shared" si="0"/>
        <v>3.942781526651791E-2</v>
      </c>
    </row>
    <row r="8" spans="1:22">
      <c r="A8" s="2" t="s">
        <v>1477</v>
      </c>
      <c r="B8" s="2">
        <v>0.27132522718316077</v>
      </c>
      <c r="C8" s="2">
        <v>0.23890774006730833</v>
      </c>
      <c r="D8" s="2">
        <v>0.25867428824030725</v>
      </c>
      <c r="E8" s="2">
        <v>0.28941910576072938</v>
      </c>
      <c r="F8" s="2">
        <v>0.23874590505804583</v>
      </c>
      <c r="G8" s="2">
        <v>0.30116974333385771</v>
      </c>
      <c r="H8" s="2">
        <v>0.26999305189336997</v>
      </c>
      <c r="I8" s="2">
        <v>0.17182360615057499</v>
      </c>
      <c r="J8" s="2">
        <v>0.15758884598073694</v>
      </c>
      <c r="K8" s="2">
        <v>0.25383763394407649</v>
      </c>
      <c r="L8" s="2">
        <v>0.26953878794492531</v>
      </c>
      <c r="M8" s="2">
        <v>0.16920234255448929</v>
      </c>
      <c r="N8" s="2">
        <v>0.27542639036507349</v>
      </c>
      <c r="O8" s="2">
        <v>0.23315320261243441</v>
      </c>
      <c r="P8" s="2">
        <v>0.20192235809949502</v>
      </c>
      <c r="Q8" s="2">
        <v>0.23638693201379482</v>
      </c>
      <c r="R8" s="2">
        <v>0.20133887640744794</v>
      </c>
      <c r="S8" s="2">
        <v>0.36656231955960378</v>
      </c>
      <c r="T8" s="2">
        <v>0.26891791744612914</v>
      </c>
      <c r="U8" s="2">
        <v>0.2157631226520281</v>
      </c>
      <c r="V8" s="2">
        <f t="shared" si="0"/>
        <v>0.24448486986337942</v>
      </c>
    </row>
    <row r="9" spans="1:22">
      <c r="A9" s="2" t="s">
        <v>708</v>
      </c>
      <c r="B9" s="2">
        <v>0.27429067617437752</v>
      </c>
      <c r="C9" s="2">
        <v>0.26358477631560884</v>
      </c>
      <c r="D9" s="2">
        <v>0.2658333845183028</v>
      </c>
      <c r="E9" s="2">
        <v>0.25963330504734067</v>
      </c>
      <c r="F9" s="2">
        <v>0.27000614080723712</v>
      </c>
      <c r="G9" s="2">
        <v>0.28141720931155445</v>
      </c>
      <c r="H9" s="2">
        <v>0.26952879286244519</v>
      </c>
      <c r="I9" s="2">
        <v>0.2623678746714308</v>
      </c>
      <c r="J9" s="2">
        <v>0.27692080935574398</v>
      </c>
      <c r="K9" s="2">
        <v>0.25787543595713119</v>
      </c>
      <c r="L9" s="2">
        <v>0.31973521608449379</v>
      </c>
      <c r="M9" s="2">
        <v>0.35204406751423883</v>
      </c>
      <c r="N9" s="2">
        <v>0.28976278975745579</v>
      </c>
      <c r="O9" s="2">
        <v>0.27661686399090674</v>
      </c>
      <c r="P9" s="2">
        <v>0.32759305617419909</v>
      </c>
      <c r="Q9" s="2">
        <v>0.32501094992806612</v>
      </c>
      <c r="R9" s="2">
        <v>0.2338698582250972</v>
      </c>
      <c r="S9" s="2">
        <v>0.44743522106611883</v>
      </c>
      <c r="T9" s="2">
        <v>0.24171355062975863</v>
      </c>
      <c r="U9" s="2">
        <v>0.3881098758626117</v>
      </c>
      <c r="V9" s="2">
        <f t="shared" si="0"/>
        <v>0.29416749271270592</v>
      </c>
    </row>
    <row r="10" spans="1:22">
      <c r="A10" s="2" t="s">
        <v>1542</v>
      </c>
      <c r="B10" s="2">
        <v>0.14663524132343486</v>
      </c>
      <c r="C10" s="2">
        <v>0.13361965444061805</v>
      </c>
      <c r="D10" s="2">
        <v>0.14067383583297854</v>
      </c>
      <c r="E10" s="2">
        <v>0.16673412907026244</v>
      </c>
      <c r="F10" s="2">
        <v>8.2633979553495523E-2</v>
      </c>
      <c r="G10" s="2">
        <v>0.11413273360359229</v>
      </c>
      <c r="H10" s="2">
        <v>0.10798033961093835</v>
      </c>
      <c r="I10" s="2">
        <v>2.6715236876277353E-2</v>
      </c>
      <c r="J10" s="2">
        <v>1.3806274432141427E-2</v>
      </c>
      <c r="K10" s="2">
        <v>0.11948089177923991</v>
      </c>
      <c r="L10" s="2">
        <v>0.14658292712338644</v>
      </c>
      <c r="M10" s="2">
        <v>6.7784103706216514E-2</v>
      </c>
      <c r="N10" s="2">
        <v>9.9528857643227733E-2</v>
      </c>
      <c r="O10" s="2">
        <v>7.9451383371201251E-2</v>
      </c>
      <c r="P10" s="2">
        <v>0.10445210905514103</v>
      </c>
      <c r="Q10" s="2">
        <v>8.8894141880172792E-2</v>
      </c>
      <c r="R10" s="2">
        <v>9.9981623291530083E-2</v>
      </c>
      <c r="S10" s="2">
        <v>0.19192363686639544</v>
      </c>
      <c r="T10" s="2">
        <v>0.11286054622801239</v>
      </c>
      <c r="U10" s="2">
        <v>5.6990139808142999E-2</v>
      </c>
      <c r="V10" s="2">
        <f t="shared" si="0"/>
        <v>0.10504308927482028</v>
      </c>
    </row>
    <row r="11" spans="1:22">
      <c r="A11" s="2" t="s">
        <v>1693</v>
      </c>
      <c r="B11" s="2">
        <v>4.2308637101837604E-2</v>
      </c>
      <c r="C11" s="2">
        <v>2.890927790123457E-2</v>
      </c>
      <c r="D11" s="2">
        <v>8.0444547209203215E-2</v>
      </c>
      <c r="E11" s="2">
        <v>7.168869646118288E-2</v>
      </c>
      <c r="F11" s="2">
        <v>1.6090438477671862E-2</v>
      </c>
      <c r="G11" s="2">
        <v>2.0353107130763323E-2</v>
      </c>
      <c r="H11" s="2">
        <v>5.0343613618752267E-2</v>
      </c>
      <c r="I11" s="2">
        <v>1.0781778648971462E-2</v>
      </c>
      <c r="J11" s="2">
        <v>3.6052281916202827E-2</v>
      </c>
      <c r="K11" s="2">
        <v>6.7790340891148654E-3</v>
      </c>
      <c r="L11" s="2">
        <v>6.5269654265805943E-2</v>
      </c>
      <c r="M11" s="2">
        <v>3.1286069836496858E-2</v>
      </c>
      <c r="N11" s="2">
        <v>7.9445536861200178E-2</v>
      </c>
      <c r="O11" s="2">
        <v>6.8789649300103561E-2</v>
      </c>
      <c r="P11" s="2">
        <v>2.5683352279073598E-3</v>
      </c>
      <c r="Q11" s="2">
        <v>9.3331897476738021E-2</v>
      </c>
      <c r="R11" s="2">
        <v>5.9566135550465041E-2</v>
      </c>
      <c r="S11" s="2">
        <v>0.10125517298384605</v>
      </c>
      <c r="T11" s="2">
        <v>4.5706185266370006E-2</v>
      </c>
      <c r="U11" s="2">
        <v>7.8127109056640845E-2</v>
      </c>
      <c r="V11" s="2">
        <f t="shared" si="0"/>
        <v>4.9454857919025437E-2</v>
      </c>
    </row>
    <row r="12" spans="1:22">
      <c r="A12" s="2" t="s">
        <v>953</v>
      </c>
      <c r="B12" s="2">
        <v>7.6680871041800505E-2</v>
      </c>
      <c r="C12" s="2">
        <v>7.1469030046630203E-2</v>
      </c>
      <c r="D12" s="2">
        <v>7.094613836213555E-2</v>
      </c>
      <c r="E12" s="2">
        <v>7.4309717146697915E-2</v>
      </c>
      <c r="F12" s="2">
        <v>8.2563551899225096E-2</v>
      </c>
      <c r="G12" s="2">
        <v>6.9320131518998088E-2</v>
      </c>
      <c r="H12" s="2">
        <v>6.5259055298319088E-2</v>
      </c>
      <c r="I12" s="2">
        <v>8.1953789962696047E-2</v>
      </c>
      <c r="J12" s="2">
        <v>9.6869550077789995E-2</v>
      </c>
      <c r="K12" s="2">
        <v>8.9133366909772971E-2</v>
      </c>
      <c r="L12" s="2">
        <v>7.540924296337094E-2</v>
      </c>
      <c r="M12" s="2">
        <v>8.6266494374847416E-2</v>
      </c>
      <c r="N12" s="2">
        <v>0.11290492780670346</v>
      </c>
      <c r="O12" s="2">
        <v>7.7044744350761821E-2</v>
      </c>
      <c r="P12" s="2">
        <v>9.7918063049052081E-2</v>
      </c>
      <c r="Q12" s="2">
        <v>8.9007483752538516E-2</v>
      </c>
      <c r="R12" s="2">
        <v>4.7485457024924307E-2</v>
      </c>
      <c r="S12" s="2">
        <v>0.2128392118291508</v>
      </c>
      <c r="T12" s="2">
        <v>6.8173622887050034E-2</v>
      </c>
      <c r="U12" s="2">
        <v>4.17548396991533E-2</v>
      </c>
      <c r="V12" s="2">
        <f t="shared" si="0"/>
        <v>8.4365464500080922E-2</v>
      </c>
    </row>
    <row r="13" spans="1:22">
      <c r="A13" s="2" t="s">
        <v>1583</v>
      </c>
      <c r="B13" s="2">
        <v>0</v>
      </c>
      <c r="C13" s="2">
        <v>0</v>
      </c>
      <c r="D13" s="2">
        <v>0</v>
      </c>
      <c r="E13" s="2">
        <v>1.1304296450985133E-3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2.4144442938542333E-2</v>
      </c>
      <c r="T13" s="2">
        <v>0</v>
      </c>
      <c r="U13" s="2">
        <v>5.195365168117333E-2</v>
      </c>
      <c r="V13" s="2">
        <f t="shared" si="0"/>
        <v>3.8614262132407088E-3</v>
      </c>
    </row>
    <row r="14" spans="1:22">
      <c r="A14" s="2" t="s">
        <v>336</v>
      </c>
      <c r="B14" s="2">
        <v>0.46882821950405806</v>
      </c>
      <c r="C14" s="2">
        <v>0.99691922303046288</v>
      </c>
      <c r="D14" s="2">
        <v>0.57562352119483895</v>
      </c>
      <c r="E14" s="2">
        <v>0.24872920105962709</v>
      </c>
      <c r="F14" s="2">
        <v>0.95907665334477754</v>
      </c>
      <c r="G14" s="2">
        <v>0.49373116317244892</v>
      </c>
      <c r="H14" s="2">
        <v>0.22566353485444396</v>
      </c>
      <c r="I14" s="2">
        <v>1.6282242091965513</v>
      </c>
      <c r="J14" s="2">
        <v>2.1375131069667961</v>
      </c>
      <c r="K14" s="2">
        <v>0.66565298463836597</v>
      </c>
      <c r="L14" s="2">
        <v>0.83015527409422618</v>
      </c>
      <c r="M14" s="2">
        <v>1.3365254717071058</v>
      </c>
      <c r="N14" s="2">
        <v>1.7582625274445607</v>
      </c>
      <c r="O14" s="2">
        <v>1.2071437598388282</v>
      </c>
      <c r="P14" s="2">
        <v>1.4412421579856474</v>
      </c>
      <c r="Q14" s="2">
        <v>0.54727185412738222</v>
      </c>
      <c r="R14" s="2">
        <v>0.30524864703168764</v>
      </c>
      <c r="S14" s="2">
        <v>0.66793752037135501</v>
      </c>
      <c r="T14" s="2">
        <v>0.34053547974124421</v>
      </c>
      <c r="U14" s="2">
        <v>0.53785286158639589</v>
      </c>
      <c r="V14" s="2">
        <f t="shared" si="0"/>
        <v>0.86860686854454006</v>
      </c>
    </row>
    <row r="15" spans="1:22">
      <c r="A15" s="2" t="s">
        <v>1679</v>
      </c>
      <c r="B15" s="2">
        <v>3.371517948583308E-2</v>
      </c>
      <c r="C15" s="2">
        <v>3.3686059958847728E-2</v>
      </c>
      <c r="D15" s="2">
        <v>3.6789944524925414E-2</v>
      </c>
      <c r="E15" s="2">
        <v>3.4231805360717682E-2</v>
      </c>
      <c r="F15" s="2">
        <v>3.952798975760756E-2</v>
      </c>
      <c r="G15" s="2">
        <v>3.4639808601025272E-2</v>
      </c>
      <c r="H15" s="2">
        <v>4.0982361136069331E-2</v>
      </c>
      <c r="I15" s="2">
        <v>3.421269937628528E-2</v>
      </c>
      <c r="J15" s="2">
        <v>2.5919079088898084E-2</v>
      </c>
      <c r="K15" s="2">
        <v>4.4034003950937373E-2</v>
      </c>
      <c r="L15" s="2">
        <v>4.0391869216710022E-2</v>
      </c>
      <c r="M15" s="2">
        <v>3.3066382999712318E-2</v>
      </c>
      <c r="N15" s="2">
        <v>2.7289886973946978E-2</v>
      </c>
      <c r="O15" s="2">
        <v>3.8799803936450217E-2</v>
      </c>
      <c r="P15" s="2">
        <v>3.7473514967901023E-2</v>
      </c>
      <c r="Q15" s="2">
        <v>4.9452313024046061E-2</v>
      </c>
      <c r="R15" s="2">
        <v>2.3843711772784226E-2</v>
      </c>
      <c r="S15" s="2">
        <v>7.0791094880437389E-2</v>
      </c>
      <c r="T15" s="2">
        <v>3.7469753921956679E-2</v>
      </c>
      <c r="U15" s="2">
        <v>4.2977299458357272E-2</v>
      </c>
      <c r="V15" s="2">
        <f t="shared" si="0"/>
        <v>3.7964728119672449E-2</v>
      </c>
    </row>
    <row r="16" spans="1:22">
      <c r="A16" s="2" t="s">
        <v>1392</v>
      </c>
      <c r="B16" s="2">
        <v>3.0148445686975767E-2</v>
      </c>
      <c r="C16" s="2">
        <v>5.8355001463327491E-2</v>
      </c>
      <c r="D16" s="2">
        <v>6.1996667746058817E-2</v>
      </c>
      <c r="E16" s="2">
        <v>2.2600452010835825E-2</v>
      </c>
      <c r="F16" s="2">
        <v>5.1444902248018391E-2</v>
      </c>
      <c r="G16" s="2">
        <v>3.3833103512353607E-2</v>
      </c>
      <c r="H16" s="2">
        <v>2.0642045111190881E-2</v>
      </c>
      <c r="I16" s="2">
        <v>6.9085880156956533E-2</v>
      </c>
      <c r="J16" s="2">
        <v>0.11861258557993715</v>
      </c>
      <c r="K16" s="2">
        <v>4.1573080782835996E-2</v>
      </c>
      <c r="L16" s="2">
        <v>4.7653382623185865E-2</v>
      </c>
      <c r="M16" s="2">
        <v>5.260936990911573E-2</v>
      </c>
      <c r="N16" s="2">
        <v>8.1208582743784147E-2</v>
      </c>
      <c r="O16" s="2">
        <v>7.670286742979178E-2</v>
      </c>
      <c r="P16" s="2">
        <v>8.0064328700958989E-2</v>
      </c>
      <c r="Q16" s="2">
        <v>8.7120201221109347E-2</v>
      </c>
      <c r="R16" s="2">
        <v>3.6901582339701165E-2</v>
      </c>
      <c r="S16" s="2">
        <v>0.10304905016018943</v>
      </c>
      <c r="T16" s="2">
        <v>2.3307462151790505E-2</v>
      </c>
      <c r="U16" s="2">
        <v>0</v>
      </c>
      <c r="V16" s="2">
        <f t="shared" si="0"/>
        <v>5.4845449578905879E-2</v>
      </c>
    </row>
    <row r="17" spans="1:22">
      <c r="A17" s="2" t="s">
        <v>1716</v>
      </c>
      <c r="B17" s="2">
        <v>0.13193561875092771</v>
      </c>
      <c r="C17" s="2">
        <v>0.15185629909465012</v>
      </c>
      <c r="D17" s="2">
        <v>0.13767616531742646</v>
      </c>
      <c r="E17" s="2">
        <v>0.12303274029422953</v>
      </c>
      <c r="F17" s="2">
        <v>0.1421210126626718</v>
      </c>
      <c r="G17" s="2">
        <v>0.1443293065088487</v>
      </c>
      <c r="H17" s="2">
        <v>0.12149333147958111</v>
      </c>
      <c r="I17" s="2">
        <v>0.14477023568391373</v>
      </c>
      <c r="J17" s="2">
        <v>0.16580358198816514</v>
      </c>
      <c r="K17" s="2">
        <v>0.12203414049364487</v>
      </c>
      <c r="L17" s="2">
        <v>0.12898580705073009</v>
      </c>
      <c r="M17" s="2">
        <v>0.10903622127375162</v>
      </c>
      <c r="N17" s="2">
        <v>0.18147043021713963</v>
      </c>
      <c r="O17" s="2">
        <v>0.1643225199158844</v>
      </c>
      <c r="P17" s="2">
        <v>0.15100637807327438</v>
      </c>
      <c r="Q17" s="2">
        <v>0.19308408307930591</v>
      </c>
      <c r="R17" s="2">
        <v>0.11929267747986716</v>
      </c>
      <c r="S17" s="2">
        <v>0.28438740096889931</v>
      </c>
      <c r="T17" s="2">
        <v>0.13855782832822808</v>
      </c>
      <c r="U17" s="2">
        <v>0.18771141398928204</v>
      </c>
      <c r="V17" s="2">
        <f t="shared" si="0"/>
        <v>0.1521453596325211</v>
      </c>
    </row>
    <row r="18" spans="1:22">
      <c r="A18" s="2" t="s">
        <v>919</v>
      </c>
      <c r="B18" s="2">
        <v>6.1066735126098032E-2</v>
      </c>
      <c r="C18" s="2">
        <v>8.2034476337044263E-2</v>
      </c>
      <c r="D18" s="2">
        <v>0.10382252921043027</v>
      </c>
      <c r="E18" s="2">
        <v>7.9306752291995006E-2</v>
      </c>
      <c r="F18" s="2">
        <v>8.5630321735518919E-2</v>
      </c>
      <c r="G18" s="2">
        <v>6.4245661024612197E-2</v>
      </c>
      <c r="H18" s="2">
        <v>7.5297030416510605E-2</v>
      </c>
      <c r="I18" s="2">
        <v>0.1047552603843101</v>
      </c>
      <c r="J18" s="2">
        <v>0.15709997300196582</v>
      </c>
      <c r="K18" s="2">
        <v>7.2879261141668789E-2</v>
      </c>
      <c r="L18" s="2">
        <v>9.3898339211151718E-2</v>
      </c>
      <c r="M18" s="2">
        <v>8.5576667202349119E-2</v>
      </c>
      <c r="N18" s="2">
        <v>0.12215004218914359</v>
      </c>
      <c r="O18" s="2">
        <v>0.1331276137874757</v>
      </c>
      <c r="P18" s="2">
        <v>9.6107884865747381E-2</v>
      </c>
      <c r="Q18" s="2">
        <v>0.12371128316435649</v>
      </c>
      <c r="R18" s="2">
        <v>7.9378535875472805E-2</v>
      </c>
      <c r="S18" s="2">
        <v>0.28366535553453831</v>
      </c>
      <c r="T18" s="2">
        <v>7.4159115332046555E-2</v>
      </c>
      <c r="U18" s="2">
        <v>0.12774162800273084</v>
      </c>
      <c r="V18" s="2">
        <f t="shared" si="0"/>
        <v>0.10528272329175832</v>
      </c>
    </row>
    <row r="19" spans="1:22">
      <c r="A19" s="2" t="s">
        <v>1315</v>
      </c>
      <c r="B19" s="2">
        <v>9.2421634504802938E-2</v>
      </c>
      <c r="C19" s="2">
        <v>9.4165339183459484E-2</v>
      </c>
      <c r="D19" s="2">
        <v>7.7924613293566231E-2</v>
      </c>
      <c r="E19" s="2">
        <v>7.1971905812914461E-2</v>
      </c>
      <c r="F19" s="2">
        <v>9.6292465366200911E-2</v>
      </c>
      <c r="G19" s="2">
        <v>8.4615441390532065E-2</v>
      </c>
      <c r="H19" s="2">
        <v>6.7420261275046356E-2</v>
      </c>
      <c r="I19" s="2">
        <v>8.7988222510965053E-2</v>
      </c>
      <c r="J19" s="2">
        <v>0.10621607883370671</v>
      </c>
      <c r="K19" s="2">
        <v>8.8369159324095031E-2</v>
      </c>
      <c r="L19" s="2">
        <v>8.9121696982889687E-2</v>
      </c>
      <c r="M19" s="2">
        <v>9.7073901933422718E-2</v>
      </c>
      <c r="N19" s="2">
        <v>0.13718962665330942</v>
      </c>
      <c r="O19" s="2">
        <v>9.3810636886484611E-2</v>
      </c>
      <c r="P19" s="2">
        <v>9.3461632126577571E-2</v>
      </c>
      <c r="Q19" s="2">
        <v>9.179274208864327E-2</v>
      </c>
      <c r="R19" s="2">
        <v>5.8216783213801825E-2</v>
      </c>
      <c r="S19" s="2">
        <v>0.10383849506948477</v>
      </c>
      <c r="T19" s="2">
        <v>6.0064753196700696E-2</v>
      </c>
      <c r="U19" s="2">
        <v>0.18773007401224284</v>
      </c>
      <c r="V19" s="2">
        <f t="shared" si="0"/>
        <v>9.3984273182942335E-2</v>
      </c>
    </row>
    <row r="20" spans="1:22">
      <c r="A20" s="2" t="s">
        <v>707</v>
      </c>
      <c r="B20" s="2">
        <v>3.2214954056625157E-3</v>
      </c>
      <c r="C20" s="2">
        <v>4.835805314940018E-3</v>
      </c>
      <c r="D20" s="2">
        <v>7.2703507045164435E-3</v>
      </c>
      <c r="E20" s="2">
        <v>1.6671400364035519E-3</v>
      </c>
      <c r="F20" s="2">
        <v>5.3232704209911887E-3</v>
      </c>
      <c r="G20" s="2">
        <v>2.5764445170437899E-3</v>
      </c>
      <c r="H20" s="2">
        <v>2.2034177435349615E-3</v>
      </c>
      <c r="I20" s="2">
        <v>5.6558997171959743E-3</v>
      </c>
      <c r="J20" s="2">
        <v>5.5879440560912541E-3</v>
      </c>
      <c r="K20" s="2">
        <v>1.90073382228286E-3</v>
      </c>
      <c r="L20" s="2">
        <v>2.4233014904511685E-3</v>
      </c>
      <c r="M20" s="2">
        <v>2.7675807871695331E-3</v>
      </c>
      <c r="N20" s="2">
        <v>3.6157708770243289E-3</v>
      </c>
      <c r="O20" s="2">
        <v>5.064510708786123E-3</v>
      </c>
      <c r="P20" s="2">
        <v>4.3682739116635283E-3</v>
      </c>
      <c r="Q20" s="2">
        <v>5.8257762754209989E-3</v>
      </c>
      <c r="R20" s="2">
        <v>0</v>
      </c>
      <c r="S20" s="2">
        <v>3.7182560428004698E-2</v>
      </c>
      <c r="T20" s="2">
        <v>6.1118483986400832E-3</v>
      </c>
      <c r="U20" s="2">
        <v>0</v>
      </c>
      <c r="V20" s="2">
        <f t="shared" si="0"/>
        <v>5.3801062307911509E-3</v>
      </c>
    </row>
    <row r="21" spans="1:22">
      <c r="A21" s="2" t="s">
        <v>637</v>
      </c>
      <c r="B21" s="2">
        <v>0.54141328375053632</v>
      </c>
      <c r="C21" s="2">
        <v>0.56401812916380045</v>
      </c>
      <c r="D21" s="2">
        <v>0.5210506604354681</v>
      </c>
      <c r="E21" s="2">
        <v>0.48949908834560679</v>
      </c>
      <c r="F21" s="2">
        <v>0.54497493337466107</v>
      </c>
      <c r="G21" s="2">
        <v>0.55378251880572049</v>
      </c>
      <c r="H21" s="2">
        <v>0.43718979668254676</v>
      </c>
      <c r="I21" s="2">
        <v>0.54532982236461203</v>
      </c>
      <c r="J21" s="2">
        <v>0.5711102001759466</v>
      </c>
      <c r="K21" s="2">
        <v>0.57302358643464568</v>
      </c>
      <c r="L21" s="2">
        <v>0.56569078091807767</v>
      </c>
      <c r="M21" s="2">
        <v>0.57614664132545224</v>
      </c>
      <c r="N21" s="2">
        <v>0.71773973944647418</v>
      </c>
      <c r="O21" s="2">
        <v>0.53124035963402294</v>
      </c>
      <c r="P21" s="2">
        <v>0.5737601894140949</v>
      </c>
      <c r="Q21" s="2">
        <v>0.51142278047946887</v>
      </c>
      <c r="R21" s="2">
        <v>0.3606445965067574</v>
      </c>
      <c r="S21" s="2">
        <v>0.85199671372754937</v>
      </c>
      <c r="T21" s="2">
        <v>0.43683619174977661</v>
      </c>
      <c r="U21" s="2">
        <v>0.43297179144728659</v>
      </c>
      <c r="V21" s="2">
        <f t="shared" si="0"/>
        <v>0.54499209020912531</v>
      </c>
    </row>
    <row r="22" spans="1:22">
      <c r="A22" s="2" t="s">
        <v>422</v>
      </c>
      <c r="B22" s="2">
        <v>3.0547760639594475E-2</v>
      </c>
      <c r="C22" s="2">
        <v>3.0765325745434582E-2</v>
      </c>
      <c r="D22" s="2">
        <v>3.7388762949672409E-2</v>
      </c>
      <c r="E22" s="2">
        <v>3.4111073468760654E-2</v>
      </c>
      <c r="F22" s="2">
        <v>3.4078370745456311E-2</v>
      </c>
      <c r="G22" s="2">
        <v>3.608768592235588E-2</v>
      </c>
      <c r="H22" s="2">
        <v>2.5378982248807601E-2</v>
      </c>
      <c r="I22" s="2">
        <v>3.5394787483906925E-2</v>
      </c>
      <c r="J22" s="2">
        <v>2.7493059698743577E-2</v>
      </c>
      <c r="K22" s="2">
        <v>3.9629291489117091E-2</v>
      </c>
      <c r="L22" s="2">
        <v>3.6050943931182987E-2</v>
      </c>
      <c r="M22" s="2">
        <v>5.8490650999516086E-2</v>
      </c>
      <c r="N22" s="2">
        <v>4.6325637400394179E-2</v>
      </c>
      <c r="O22" s="2">
        <v>4.1892645145293013E-2</v>
      </c>
      <c r="P22" s="2">
        <v>4.7368708152909417E-2</v>
      </c>
      <c r="Q22" s="2">
        <v>4.196200521444908E-2</v>
      </c>
      <c r="R22" s="2">
        <v>4.4999495361373563E-2</v>
      </c>
      <c r="S22" s="2">
        <v>4.3671085091003245E-2</v>
      </c>
      <c r="T22" s="2">
        <v>3.3545217725293446E-2</v>
      </c>
      <c r="U22" s="2">
        <v>8.3673035830160225E-2</v>
      </c>
      <c r="V22" s="2">
        <f t="shared" si="0"/>
        <v>4.0442726262171234E-2</v>
      </c>
    </row>
    <row r="23" spans="1:22">
      <c r="A23" s="2" t="s">
        <v>370</v>
      </c>
      <c r="B23" s="2">
        <v>0.26547624155715399</v>
      </c>
      <c r="C23" s="2">
        <v>0.17344613646320289</v>
      </c>
      <c r="D23" s="2">
        <v>0.19463490394844371</v>
      </c>
      <c r="E23" s="2">
        <v>0.22153397929129579</v>
      </c>
      <c r="F23" s="2">
        <v>0.18424661069007456</v>
      </c>
      <c r="G23" s="2">
        <v>0.22475047769651685</v>
      </c>
      <c r="H23" s="2">
        <v>0.24132357675217378</v>
      </c>
      <c r="I23" s="2">
        <v>0.14899358255242112</v>
      </c>
      <c r="J23" s="2">
        <v>0.15463755473112012</v>
      </c>
      <c r="K23" s="2">
        <v>0.22960468054776667</v>
      </c>
      <c r="L23" s="2">
        <v>0.157739392641009</v>
      </c>
      <c r="M23" s="2">
        <v>8.8875927081047412E-2</v>
      </c>
      <c r="N23" s="2">
        <v>0.19579577133459763</v>
      </c>
      <c r="O23" s="2">
        <v>0.17973863941217574</v>
      </c>
      <c r="P23" s="2">
        <v>0.14445221249545268</v>
      </c>
      <c r="Q23" s="2">
        <v>0.12464931307561834</v>
      </c>
      <c r="R23" s="2">
        <v>0.20782830320829526</v>
      </c>
      <c r="S23" s="2">
        <v>0.20143832422829666</v>
      </c>
      <c r="T23" s="2">
        <v>0.2735679238522391</v>
      </c>
      <c r="U23" s="2">
        <v>8.5621313050753101E-2</v>
      </c>
      <c r="V23" s="2">
        <f t="shared" si="0"/>
        <v>0.18491774323048268</v>
      </c>
    </row>
    <row r="24" spans="1:22">
      <c r="A24" s="2" t="s">
        <v>644</v>
      </c>
      <c r="B24" s="2">
        <v>6.0818095966587546E-4</v>
      </c>
      <c r="C24" s="2">
        <v>9.9367394806899141E-4</v>
      </c>
      <c r="D24" s="2">
        <v>1.0155783644490253E-3</v>
      </c>
      <c r="E24" s="2">
        <v>3.9610247639524986E-4</v>
      </c>
      <c r="F24" s="2">
        <v>0</v>
      </c>
      <c r="G24" s="2">
        <v>4.6175933036819906E-4</v>
      </c>
      <c r="H24" s="2">
        <v>5.2198011419195549E-4</v>
      </c>
      <c r="I24" s="2">
        <v>4.9933671751566338E-4</v>
      </c>
      <c r="J24" s="2">
        <v>3.9938317256272486E-4</v>
      </c>
      <c r="K24" s="2">
        <v>0</v>
      </c>
      <c r="L24" s="2">
        <v>3.7866941161426772E-4</v>
      </c>
      <c r="M24" s="2">
        <v>0</v>
      </c>
      <c r="N24" s="2">
        <v>0</v>
      </c>
      <c r="O24" s="2">
        <v>9.7396844551798185E-4</v>
      </c>
      <c r="P24" s="2">
        <v>0</v>
      </c>
      <c r="Q24" s="2">
        <v>0</v>
      </c>
      <c r="R24" s="2">
        <v>5.9718581330830264E-3</v>
      </c>
      <c r="S24" s="2">
        <v>4.3533890676695905E-3</v>
      </c>
      <c r="T24" s="2">
        <v>0</v>
      </c>
      <c r="U24" s="2">
        <v>0</v>
      </c>
      <c r="V24" s="2">
        <f t="shared" si="0"/>
        <v>8.2869400705512758E-4</v>
      </c>
    </row>
    <row r="25" spans="1:22">
      <c r="A25" s="2" t="s">
        <v>1638</v>
      </c>
      <c r="B25" s="2">
        <v>0</v>
      </c>
      <c r="C25" s="2">
        <v>5.7407864197530863E-4</v>
      </c>
      <c r="D25" s="2">
        <v>0</v>
      </c>
      <c r="E25" s="2">
        <v>2.3510396026464646E-4</v>
      </c>
      <c r="F25" s="2">
        <v>0</v>
      </c>
      <c r="G25" s="2">
        <v>3.0753519340624507E-4</v>
      </c>
      <c r="H25" s="2">
        <v>0</v>
      </c>
      <c r="I25" s="2">
        <v>0</v>
      </c>
      <c r="J25" s="2">
        <v>7.5747872468218103E-4</v>
      </c>
      <c r="K25" s="2">
        <v>1.6263164286694197E-3</v>
      </c>
      <c r="L25" s="2">
        <v>6.2889921587241059E-4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7.0619131573301769E-2</v>
      </c>
      <c r="T25" s="2">
        <v>3.0596878428779768E-3</v>
      </c>
      <c r="U25" s="2">
        <v>5.1771494599061586E-2</v>
      </c>
      <c r="V25" s="2">
        <f t="shared" si="0"/>
        <v>6.4789863090055771E-3</v>
      </c>
    </row>
    <row r="26" spans="1:22">
      <c r="A26" s="2" t="s">
        <v>523</v>
      </c>
      <c r="B26" s="2">
        <v>4.1348474198770364E-2</v>
      </c>
      <c r="C26" s="2">
        <v>9.3603271223196116E-2</v>
      </c>
      <c r="D26" s="2">
        <v>0.11562754723741357</v>
      </c>
      <c r="E26" s="2">
        <v>5.5170613650250062E-2</v>
      </c>
      <c r="F26" s="2">
        <v>5.8191092678714827E-2</v>
      </c>
      <c r="G26" s="2">
        <v>2.8275887492273898E-2</v>
      </c>
      <c r="H26" s="2">
        <v>6.2319743374087209E-2</v>
      </c>
      <c r="I26" s="2">
        <v>0.1642757734826055</v>
      </c>
      <c r="J26" s="2">
        <v>0.3314288096975031</v>
      </c>
      <c r="K26" s="2">
        <v>1.2814205614735005E-2</v>
      </c>
      <c r="L26" s="2">
        <v>6.4468523249115187E-2</v>
      </c>
      <c r="M26" s="2">
        <v>2.7018444165151746E-2</v>
      </c>
      <c r="N26" s="2">
        <v>8.9198576439959622E-3</v>
      </c>
      <c r="O26" s="2">
        <v>0.24187654282015469</v>
      </c>
      <c r="P26" s="2">
        <v>0.13595786139825217</v>
      </c>
      <c r="Q26" s="2">
        <v>0.29278342271905655</v>
      </c>
      <c r="R26" s="2">
        <v>4.4019962179311763E-2</v>
      </c>
      <c r="S26" s="2">
        <v>0.81162772552781615</v>
      </c>
      <c r="T26" s="2">
        <v>5.1077718388689332E-2</v>
      </c>
      <c r="U26" s="2">
        <v>8.8813220726485759E-2</v>
      </c>
      <c r="V26" s="2">
        <f t="shared" si="0"/>
        <v>0.13648093487337892</v>
      </c>
    </row>
    <row r="27" spans="1:22">
      <c r="A27" s="2" t="s">
        <v>1156</v>
      </c>
      <c r="B27" s="2">
        <v>0</v>
      </c>
      <c r="C27" s="2">
        <v>3.4255872037559833E-4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1.2519600619408985E-3</v>
      </c>
      <c r="M27" s="2">
        <v>8.9989316719858783E-3</v>
      </c>
      <c r="N27" s="2">
        <v>0</v>
      </c>
      <c r="O27" s="2">
        <v>0</v>
      </c>
      <c r="P27" s="2">
        <v>0</v>
      </c>
      <c r="Q27" s="2">
        <v>9.2323242703010282E-3</v>
      </c>
      <c r="R27" s="2">
        <v>0</v>
      </c>
      <c r="S27" s="2">
        <v>3.5051617899286291E-2</v>
      </c>
      <c r="T27" s="2">
        <v>0</v>
      </c>
      <c r="U27" s="2">
        <v>3.5880233956141816E-2</v>
      </c>
      <c r="V27" s="2">
        <f t="shared" si="0"/>
        <v>4.5378813290015748E-3</v>
      </c>
    </row>
    <row r="28" spans="1:22">
      <c r="A28" s="2" t="s">
        <v>124</v>
      </c>
      <c r="B28" s="2">
        <v>3.2118549962942421E-3</v>
      </c>
      <c r="C28" s="2">
        <v>1.1836360557737268E-3</v>
      </c>
      <c r="D28" s="2">
        <v>2.2602369833830418E-3</v>
      </c>
      <c r="E28" s="2">
        <v>5.5978403115790549E-3</v>
      </c>
      <c r="F28" s="2">
        <v>1.3877673155496795E-3</v>
      </c>
      <c r="G28" s="2">
        <v>2.4903498070856784E-3</v>
      </c>
      <c r="H28" s="2">
        <v>5.7100337605315585E-3</v>
      </c>
      <c r="I28" s="2">
        <v>6.4415779200694052E-4</v>
      </c>
      <c r="J28" s="2">
        <v>5.7137892847354023E-4</v>
      </c>
      <c r="K28" s="2">
        <v>1.0009460120979257E-3</v>
      </c>
      <c r="L28" s="2">
        <v>7.0780194439602501E-3</v>
      </c>
      <c r="M28" s="2">
        <v>8.0440849051279708E-3</v>
      </c>
      <c r="N28" s="2">
        <v>6.6919926394467463E-3</v>
      </c>
      <c r="O28" s="2">
        <v>3.9973482688652742E-3</v>
      </c>
      <c r="P28" s="2">
        <v>2.3312412538814922E-3</v>
      </c>
      <c r="Q28" s="2">
        <v>5.0126675757958374E-3</v>
      </c>
      <c r="R28" s="2">
        <v>1.0882683665764859E-2</v>
      </c>
      <c r="S28" s="2">
        <v>3.7768709180215854E-2</v>
      </c>
      <c r="T28" s="2">
        <v>6.175532715485087E-3</v>
      </c>
      <c r="U28" s="2">
        <v>0</v>
      </c>
      <c r="V28" s="2">
        <f t="shared" si="0"/>
        <v>5.6020240805659382E-3</v>
      </c>
    </row>
    <row r="29" spans="1:22">
      <c r="A29" s="2" t="s">
        <v>1533</v>
      </c>
      <c r="B29" s="2">
        <v>2.8554201710053913E-3</v>
      </c>
      <c r="C29" s="2">
        <v>4.3903469641666423E-4</v>
      </c>
      <c r="D29" s="2">
        <v>1.570870771197273E-3</v>
      </c>
      <c r="E29" s="2">
        <v>1.693089767925107E-3</v>
      </c>
      <c r="F29" s="2">
        <v>8.8153193922755723E-4</v>
      </c>
      <c r="G29" s="2">
        <v>1.7130883718184133E-3</v>
      </c>
      <c r="H29" s="2">
        <v>2.9907959157457597E-3</v>
      </c>
      <c r="I29" s="2">
        <v>0</v>
      </c>
      <c r="J29" s="2">
        <v>2.9896987012398361E-4</v>
      </c>
      <c r="K29" s="2">
        <v>7.4169356653019274E-4</v>
      </c>
      <c r="L29" s="2">
        <v>6.172095910927532E-3</v>
      </c>
      <c r="M29" s="2">
        <v>8.3462252129896265E-3</v>
      </c>
      <c r="N29" s="2">
        <v>9.2642231057014403E-4</v>
      </c>
      <c r="O29" s="2">
        <v>2.557277068507822E-3</v>
      </c>
      <c r="P29" s="2">
        <v>9.1315545520001843E-4</v>
      </c>
      <c r="Q29" s="2">
        <v>1.4151084267573233E-3</v>
      </c>
      <c r="R29" s="2">
        <v>3.4396993489304089E-3</v>
      </c>
      <c r="S29" s="2">
        <v>3.58138752774654E-2</v>
      </c>
      <c r="T29" s="2">
        <v>1.3569994070969017E-2</v>
      </c>
      <c r="U29" s="2">
        <v>0</v>
      </c>
      <c r="V29" s="2">
        <f t="shared" si="0"/>
        <v>4.3169174076153807E-3</v>
      </c>
    </row>
    <row r="30" spans="1:22">
      <c r="A30" s="2" t="s">
        <v>760</v>
      </c>
      <c r="B30" s="2">
        <v>9.2065442801951974E-2</v>
      </c>
      <c r="C30" s="2">
        <v>7.3214100210147917E-2</v>
      </c>
      <c r="D30" s="2">
        <v>6.2952867074210175E-2</v>
      </c>
      <c r="E30" s="2">
        <v>7.8538752473481271E-2</v>
      </c>
      <c r="F30" s="2">
        <v>7.3369211070911738E-2</v>
      </c>
      <c r="G30" s="2">
        <v>8.2976427513581252E-2</v>
      </c>
      <c r="H30" s="2">
        <v>8.2309838008447891E-2</v>
      </c>
      <c r="I30" s="2">
        <v>5.0452839928727893E-2</v>
      </c>
      <c r="J30" s="2">
        <v>6.2104030298149523E-2</v>
      </c>
      <c r="K30" s="2">
        <v>0.11088527292971412</v>
      </c>
      <c r="L30" s="2">
        <v>0.12082355154200311</v>
      </c>
      <c r="M30" s="2">
        <v>0.18621325036954756</v>
      </c>
      <c r="N30" s="2">
        <v>0.12107643913428433</v>
      </c>
      <c r="O30" s="2">
        <v>7.8635094150918669E-2</v>
      </c>
      <c r="P30" s="2">
        <v>4.2289077296438528E-2</v>
      </c>
      <c r="Q30" s="2">
        <v>0.10302930328927876</v>
      </c>
      <c r="R30" s="2">
        <v>4.4824650810905121E-2</v>
      </c>
      <c r="S30" s="2">
        <v>0.18838165533717008</v>
      </c>
      <c r="T30" s="2">
        <v>6.9758063605813991E-2</v>
      </c>
      <c r="U30" s="2">
        <v>8.5107279592668242E-2</v>
      </c>
      <c r="V30" s="2">
        <f t="shared" si="0"/>
        <v>9.0450357371917589E-2</v>
      </c>
    </row>
    <row r="31" spans="1:22">
      <c r="A31" s="2" t="s">
        <v>716</v>
      </c>
      <c r="B31" s="2">
        <v>0.28663261963055808</v>
      </c>
      <c r="C31" s="2">
        <v>0.36345413143469041</v>
      </c>
      <c r="D31" s="2">
        <v>0.33315437172598</v>
      </c>
      <c r="E31" s="2">
        <v>0.27116484858203393</v>
      </c>
      <c r="F31" s="2">
        <v>0.33268374121432043</v>
      </c>
      <c r="G31" s="2">
        <v>0.29668216273614917</v>
      </c>
      <c r="H31" s="2">
        <v>0.25340294302687116</v>
      </c>
      <c r="I31" s="2">
        <v>0.4111900382660082</v>
      </c>
      <c r="J31" s="2">
        <v>0.52817980307265655</v>
      </c>
      <c r="K31" s="2">
        <v>0.27795954038238857</v>
      </c>
      <c r="L31" s="2">
        <v>0.30588295719616648</v>
      </c>
      <c r="M31" s="2">
        <v>0.22621432719335499</v>
      </c>
      <c r="N31" s="2">
        <v>0.45456969692277138</v>
      </c>
      <c r="O31" s="2">
        <v>0.38357317924471657</v>
      </c>
      <c r="P31" s="2">
        <v>0.40852482176585636</v>
      </c>
      <c r="Q31" s="2">
        <v>0.26908665035532275</v>
      </c>
      <c r="R31" s="2">
        <v>0.22108016871336122</v>
      </c>
      <c r="S31" s="2">
        <v>0.91597721872990157</v>
      </c>
      <c r="T31" s="2">
        <v>0.20759650309639441</v>
      </c>
      <c r="U31" s="2">
        <v>0.59345148314393126</v>
      </c>
      <c r="V31" s="2">
        <f t="shared" si="0"/>
        <v>0.36702306032167165</v>
      </c>
    </row>
    <row r="32" spans="1:22">
      <c r="A32" s="2" t="s">
        <v>1350</v>
      </c>
      <c r="B32" s="2">
        <v>9.0299785681684577E-2</v>
      </c>
      <c r="C32" s="2">
        <v>0.10459978215600776</v>
      </c>
      <c r="D32" s="2">
        <v>0.1170442321261185</v>
      </c>
      <c r="E32" s="2">
        <v>9.0181125053587913E-2</v>
      </c>
      <c r="F32" s="2">
        <v>0.11046652324654752</v>
      </c>
      <c r="G32" s="2">
        <v>9.0011281581104871E-2</v>
      </c>
      <c r="H32" s="2">
        <v>7.8297619119371095E-2</v>
      </c>
      <c r="I32" s="2">
        <v>0.12327789195264249</v>
      </c>
      <c r="J32" s="2">
        <v>0.174157993644108</v>
      </c>
      <c r="K32" s="2">
        <v>8.3147250618978361E-2</v>
      </c>
      <c r="L32" s="2">
        <v>0.10981531991503245</v>
      </c>
      <c r="M32" s="2">
        <v>0.12029461266793971</v>
      </c>
      <c r="N32" s="2">
        <v>0.12311575430715833</v>
      </c>
      <c r="O32" s="2">
        <v>0.13630933548275639</v>
      </c>
      <c r="P32" s="2">
        <v>0.14364977080958219</v>
      </c>
      <c r="Q32" s="2">
        <v>0.11184235643789439</v>
      </c>
      <c r="R32" s="2">
        <v>7.775783570540451E-2</v>
      </c>
      <c r="S32" s="2">
        <v>0.26297952647310624</v>
      </c>
      <c r="T32" s="2">
        <v>7.523843682493897E-2</v>
      </c>
      <c r="U32" s="2">
        <v>0.15123046326094441</v>
      </c>
      <c r="V32" s="2">
        <f t="shared" si="0"/>
        <v>0.11868584485324543</v>
      </c>
    </row>
    <row r="33" spans="1:22">
      <c r="A33" s="2" t="s">
        <v>1736</v>
      </c>
      <c r="B33" s="2">
        <v>0.19756718951209443</v>
      </c>
      <c r="C33" s="2">
        <v>0.23515247621399185</v>
      </c>
      <c r="D33" s="2">
        <v>0.2144243677034513</v>
      </c>
      <c r="E33" s="2">
        <v>0.15906477035060912</v>
      </c>
      <c r="F33" s="2">
        <v>0.2414053057012161</v>
      </c>
      <c r="G33" s="2">
        <v>0.19259141525536277</v>
      </c>
      <c r="H33" s="2">
        <v>0.16897655783130869</v>
      </c>
      <c r="I33" s="2">
        <v>0.25113315792149687</v>
      </c>
      <c r="J33" s="2">
        <v>0.32486881350827296</v>
      </c>
      <c r="K33" s="2">
        <v>0.17233997591640546</v>
      </c>
      <c r="L33" s="2">
        <v>0.16595548073614361</v>
      </c>
      <c r="M33" s="2">
        <v>0.11334420454391993</v>
      </c>
      <c r="N33" s="2">
        <v>0.21787580718189475</v>
      </c>
      <c r="O33" s="2">
        <v>0.25847564410384088</v>
      </c>
      <c r="P33" s="2">
        <v>0.26926728316652382</v>
      </c>
      <c r="Q33" s="2">
        <v>0.19105789960072553</v>
      </c>
      <c r="R33" s="2">
        <v>0.11471796173800015</v>
      </c>
      <c r="S33" s="2">
        <v>0.27672834470564528</v>
      </c>
      <c r="T33" s="2">
        <v>0.18314668655775773</v>
      </c>
      <c r="U33" s="2">
        <v>0.24981653946218504</v>
      </c>
      <c r="V33" s="2">
        <f t="shared" si="0"/>
        <v>0.20989549408554228</v>
      </c>
    </row>
    <row r="34" spans="1:22">
      <c r="A34" s="2" t="s">
        <v>833</v>
      </c>
      <c r="B34" s="2">
        <v>1.1640586167808045E-3</v>
      </c>
      <c r="C34" s="2">
        <v>2.0635064822280204E-4</v>
      </c>
      <c r="D34" s="2">
        <v>7.1130860981151716E-4</v>
      </c>
      <c r="E34" s="2">
        <v>0</v>
      </c>
      <c r="F34" s="2">
        <v>4.0983185449838382E-4</v>
      </c>
      <c r="G34" s="2">
        <v>0</v>
      </c>
      <c r="H34" s="2">
        <v>1.2920318288215042E-3</v>
      </c>
      <c r="I34" s="2">
        <v>5.6106217619990555E-4</v>
      </c>
      <c r="J34" s="2">
        <v>7.4823642064550963E-4</v>
      </c>
      <c r="K34" s="2">
        <v>0</v>
      </c>
      <c r="L34" s="2">
        <v>1.0821711071592748E-3</v>
      </c>
      <c r="M34" s="2">
        <v>0</v>
      </c>
      <c r="N34" s="2">
        <v>0</v>
      </c>
      <c r="O34" s="2">
        <v>1.1589270010199774E-3</v>
      </c>
      <c r="P34" s="2">
        <v>1.2190154839331589E-3</v>
      </c>
      <c r="Q34" s="2">
        <v>2.0706167400575803E-3</v>
      </c>
      <c r="R34" s="2">
        <v>0</v>
      </c>
      <c r="S34" s="2">
        <v>0.33571685464111495</v>
      </c>
      <c r="T34" s="2">
        <v>0</v>
      </c>
      <c r="U34" s="2">
        <v>0</v>
      </c>
      <c r="V34" s="2">
        <f t="shared" si="0"/>
        <v>1.731702325641327E-2</v>
      </c>
    </row>
    <row r="35" spans="1:22">
      <c r="A35" s="2" t="s">
        <v>742</v>
      </c>
      <c r="B35" s="2">
        <v>2.4917367057637162E-3</v>
      </c>
      <c r="C35" s="2">
        <v>2.2607591589719122E-3</v>
      </c>
      <c r="D35" s="2">
        <v>4.2597864739825249E-3</v>
      </c>
      <c r="E35" s="2">
        <v>4.1995106611121026E-3</v>
      </c>
      <c r="F35" s="2">
        <v>2.7479891379164727E-3</v>
      </c>
      <c r="G35" s="2">
        <v>4.2848917816413019E-3</v>
      </c>
      <c r="H35" s="2">
        <v>4.3898307476030879E-3</v>
      </c>
      <c r="I35" s="2">
        <v>3.3585537297812908E-3</v>
      </c>
      <c r="J35" s="2">
        <v>4.4159438497800019E-3</v>
      </c>
      <c r="K35" s="2">
        <v>3.9013259996626285E-3</v>
      </c>
      <c r="L35" s="2">
        <v>2.6660623905985221E-3</v>
      </c>
      <c r="M35" s="2">
        <v>2.8851726595909549E-3</v>
      </c>
      <c r="N35" s="2">
        <v>1.6490372487148531E-3</v>
      </c>
      <c r="O35" s="2">
        <v>3.4704278274010538E-3</v>
      </c>
      <c r="P35" s="2">
        <v>1.4945966675219875E-3</v>
      </c>
      <c r="Q35" s="2">
        <v>5.9260434078183752E-3</v>
      </c>
      <c r="R35" s="2">
        <v>4.8902347111039078E-3</v>
      </c>
      <c r="S35" s="2">
        <v>1.007483779177792</v>
      </c>
      <c r="T35" s="2">
        <v>1.9974313352673395E-3</v>
      </c>
      <c r="U35" s="2">
        <v>0</v>
      </c>
      <c r="V35" s="2">
        <f t="shared" si="0"/>
        <v>5.3438655683601198E-2</v>
      </c>
    </row>
    <row r="36" spans="1:22">
      <c r="A36" s="2" t="s">
        <v>1526</v>
      </c>
      <c r="B36" s="2">
        <v>7.1896732759135365E-3</v>
      </c>
      <c r="C36" s="2">
        <v>3.793335141555752E-3</v>
      </c>
      <c r="D36" s="2">
        <v>4.7202260332339149E-3</v>
      </c>
      <c r="E36" s="2">
        <v>7.7692502629955881E-3</v>
      </c>
      <c r="F36" s="2">
        <v>4.3827843612585056E-3</v>
      </c>
      <c r="G36" s="2">
        <v>6.5620513777556871E-3</v>
      </c>
      <c r="H36" s="2">
        <v>8.6416697667617524E-3</v>
      </c>
      <c r="I36" s="2">
        <v>3.3319505357398672E-3</v>
      </c>
      <c r="J36" s="2">
        <v>0</v>
      </c>
      <c r="K36" s="2">
        <v>4.1537603876829702E-3</v>
      </c>
      <c r="L36" s="2">
        <v>6.8121977241766014E-3</v>
      </c>
      <c r="M36" s="2">
        <v>1.0167322855767129E-3</v>
      </c>
      <c r="N36" s="2">
        <v>4.1240156090956645E-3</v>
      </c>
      <c r="O36" s="2">
        <v>5.270378278819981E-3</v>
      </c>
      <c r="P36" s="2">
        <v>2.8629401016582773E-3</v>
      </c>
      <c r="Q36" s="2">
        <v>5.2149136726161206E-3</v>
      </c>
      <c r="R36" s="2">
        <v>4.7978921758343902E-3</v>
      </c>
      <c r="S36" s="2">
        <v>2.2442008320590237E-3</v>
      </c>
      <c r="T36" s="2">
        <v>2.658176192157702E-3</v>
      </c>
      <c r="U36" s="2">
        <v>0</v>
      </c>
      <c r="V36" s="2">
        <f t="shared" si="0"/>
        <v>4.2773074007446017E-3</v>
      </c>
    </row>
    <row r="37" spans="1:22">
      <c r="A37" s="2" t="s">
        <v>1740</v>
      </c>
      <c r="B37" s="2">
        <v>8.2256327362991419E-2</v>
      </c>
      <c r="C37" s="2">
        <v>0.10337392069958853</v>
      </c>
      <c r="D37" s="2">
        <v>9.4806778781423157E-2</v>
      </c>
      <c r="E37" s="2">
        <v>0.1001389327662074</v>
      </c>
      <c r="F37" s="2">
        <v>0.116502955109553</v>
      </c>
      <c r="G37" s="2">
        <v>9.5580365592138269E-2</v>
      </c>
      <c r="H37" s="2">
        <v>9.2050580914005073E-2</v>
      </c>
      <c r="I37" s="2">
        <v>0.11140397726063736</v>
      </c>
      <c r="J37" s="2">
        <v>0.12957506792235199</v>
      </c>
      <c r="K37" s="2">
        <v>0.11090599652237351</v>
      </c>
      <c r="L37" s="2">
        <v>0.11128111671404932</v>
      </c>
      <c r="M37" s="2">
        <v>0.11456924574649144</v>
      </c>
      <c r="N37" s="2">
        <v>0.10038322526920754</v>
      </c>
      <c r="O37" s="2">
        <v>0.11420151548145542</v>
      </c>
      <c r="P37" s="2">
        <v>0.148232745558808</v>
      </c>
      <c r="Q37" s="2">
        <v>0.17632520753927527</v>
      </c>
      <c r="R37" s="2">
        <v>0.10875439888461907</v>
      </c>
      <c r="S37" s="2">
        <v>0.17087413353417327</v>
      </c>
      <c r="T37" s="2">
        <v>8.3792260762860518E-2</v>
      </c>
      <c r="U37" s="2">
        <v>0.23973552311425397</v>
      </c>
      <c r="V37" s="2">
        <f t="shared" si="0"/>
        <v>0.1202372137768232</v>
      </c>
    </row>
    <row r="38" spans="1:22">
      <c r="A38" s="2" t="s">
        <v>1166</v>
      </c>
      <c r="B38" s="2">
        <v>0.54913450445971224</v>
      </c>
      <c r="C38" s="2">
        <v>0.47972874804963711</v>
      </c>
      <c r="D38" s="2">
        <v>0.52995718713250772</v>
      </c>
      <c r="E38" s="2">
        <v>0.54394329116800089</v>
      </c>
      <c r="F38" s="2">
        <v>0.46914948129367862</v>
      </c>
      <c r="G38" s="2">
        <v>0.52470443072346273</v>
      </c>
      <c r="H38" s="2">
        <v>0.51686445612297272</v>
      </c>
      <c r="I38" s="2">
        <v>0.43118359769750486</v>
      </c>
      <c r="J38" s="2">
        <v>0.43456671587698437</v>
      </c>
      <c r="K38" s="2">
        <v>0.46004465243585235</v>
      </c>
      <c r="L38" s="2">
        <v>0.48071277782961769</v>
      </c>
      <c r="M38" s="2">
        <v>0.43545339125192178</v>
      </c>
      <c r="N38" s="2">
        <v>0.47134416428009562</v>
      </c>
      <c r="O38" s="2">
        <v>0.48509644432158489</v>
      </c>
      <c r="P38" s="2">
        <v>0.47484739238017015</v>
      </c>
      <c r="Q38" s="2">
        <v>0.40397414833865819</v>
      </c>
      <c r="R38" s="2">
        <v>0.30131616522968457</v>
      </c>
      <c r="S38" s="2">
        <v>0.8496448887811896</v>
      </c>
      <c r="T38" s="2">
        <v>0.55200344559017844</v>
      </c>
      <c r="U38" s="2">
        <v>0.3088994809955688</v>
      </c>
      <c r="V38" s="2">
        <f t="shared" si="0"/>
        <v>0.48512846819794919</v>
      </c>
    </row>
    <row r="39" spans="1:22">
      <c r="A39" s="2" t="s">
        <v>812</v>
      </c>
      <c r="B39" s="2">
        <v>1.3910541264181127</v>
      </c>
      <c r="C39" s="2">
        <v>1.39218705451598</v>
      </c>
      <c r="D39" s="2">
        <v>1.3671345000119741</v>
      </c>
      <c r="E39" s="2">
        <v>1.4001630070060755</v>
      </c>
      <c r="F39" s="2">
        <v>1.3508822862191974</v>
      </c>
      <c r="G39" s="2">
        <v>1.3691817865735147</v>
      </c>
      <c r="H39" s="2">
        <v>1.3407899280995095</v>
      </c>
      <c r="I39" s="2">
        <v>1.4091438117350892</v>
      </c>
      <c r="J39" s="2">
        <v>1.3989725557659229</v>
      </c>
      <c r="K39" s="2">
        <v>1.3779495153034254</v>
      </c>
      <c r="L39" s="2">
        <v>1.3777443939260061</v>
      </c>
      <c r="M39" s="2">
        <v>1.3054056142316397</v>
      </c>
      <c r="N39" s="2">
        <v>1.4139400288082049</v>
      </c>
      <c r="O39" s="2">
        <v>1.3870372422743011</v>
      </c>
      <c r="P39" s="2">
        <v>1.4087225401610182</v>
      </c>
      <c r="Q39" s="2">
        <v>1.3057459945853804</v>
      </c>
      <c r="R39" s="2">
        <v>1.0491707877166032</v>
      </c>
      <c r="S39" s="2">
        <v>1.9563415766739773</v>
      </c>
      <c r="T39" s="2">
        <v>1.2850048728361492</v>
      </c>
      <c r="U39" s="2">
        <v>0.66797923579223939</v>
      </c>
      <c r="V39" s="2">
        <f t="shared" si="0"/>
        <v>1.347727542932716</v>
      </c>
    </row>
    <row r="40" spans="1:22">
      <c r="A40" s="2" t="s">
        <v>111</v>
      </c>
      <c r="B40" s="2">
        <v>1.4354960646367664E-2</v>
      </c>
      <c r="C40" s="2">
        <v>1.0574114345625012E-2</v>
      </c>
      <c r="D40" s="2">
        <v>9.6374850584217513E-3</v>
      </c>
      <c r="E40" s="2">
        <v>1.0192750096735729E-2</v>
      </c>
      <c r="F40" s="2">
        <v>7.4613295933695688E-3</v>
      </c>
      <c r="G40" s="2">
        <v>1.1014418133774942E-2</v>
      </c>
      <c r="H40" s="2">
        <v>1.2146371714514083E-2</v>
      </c>
      <c r="I40" s="2">
        <v>6.5641405942742474E-3</v>
      </c>
      <c r="J40" s="2">
        <v>6.7547041139638863E-3</v>
      </c>
      <c r="K40" s="2">
        <v>1.4055146227929218E-2</v>
      </c>
      <c r="L40" s="2">
        <v>1.1101761929215201E-2</v>
      </c>
      <c r="M40" s="2">
        <v>9.9737263702230627E-3</v>
      </c>
      <c r="N40" s="2">
        <v>1.5275452375806782E-2</v>
      </c>
      <c r="O40" s="2">
        <v>4.75461815384692E-3</v>
      </c>
      <c r="P40" s="2">
        <v>6.0059931940330165E-3</v>
      </c>
      <c r="Q40" s="2">
        <v>2.9237131447658979E-2</v>
      </c>
      <c r="R40" s="2">
        <v>8.598668722650675E-4</v>
      </c>
      <c r="S40" s="2">
        <v>0.1007311913384277</v>
      </c>
      <c r="T40" s="2">
        <v>9.2933520070597464E-3</v>
      </c>
      <c r="U40" s="2">
        <v>8.9314643519990036E-2</v>
      </c>
      <c r="V40" s="2">
        <f t="shared" si="0"/>
        <v>1.8965157886675129E-2</v>
      </c>
    </row>
    <row r="41" spans="1:22">
      <c r="A41" s="2" t="s">
        <v>837</v>
      </c>
      <c r="B41" s="2">
        <v>3.5675032749124348E-2</v>
      </c>
      <c r="C41" s="2">
        <v>5.4828148928352548E-2</v>
      </c>
      <c r="D41" s="2">
        <v>7.3454773340440288E-2</v>
      </c>
      <c r="E41" s="2">
        <v>7.2186522125201213E-2</v>
      </c>
      <c r="F41" s="2">
        <v>3.7905907600659601E-2</v>
      </c>
      <c r="G41" s="2">
        <v>2.0054835554057276E-2</v>
      </c>
      <c r="H41" s="2">
        <v>3.4320327479271565E-2</v>
      </c>
      <c r="I41" s="2">
        <v>0.10439860276335591</v>
      </c>
      <c r="J41" s="2">
        <v>0.2190637427379418</v>
      </c>
      <c r="K41" s="2">
        <v>2.08328159247964E-2</v>
      </c>
      <c r="L41" s="2">
        <v>9.1953291429344094E-2</v>
      </c>
      <c r="M41" s="2">
        <v>0.15607504268650849</v>
      </c>
      <c r="N41" s="2">
        <v>0.14620649741621231</v>
      </c>
      <c r="O41" s="2">
        <v>0.1347312521158249</v>
      </c>
      <c r="P41" s="2">
        <v>7.3175509808833319E-2</v>
      </c>
      <c r="Q41" s="2">
        <v>5.6781111219250266E-2</v>
      </c>
      <c r="R41" s="2">
        <v>5.9701111056755019E-2</v>
      </c>
      <c r="S41" s="2">
        <v>0.22740604841808479</v>
      </c>
      <c r="T41" s="2">
        <v>2.0078627699081017E-2</v>
      </c>
      <c r="U41" s="2">
        <v>5.3598109791181271E-2</v>
      </c>
      <c r="V41" s="2">
        <f t="shared" si="0"/>
        <v>8.4621365542213806E-2</v>
      </c>
    </row>
    <row r="42" spans="1:22">
      <c r="A42" s="2" t="s">
        <v>671</v>
      </c>
      <c r="B42" s="2">
        <v>0.16570256501281222</v>
      </c>
      <c r="C42" s="2">
        <v>0.19226707718536293</v>
      </c>
      <c r="D42" s="2">
        <v>0.17534162855250771</v>
      </c>
      <c r="E42" s="2">
        <v>0.18510392723350536</v>
      </c>
      <c r="F42" s="2">
        <v>0.15322018960481812</v>
      </c>
      <c r="G42" s="2">
        <v>0.14879300499775042</v>
      </c>
      <c r="H42" s="2">
        <v>0.1354728441281442</v>
      </c>
      <c r="I42" s="2">
        <v>0.16265875988816103</v>
      </c>
      <c r="J42" s="2">
        <v>0.17410735788941623</v>
      </c>
      <c r="K42" s="2">
        <v>0.1646407776887108</v>
      </c>
      <c r="L42" s="2">
        <v>0.17164160475811377</v>
      </c>
      <c r="M42" s="2">
        <v>0.14509078799098377</v>
      </c>
      <c r="N42" s="2">
        <v>0.20422450597899758</v>
      </c>
      <c r="O42" s="2">
        <v>0.18559483301567103</v>
      </c>
      <c r="P42" s="2">
        <v>0.22694295845582119</v>
      </c>
      <c r="Q42" s="2">
        <v>0.15779510988408055</v>
      </c>
      <c r="R42" s="2">
        <v>0.14388930102624201</v>
      </c>
      <c r="S42" s="2">
        <v>0.21323060190632664</v>
      </c>
      <c r="T42" s="2">
        <v>0.12869708242492026</v>
      </c>
      <c r="U42" s="2">
        <v>0.28026364975170664</v>
      </c>
      <c r="V42" s="2">
        <f t="shared" si="0"/>
        <v>0.17573392836870266</v>
      </c>
    </row>
    <row r="43" spans="1:22">
      <c r="A43" s="2" t="s">
        <v>1597</v>
      </c>
      <c r="B43" s="2">
        <v>0.26473678147304675</v>
      </c>
      <c r="C43" s="2">
        <v>0.28242573229026879</v>
      </c>
      <c r="D43" s="2">
        <v>0.24096070515551776</v>
      </c>
      <c r="E43" s="2">
        <v>0.25669279738347028</v>
      </c>
      <c r="F43" s="2">
        <v>0.23673736355044198</v>
      </c>
      <c r="G43" s="2">
        <v>0.26969966323419031</v>
      </c>
      <c r="H43" s="2">
        <v>0.2229852048747423</v>
      </c>
      <c r="I43" s="2">
        <v>0.22454560088227712</v>
      </c>
      <c r="J43" s="2">
        <v>0.2743241215075074</v>
      </c>
      <c r="K43" s="2">
        <v>0.28015649989074315</v>
      </c>
      <c r="L43" s="2">
        <v>0.29602793979954972</v>
      </c>
      <c r="M43" s="2">
        <v>0.28657783255776631</v>
      </c>
      <c r="N43" s="2">
        <v>0.27432843313965521</v>
      </c>
      <c r="O43" s="2">
        <v>0.24960377264975706</v>
      </c>
      <c r="P43" s="2">
        <v>0.22331527257512937</v>
      </c>
      <c r="Q43" s="2">
        <v>0.35626104645758117</v>
      </c>
      <c r="R43" s="2">
        <v>0.19686881320322497</v>
      </c>
      <c r="S43" s="2">
        <v>0.3144593277001857</v>
      </c>
      <c r="T43" s="2">
        <v>0.27991867819260158</v>
      </c>
      <c r="U43" s="2">
        <v>0.45257477162770321</v>
      </c>
      <c r="V43" s="2">
        <f t="shared" si="0"/>
        <v>0.27416001790726802</v>
      </c>
    </row>
    <row r="44" spans="1:22">
      <c r="A44" s="2" t="s">
        <v>408</v>
      </c>
      <c r="B44" s="2">
        <v>8.5987408777705532E-4</v>
      </c>
      <c r="C44" s="2">
        <v>5.6556308501357815E-4</v>
      </c>
      <c r="D44" s="2">
        <v>1.6588918540601407E-4</v>
      </c>
      <c r="E44" s="2">
        <v>6.4698534957919056E-4</v>
      </c>
      <c r="F44" s="2">
        <v>4.9664854520158335E-4</v>
      </c>
      <c r="G44" s="2">
        <v>1.8542055385058016E-3</v>
      </c>
      <c r="H44" s="2">
        <v>8.5747995223952342E-4</v>
      </c>
      <c r="I44" s="2">
        <v>0</v>
      </c>
      <c r="J44" s="2">
        <v>2.7849799529414869E-3</v>
      </c>
      <c r="K44" s="2">
        <v>2.7103448252342992E-3</v>
      </c>
      <c r="L44" s="2">
        <v>1.3278472857535676E-3</v>
      </c>
      <c r="M44" s="2">
        <v>1.8332349329288492E-3</v>
      </c>
      <c r="N44" s="2">
        <v>6.1794065411546577E-4</v>
      </c>
      <c r="O44" s="2">
        <v>2.189606297852113E-3</v>
      </c>
      <c r="P44" s="2">
        <v>2.6605410838636836E-3</v>
      </c>
      <c r="Q44" s="2">
        <v>4.7377769610426352E-3</v>
      </c>
      <c r="R44" s="2">
        <v>1.346888133497814E-3</v>
      </c>
      <c r="S44" s="2">
        <v>1.5161362539437364E-2</v>
      </c>
      <c r="T44" s="2">
        <v>0</v>
      </c>
      <c r="U44" s="2">
        <v>0</v>
      </c>
      <c r="V44" s="2">
        <f t="shared" si="0"/>
        <v>2.0408584205195016E-3</v>
      </c>
    </row>
    <row r="45" spans="1:22">
      <c r="A45" s="2" t="s">
        <v>1585</v>
      </c>
      <c r="B45" s="2">
        <v>9.9676581794566649E-2</v>
      </c>
      <c r="C45" s="2">
        <v>8.4285299318308485E-2</v>
      </c>
      <c r="D45" s="2">
        <v>9.2820940690242854E-2</v>
      </c>
      <c r="E45" s="2">
        <v>0.10401929763244733</v>
      </c>
      <c r="F45" s="2">
        <v>8.8123346087712801E-2</v>
      </c>
      <c r="G45" s="2">
        <v>9.826337386882282E-2</v>
      </c>
      <c r="H45" s="2">
        <v>0.10113753833139087</v>
      </c>
      <c r="I45" s="2">
        <v>6.3461065243139034E-2</v>
      </c>
      <c r="J45" s="2">
        <v>5.3975112813233063E-2</v>
      </c>
      <c r="K45" s="2">
        <v>9.7804983424208708E-2</v>
      </c>
      <c r="L45" s="2">
        <v>7.4018496017778435E-2</v>
      </c>
      <c r="M45" s="2">
        <v>5.0720195572440868E-2</v>
      </c>
      <c r="N45" s="2">
        <v>8.1562196006162255E-2</v>
      </c>
      <c r="O45" s="2">
        <v>8.3467629455491604E-2</v>
      </c>
      <c r="P45" s="2">
        <v>7.6654924726969553E-2</v>
      </c>
      <c r="Q45" s="2">
        <v>7.1992087495474602E-2</v>
      </c>
      <c r="R45" s="2">
        <v>5.7441658880036855E-2</v>
      </c>
      <c r="S45" s="2">
        <v>0.1828431950088375</v>
      </c>
      <c r="T45" s="2">
        <v>0.10506382353407846</v>
      </c>
      <c r="U45" s="2">
        <v>7.4168454607228249E-2</v>
      </c>
      <c r="V45" s="2">
        <f t="shared" si="0"/>
        <v>8.7075010025428543E-2</v>
      </c>
    </row>
    <row r="46" spans="1:22">
      <c r="A46" s="2" t="s">
        <v>109</v>
      </c>
      <c r="B46" s="2">
        <v>1.439070546367428E-2</v>
      </c>
      <c r="C46" s="2">
        <v>2.1149088534452486E-2</v>
      </c>
      <c r="D46" s="2">
        <v>1.7512027210198143E-2</v>
      </c>
      <c r="E46" s="2">
        <v>1.1463234566736043E-2</v>
      </c>
      <c r="F46" s="2">
        <v>2.1083347377742579E-2</v>
      </c>
      <c r="G46" s="2">
        <v>1.6956985371849101E-2</v>
      </c>
      <c r="H46" s="2">
        <v>1.3904012867355268E-2</v>
      </c>
      <c r="I46" s="2">
        <v>3.4948675958521282E-2</v>
      </c>
      <c r="J46" s="2">
        <v>4.4504399854557841E-2</v>
      </c>
      <c r="K46" s="2">
        <v>1.4671318252089827E-2</v>
      </c>
      <c r="L46" s="2">
        <v>2.5827174546013913E-2</v>
      </c>
      <c r="M46" s="2">
        <v>2.7494959216087564E-2</v>
      </c>
      <c r="N46" s="2">
        <v>3.6903651722679738E-2</v>
      </c>
      <c r="O46" s="2">
        <v>3.8419574939235854E-2</v>
      </c>
      <c r="P46" s="2">
        <v>3.4002274044907937E-2</v>
      </c>
      <c r="Q46" s="2">
        <v>8.8225502028613151E-2</v>
      </c>
      <c r="R46" s="2">
        <v>1.8897641750768298E-2</v>
      </c>
      <c r="S46" s="2">
        <v>9.7800422810297896E-2</v>
      </c>
      <c r="T46" s="2">
        <v>9.8269362396100554E-3</v>
      </c>
      <c r="U46" s="2">
        <v>0.10172098538915972</v>
      </c>
      <c r="V46" s="2">
        <f t="shared" si="0"/>
        <v>3.4485145907227552E-2</v>
      </c>
    </row>
    <row r="47" spans="1:22">
      <c r="A47" s="2" t="s">
        <v>1489</v>
      </c>
      <c r="B47" s="2">
        <v>5.7722574019844076E-2</v>
      </c>
      <c r="C47" s="2">
        <v>3.0790275051935989E-2</v>
      </c>
      <c r="D47" s="2">
        <v>4.9920825266297417E-2</v>
      </c>
      <c r="E47" s="2">
        <v>0.10900080682249706</v>
      </c>
      <c r="F47" s="2">
        <v>2.2754991949525169E-2</v>
      </c>
      <c r="G47" s="2">
        <v>5.5875373011636295E-2</v>
      </c>
      <c r="H47" s="2">
        <v>8.2590109703455039E-2</v>
      </c>
      <c r="I47" s="2">
        <v>1.6237827952219192E-2</v>
      </c>
      <c r="J47" s="2">
        <v>9.0252010414639695E-3</v>
      </c>
      <c r="K47" s="2">
        <v>4.2073121403994648E-2</v>
      </c>
      <c r="L47" s="2">
        <v>4.9951613972652485E-2</v>
      </c>
      <c r="M47" s="2">
        <v>3.7884769078111238E-2</v>
      </c>
      <c r="N47" s="2">
        <v>2.4656475951227941E-2</v>
      </c>
      <c r="O47" s="2">
        <v>4.4392145295814839E-2</v>
      </c>
      <c r="P47" s="2">
        <v>1.2714214060179857E-2</v>
      </c>
      <c r="Q47" s="2">
        <v>0.12638122255879899</v>
      </c>
      <c r="R47" s="2">
        <v>8.3346282714192241E-2</v>
      </c>
      <c r="S47" s="2">
        <v>0.19863754235004399</v>
      </c>
      <c r="T47" s="2">
        <v>9.6871671474640084E-2</v>
      </c>
      <c r="U47" s="2">
        <v>1.3115673957508787E-2</v>
      </c>
      <c r="V47" s="2">
        <f t="shared" si="0"/>
        <v>5.8197135881801955E-2</v>
      </c>
    </row>
    <row r="48" spans="1:22">
      <c r="A48" s="2" t="s">
        <v>290</v>
      </c>
      <c r="B48" s="2">
        <v>0.16088189207555492</v>
      </c>
      <c r="C48" s="2">
        <v>0.16572305084610728</v>
      </c>
      <c r="D48" s="2">
        <v>0.17169200405558097</v>
      </c>
      <c r="E48" s="2">
        <v>0.15201452878125205</v>
      </c>
      <c r="F48" s="2">
        <v>0.18350543967493269</v>
      </c>
      <c r="G48" s="2">
        <v>0.17894168095437613</v>
      </c>
      <c r="H48" s="2">
        <v>0.14709491260153229</v>
      </c>
      <c r="I48" s="2">
        <v>0.17401226210281373</v>
      </c>
      <c r="J48" s="2">
        <v>0.18928923098584222</v>
      </c>
      <c r="K48" s="2">
        <v>0.1722904787081864</v>
      </c>
      <c r="L48" s="2">
        <v>0.18663684231922426</v>
      </c>
      <c r="M48" s="2">
        <v>0.15767803488714169</v>
      </c>
      <c r="N48" s="2">
        <v>0.21303066216440097</v>
      </c>
      <c r="O48" s="2">
        <v>0.19250015460697534</v>
      </c>
      <c r="P48" s="2">
        <v>0.17462430366143558</v>
      </c>
      <c r="Q48" s="2">
        <v>0.2236961542027899</v>
      </c>
      <c r="R48" s="2">
        <v>0.18473996786967994</v>
      </c>
      <c r="S48" s="2">
        <v>0.23860945069160636</v>
      </c>
      <c r="T48" s="2">
        <v>0.1549696690280937</v>
      </c>
      <c r="U48" s="2">
        <v>0.21976457539082389</v>
      </c>
      <c r="V48" s="2">
        <f t="shared" si="0"/>
        <v>0.18208476478041752</v>
      </c>
    </row>
    <row r="49" spans="1:22">
      <c r="A49" s="2" t="s">
        <v>418</v>
      </c>
      <c r="B49" s="2">
        <v>1.042093274164555E-2</v>
      </c>
      <c r="C49" s="2">
        <v>9.3125445357770432E-3</v>
      </c>
      <c r="D49" s="2">
        <v>1.4639244795212112E-2</v>
      </c>
      <c r="E49" s="2">
        <v>1.8334947044771698E-2</v>
      </c>
      <c r="F49" s="2">
        <v>6.9761517546179878E-3</v>
      </c>
      <c r="G49" s="2">
        <v>7.0039513571002604E-3</v>
      </c>
      <c r="H49" s="2">
        <v>1.6199149409563629E-2</v>
      </c>
      <c r="I49" s="2">
        <v>2.7371319116472406E-3</v>
      </c>
      <c r="J49" s="2">
        <v>6.9819710666075502E-3</v>
      </c>
      <c r="K49" s="2">
        <v>6.4704299755335487E-3</v>
      </c>
      <c r="L49" s="2">
        <v>2.2116371049234366E-2</v>
      </c>
      <c r="M49" s="2">
        <v>7.9037780440704784E-3</v>
      </c>
      <c r="N49" s="2">
        <v>6.4828325624549724E-3</v>
      </c>
      <c r="O49" s="2">
        <v>1.144983910606154E-2</v>
      </c>
      <c r="P49" s="2">
        <v>2.8329703343859245E-3</v>
      </c>
      <c r="Q49" s="2">
        <v>5.3606970233137451E-2</v>
      </c>
      <c r="R49" s="2">
        <v>1.221065358057085E-2</v>
      </c>
      <c r="S49" s="2">
        <v>5.3993977581992883E-2</v>
      </c>
      <c r="T49" s="2">
        <v>7.5961454800505916E-3</v>
      </c>
      <c r="U49" s="2">
        <v>8.9645997889825454E-2</v>
      </c>
      <c r="V49" s="2">
        <f t="shared" si="0"/>
        <v>1.8345799522713056E-2</v>
      </c>
    </row>
    <row r="50" spans="1:22">
      <c r="A50" s="2" t="s">
        <v>220</v>
      </c>
      <c r="B50" s="2">
        <v>0.93654968894124968</v>
      </c>
      <c r="C50" s="2">
        <v>1.0427567342954842</v>
      </c>
      <c r="D50" s="2">
        <v>0.97413608217839143</v>
      </c>
      <c r="E50" s="2">
        <v>0.86150413502378786</v>
      </c>
      <c r="F50" s="2">
        <v>1.0603343734749766</v>
      </c>
      <c r="G50" s="2">
        <v>0.98259897889240944</v>
      </c>
      <c r="H50" s="2">
        <v>0.88495424684380464</v>
      </c>
      <c r="I50" s="2">
        <v>1.1813413034273337</v>
      </c>
      <c r="J50" s="2">
        <v>1.2735029220003931</v>
      </c>
      <c r="K50" s="2">
        <v>0.9469899692321998</v>
      </c>
      <c r="L50" s="2">
        <v>1.1020166543125112</v>
      </c>
      <c r="M50" s="2">
        <v>1.2356995614788355</v>
      </c>
      <c r="N50" s="2">
        <v>1.2594212739166883</v>
      </c>
      <c r="O50" s="2">
        <v>1.0692787303692599</v>
      </c>
      <c r="P50" s="2">
        <v>1.1245606957360559</v>
      </c>
      <c r="Q50" s="2">
        <v>1.2125838560792923</v>
      </c>
      <c r="R50" s="2">
        <v>0.65997761713690906</v>
      </c>
      <c r="S50" s="2">
        <v>1.3196452808775672</v>
      </c>
      <c r="T50" s="2">
        <v>0.89053509640112927</v>
      </c>
      <c r="U50" s="2">
        <v>1.0847059657486346</v>
      </c>
      <c r="V50" s="2">
        <f t="shared" si="0"/>
        <v>1.055154658318346</v>
      </c>
    </row>
    <row r="51" spans="1:22">
      <c r="A51" s="2" t="s">
        <v>1105</v>
      </c>
      <c r="B51" s="2">
        <v>0.16057728094821105</v>
      </c>
      <c r="C51" s="2">
        <v>0.17962040798168283</v>
      </c>
      <c r="D51" s="2">
        <v>0.15101833766510464</v>
      </c>
      <c r="E51" s="2">
        <v>0.13444676108240006</v>
      </c>
      <c r="F51" s="2">
        <v>0.17628760945865724</v>
      </c>
      <c r="G51" s="2">
        <v>0.18948280792787317</v>
      </c>
      <c r="H51" s="2">
        <v>0.14827097474188813</v>
      </c>
      <c r="I51" s="2">
        <v>0.21988927174139752</v>
      </c>
      <c r="J51" s="2">
        <v>0.2389727874216343</v>
      </c>
      <c r="K51" s="2">
        <v>0.18382795409512889</v>
      </c>
      <c r="L51" s="2">
        <v>0.19226616867553639</v>
      </c>
      <c r="M51" s="2">
        <v>0.25240885339174607</v>
      </c>
      <c r="N51" s="2">
        <v>0.26868516317029556</v>
      </c>
      <c r="O51" s="2">
        <v>0.20901653163813008</v>
      </c>
      <c r="P51" s="2">
        <v>0.21057547945055805</v>
      </c>
      <c r="Q51" s="2">
        <v>0.19141180712605313</v>
      </c>
      <c r="R51" s="2">
        <v>9.4151029844418588E-2</v>
      </c>
      <c r="S51" s="2">
        <v>0.45790243484434923</v>
      </c>
      <c r="T51" s="2">
        <v>0.18046431190931742</v>
      </c>
      <c r="U51" s="2">
        <v>0.28204490787017333</v>
      </c>
      <c r="V51" s="2">
        <f t="shared" si="0"/>
        <v>0.20606604404922776</v>
      </c>
    </row>
    <row r="52" spans="1:22">
      <c r="A52" s="2" t="s">
        <v>1721</v>
      </c>
      <c r="B52" s="2">
        <v>2.028818903634097E-2</v>
      </c>
      <c r="C52" s="2">
        <v>1.9317919053497948E-2</v>
      </c>
      <c r="D52" s="2">
        <v>2.6233513080528331E-2</v>
      </c>
      <c r="E52" s="2">
        <v>2.6623005247216013E-2</v>
      </c>
      <c r="F52" s="2">
        <v>1.5606870869971519E-2</v>
      </c>
      <c r="G52" s="2">
        <v>2.3702684680713394E-2</v>
      </c>
      <c r="H52" s="2">
        <v>2.4593179406307827E-2</v>
      </c>
      <c r="I52" s="2">
        <v>2.0866451756753678E-2</v>
      </c>
      <c r="J52" s="2">
        <v>4.0098247695890182E-2</v>
      </c>
      <c r="K52" s="2">
        <v>2.2125764634473976E-2</v>
      </c>
      <c r="L52" s="2">
        <v>3.0014092227320693E-2</v>
      </c>
      <c r="M52" s="2">
        <v>2.4986414619795713E-2</v>
      </c>
      <c r="N52" s="2">
        <v>3.0730116395731335E-2</v>
      </c>
      <c r="O52" s="2">
        <v>2.9507308315449478E-2</v>
      </c>
      <c r="P52" s="2">
        <v>2.631057767626907E-2</v>
      </c>
      <c r="Q52" s="2">
        <v>6.0267734873179837E-2</v>
      </c>
      <c r="R52" s="2">
        <v>2.8252579239173473E-2</v>
      </c>
      <c r="S52" s="2">
        <v>0.11901745627543057</v>
      </c>
      <c r="T52" s="2">
        <v>2.7798685238479393E-2</v>
      </c>
      <c r="U52" s="2">
        <v>0.14546495705209872</v>
      </c>
      <c r="V52" s="2">
        <f t="shared" si="0"/>
        <v>3.8090287368731102E-2</v>
      </c>
    </row>
    <row r="53" spans="1:22">
      <c r="A53" s="2" t="s">
        <v>852</v>
      </c>
      <c r="B53" s="2">
        <v>0.14742737565704453</v>
      </c>
      <c r="C53" s="2">
        <v>0.17038892447163004</v>
      </c>
      <c r="D53" s="2">
        <v>0.16269490140714588</v>
      </c>
      <c r="E53" s="2">
        <v>0.16239194762020476</v>
      </c>
      <c r="F53" s="2">
        <v>0.10911641643187384</v>
      </c>
      <c r="G53" s="2">
        <v>0.10568955327994814</v>
      </c>
      <c r="H53" s="2">
        <v>0.1116657481943851</v>
      </c>
      <c r="I53" s="2">
        <v>0.11022177505614254</v>
      </c>
      <c r="J53" s="2">
        <v>0.10086674456653932</v>
      </c>
      <c r="K53" s="2">
        <v>0.15753336478663163</v>
      </c>
      <c r="L53" s="2">
        <v>0.16854094365799505</v>
      </c>
      <c r="M53" s="2">
        <v>0.1495932164730043</v>
      </c>
      <c r="N53" s="2">
        <v>0.1648906661085576</v>
      </c>
      <c r="O53" s="2">
        <v>0.11963604946455296</v>
      </c>
      <c r="P53" s="2">
        <v>0.14221518065301747</v>
      </c>
      <c r="Q53" s="2">
        <v>0.19970591447071373</v>
      </c>
      <c r="R53" s="2">
        <v>0.14013471153115009</v>
      </c>
      <c r="S53" s="2">
        <v>0.27642883317424599</v>
      </c>
      <c r="T53" s="2">
        <v>0.1600417537878347</v>
      </c>
      <c r="U53" s="2">
        <v>0.21309469338904624</v>
      </c>
      <c r="V53" s="2">
        <f t="shared" si="0"/>
        <v>0.15361393570908322</v>
      </c>
    </row>
    <row r="54" spans="1:22">
      <c r="A54" s="2" t="s">
        <v>628</v>
      </c>
      <c r="B54" s="2">
        <v>2.33742591373939E-2</v>
      </c>
      <c r="C54" s="2">
        <v>1.4776960545835325E-2</v>
      </c>
      <c r="D54" s="2">
        <v>2.2782158898396965E-2</v>
      </c>
      <c r="E54" s="2">
        <v>2.1113357791690778E-2</v>
      </c>
      <c r="F54" s="2">
        <v>1.9400677561495695E-2</v>
      </c>
      <c r="G54" s="2">
        <v>1.8233793255975583E-2</v>
      </c>
      <c r="H54" s="2">
        <v>2.9213497460009164E-2</v>
      </c>
      <c r="I54" s="2">
        <v>1.9600217257607622E-2</v>
      </c>
      <c r="J54" s="2">
        <v>1.4425454772230787E-2</v>
      </c>
      <c r="K54" s="2">
        <v>1.9591644414673651E-2</v>
      </c>
      <c r="L54" s="2">
        <v>2.3561314087577487E-2</v>
      </c>
      <c r="M54" s="2">
        <v>2.7594538616722442E-2</v>
      </c>
      <c r="N54" s="2">
        <v>1.865383702408312E-2</v>
      </c>
      <c r="O54" s="2">
        <v>2.7192492956478014E-2</v>
      </c>
      <c r="P54" s="2">
        <v>1.0915714579261916E-2</v>
      </c>
      <c r="Q54" s="2">
        <v>4.1912041047161196E-2</v>
      </c>
      <c r="R54" s="2">
        <v>1.800723239492074E-2</v>
      </c>
      <c r="S54" s="2">
        <v>4.3957882847789891E-2</v>
      </c>
      <c r="T54" s="2">
        <v>2.806653568691762E-2</v>
      </c>
      <c r="U54" s="2">
        <v>3.5756727796739995E-2</v>
      </c>
      <c r="V54" s="2">
        <f t="shared" si="0"/>
        <v>2.39065169066481E-2</v>
      </c>
    </row>
    <row r="55" spans="1:22">
      <c r="A55" s="2" t="s">
        <v>1365</v>
      </c>
      <c r="B55" s="2">
        <v>2.3379744674967732E-2</v>
      </c>
      <c r="C55" s="2">
        <v>2.4715749064011205E-2</v>
      </c>
      <c r="D55" s="2">
        <v>2.5984764891350653E-2</v>
      </c>
      <c r="E55" s="2">
        <v>1.6082051529670852E-2</v>
      </c>
      <c r="F55" s="2">
        <v>2.728065440241741E-2</v>
      </c>
      <c r="G55" s="2">
        <v>2.0653956452459887E-2</v>
      </c>
      <c r="H55" s="2">
        <v>1.7816535892742034E-2</v>
      </c>
      <c r="I55" s="2">
        <v>3.0160187417887695E-2</v>
      </c>
      <c r="J55" s="2">
        <v>2.5941515356137385E-2</v>
      </c>
      <c r="K55" s="2">
        <v>2.7196940663409375E-2</v>
      </c>
      <c r="L55" s="2">
        <v>0.12746002817000121</v>
      </c>
      <c r="M55" s="2">
        <v>0.29604743200973765</v>
      </c>
      <c r="N55" s="2">
        <v>2.6252046002403228E-2</v>
      </c>
      <c r="O55" s="2">
        <v>2.71582266508478E-2</v>
      </c>
      <c r="P55" s="2">
        <v>3.9234330376483453E-2</v>
      </c>
      <c r="Q55" s="2">
        <v>0.12149957888518929</v>
      </c>
      <c r="R55" s="2">
        <v>2.1531875929988408E-2</v>
      </c>
      <c r="S55" s="2">
        <v>0.37578388596458934</v>
      </c>
      <c r="T55" s="2">
        <v>1.0019269261675142E-2</v>
      </c>
      <c r="U55" s="2">
        <v>2.681434317729391E-2</v>
      </c>
      <c r="V55" s="2">
        <f t="shared" si="0"/>
        <v>6.555065583866318E-2</v>
      </c>
    </row>
    <row r="56" spans="1:22">
      <c r="A56" s="2" t="s">
        <v>409</v>
      </c>
      <c r="B56" s="2">
        <v>0.24543257470110616</v>
      </c>
      <c r="C56" s="2">
        <v>0.2778474422550441</v>
      </c>
      <c r="D56" s="2">
        <v>0.25309119332742946</v>
      </c>
      <c r="E56" s="2">
        <v>0.2235228687181528</v>
      </c>
      <c r="F56" s="2">
        <v>0.28542968316909362</v>
      </c>
      <c r="G56" s="2">
        <v>0.26046137510025874</v>
      </c>
      <c r="H56" s="2">
        <v>0.18937311280624705</v>
      </c>
      <c r="I56" s="2">
        <v>0.28962382788700569</v>
      </c>
      <c r="J56" s="2">
        <v>0.35596991540535261</v>
      </c>
      <c r="K56" s="2">
        <v>0.2887608968996071</v>
      </c>
      <c r="L56" s="2">
        <v>0.26762953907981007</v>
      </c>
      <c r="M56" s="2">
        <v>0.32532059572535998</v>
      </c>
      <c r="N56" s="2">
        <v>0.3463063630982135</v>
      </c>
      <c r="O56" s="2">
        <v>0.28319542990589275</v>
      </c>
      <c r="P56" s="2">
        <v>0.31446190698107873</v>
      </c>
      <c r="Q56" s="2">
        <v>0.31482846314581775</v>
      </c>
      <c r="R56" s="2">
        <v>0.20515830693969123</v>
      </c>
      <c r="S56" s="2">
        <v>0.31922940895132984</v>
      </c>
      <c r="T56" s="2">
        <v>0.2125835124242256</v>
      </c>
      <c r="U56" s="2">
        <v>0.67472074576944496</v>
      </c>
      <c r="V56" s="2">
        <f t="shared" si="0"/>
        <v>0.29664735811450804</v>
      </c>
    </row>
    <row r="57" spans="1:22">
      <c r="A57" s="2" t="s">
        <v>1520</v>
      </c>
      <c r="B57" s="2">
        <v>0.28686135046579347</v>
      </c>
      <c r="C57" s="2">
        <v>0.35246616161239047</v>
      </c>
      <c r="D57" s="2">
        <v>0.31141834456753265</v>
      </c>
      <c r="E57" s="2">
        <v>0.27674529970405043</v>
      </c>
      <c r="F57" s="2">
        <v>0.32077962804126442</v>
      </c>
      <c r="G57" s="2">
        <v>0.28298096812191609</v>
      </c>
      <c r="H57" s="2">
        <v>0.21829983504186326</v>
      </c>
      <c r="I57" s="2">
        <v>0.35869351649876713</v>
      </c>
      <c r="J57" s="2">
        <v>0.47898828766898366</v>
      </c>
      <c r="K57" s="2">
        <v>0.29296248884526266</v>
      </c>
      <c r="L57" s="2">
        <v>0.36178627973356864</v>
      </c>
      <c r="M57" s="2">
        <v>0.39491121432220838</v>
      </c>
      <c r="N57" s="2">
        <v>0.41257804152302313</v>
      </c>
      <c r="O57" s="2">
        <v>0.3857388773533027</v>
      </c>
      <c r="P57" s="2">
        <v>0.39182064691575619</v>
      </c>
      <c r="Q57" s="2">
        <v>0.43176017699988761</v>
      </c>
      <c r="R57" s="2">
        <v>0.17732555481644691</v>
      </c>
      <c r="S57" s="2">
        <v>0.47374194023894256</v>
      </c>
      <c r="T57" s="2">
        <v>0.27222177710814455</v>
      </c>
      <c r="U57" s="2">
        <v>0.41788505638638573</v>
      </c>
      <c r="V57" s="2">
        <f t="shared" si="0"/>
        <v>0.34499827229827451</v>
      </c>
    </row>
    <row r="58" spans="1:22">
      <c r="A58" s="2" t="s">
        <v>680</v>
      </c>
      <c r="B58" s="2">
        <v>6.5609149849724435E-2</v>
      </c>
      <c r="C58" s="2">
        <v>9.9441067595997357E-2</v>
      </c>
      <c r="D58" s="2">
        <v>8.2979534744217043E-2</v>
      </c>
      <c r="E58" s="2">
        <v>6.4551863868238663E-2</v>
      </c>
      <c r="F58" s="2">
        <v>8.1817893965373367E-2</v>
      </c>
      <c r="G58" s="2">
        <v>6.635788990833745E-2</v>
      </c>
      <c r="H58" s="2">
        <v>4.7920198184440869E-2</v>
      </c>
      <c r="I58" s="2">
        <v>0.10966533739623217</v>
      </c>
      <c r="J58" s="2">
        <v>0.15385251495814992</v>
      </c>
      <c r="K58" s="2">
        <v>7.756550900443078E-2</v>
      </c>
      <c r="L58" s="2">
        <v>8.8321224352651537E-2</v>
      </c>
      <c r="M58" s="2">
        <v>0.11314267508371216</v>
      </c>
      <c r="N58" s="2">
        <v>0.11035070160929993</v>
      </c>
      <c r="O58" s="2">
        <v>0.12668936546980117</v>
      </c>
      <c r="P58" s="2">
        <v>0.13150537687786873</v>
      </c>
      <c r="Q58" s="2">
        <v>8.9946955763005584E-2</v>
      </c>
      <c r="R58" s="2">
        <v>4.8856673262765257E-2</v>
      </c>
      <c r="S58" s="2">
        <v>0.10441377462712108</v>
      </c>
      <c r="T58" s="2">
        <v>3.6901672676644112E-2</v>
      </c>
      <c r="U58" s="2">
        <v>0.11184800008575002</v>
      </c>
      <c r="V58" s="2">
        <f t="shared" si="0"/>
        <v>9.0586868964188078E-2</v>
      </c>
    </row>
    <row r="59" spans="1:22">
      <c r="A59" s="2" t="s">
        <v>1464</v>
      </c>
      <c r="B59" s="2">
        <v>1.9664924327366842E-2</v>
      </c>
      <c r="C59" s="2">
        <v>2.4481890318706873E-2</v>
      </c>
      <c r="D59" s="2">
        <v>2.4401551342138901E-2</v>
      </c>
      <c r="E59" s="2">
        <v>2.4244576478259935E-2</v>
      </c>
      <c r="F59" s="2">
        <v>1.6713684072633496E-2</v>
      </c>
      <c r="G59" s="2">
        <v>1.382947567364271E-2</v>
      </c>
      <c r="H59" s="2">
        <v>1.5295173079235717E-2</v>
      </c>
      <c r="I59" s="2">
        <v>2.5106817920683536E-2</v>
      </c>
      <c r="J59" s="2">
        <v>5.0186914605676196E-2</v>
      </c>
      <c r="K59" s="2">
        <v>2.5282600208174185E-2</v>
      </c>
      <c r="L59" s="2">
        <v>5.0012940751207553E-2</v>
      </c>
      <c r="M59" s="2">
        <v>6.0244904676524394E-2</v>
      </c>
      <c r="N59" s="2">
        <v>3.392358514516558E-2</v>
      </c>
      <c r="O59" s="2">
        <v>2.6770649088683186E-2</v>
      </c>
      <c r="P59" s="2">
        <v>2.7534075493911493E-2</v>
      </c>
      <c r="Q59" s="2">
        <v>4.5150384645846468E-2</v>
      </c>
      <c r="R59" s="2">
        <v>2.0622085883584156E-2</v>
      </c>
      <c r="S59" s="2">
        <v>0.10765081856918854</v>
      </c>
      <c r="T59" s="2">
        <v>6.5410109152924086E-3</v>
      </c>
      <c r="U59" s="2">
        <v>6.771750320052515E-2</v>
      </c>
      <c r="V59" s="2">
        <f t="shared" si="0"/>
        <v>3.426877831982237E-2</v>
      </c>
    </row>
    <row r="60" spans="1:22">
      <c r="A60" s="2" t="s">
        <v>1057</v>
      </c>
      <c r="B60" s="2">
        <v>5.5333882594293332E-3</v>
      </c>
      <c r="C60" s="2">
        <v>6.1565612010301522E-3</v>
      </c>
      <c r="D60" s="2">
        <v>4.5303600766936521E-3</v>
      </c>
      <c r="E60" s="2">
        <v>3.2057946638298488E-3</v>
      </c>
      <c r="F60" s="2">
        <v>8.7959388179261432E-3</v>
      </c>
      <c r="G60" s="2">
        <v>7.4414892455170424E-3</v>
      </c>
      <c r="H60" s="2">
        <v>3.9531566383559768E-3</v>
      </c>
      <c r="I60" s="2">
        <v>6.3710996556955802E-3</v>
      </c>
      <c r="J60" s="2">
        <v>8.2405788567551323E-3</v>
      </c>
      <c r="K60" s="2">
        <v>6.133985741965468E-3</v>
      </c>
      <c r="L60" s="2">
        <v>2.285489397386678E-2</v>
      </c>
      <c r="M60" s="2">
        <v>4.1050816878737247E-2</v>
      </c>
      <c r="N60" s="2">
        <v>2.38643004531057E-2</v>
      </c>
      <c r="O60" s="2">
        <v>7.3345478416476269E-3</v>
      </c>
      <c r="P60" s="2">
        <v>3.8018383823401709E-3</v>
      </c>
      <c r="Q60" s="2">
        <v>2.2304497759829109E-2</v>
      </c>
      <c r="R60" s="2">
        <v>1.1165332989081074E-2</v>
      </c>
      <c r="S60" s="2">
        <v>0.95790406301366848</v>
      </c>
      <c r="T60" s="2">
        <v>4.6420502948749083E-3</v>
      </c>
      <c r="U60" s="2">
        <v>0</v>
      </c>
      <c r="V60" s="2">
        <f t="shared" si="0"/>
        <v>5.7764234737217479E-2</v>
      </c>
    </row>
    <row r="61" spans="1:22">
      <c r="A61" s="2" t="s">
        <v>1645</v>
      </c>
      <c r="B61" s="2">
        <v>7.0391940737630776E-2</v>
      </c>
      <c r="C61" s="2">
        <v>4.2235635967078203E-2</v>
      </c>
      <c r="D61" s="2">
        <v>4.8372357307200686E-2</v>
      </c>
      <c r="E61" s="2">
        <v>6.4945535368063717E-2</v>
      </c>
      <c r="F61" s="2">
        <v>5.1550722038302216E-2</v>
      </c>
      <c r="G61" s="2">
        <v>7.5782098797560149E-2</v>
      </c>
      <c r="H61" s="2">
        <v>9.1570054436015139E-2</v>
      </c>
      <c r="I61" s="2">
        <v>3.9595051528843787E-2</v>
      </c>
      <c r="J61" s="2">
        <v>6.1165782113171682E-2</v>
      </c>
      <c r="K61" s="2">
        <v>6.773317495867627E-2</v>
      </c>
      <c r="L61" s="2">
        <v>9.3678002865687615E-2</v>
      </c>
      <c r="M61" s="2">
        <v>0.15978244937468236</v>
      </c>
      <c r="N61" s="2">
        <v>7.6834258403667199E-2</v>
      </c>
      <c r="O61" s="2">
        <v>4.8138481821223149E-2</v>
      </c>
      <c r="P61" s="2">
        <v>4.226538657675654E-2</v>
      </c>
      <c r="Q61" s="2">
        <v>8.3563166458399576E-2</v>
      </c>
      <c r="R61" s="2">
        <v>3.2594144639123732E-2</v>
      </c>
      <c r="S61" s="2">
        <v>9.1682916316855531E-2</v>
      </c>
      <c r="T61" s="2">
        <v>8.4367306744813797E-2</v>
      </c>
      <c r="U61" s="2">
        <v>6.3860295971794545E-2</v>
      </c>
      <c r="V61" s="2">
        <f t="shared" si="0"/>
        <v>6.9505438121277338E-2</v>
      </c>
    </row>
    <row r="62" spans="1:22">
      <c r="A62" s="2" t="s">
        <v>379</v>
      </c>
      <c r="B62" s="2">
        <v>4.3043082479355892E-2</v>
      </c>
      <c r="C62" s="2">
        <v>6.3848479093226815E-2</v>
      </c>
      <c r="D62" s="2">
        <v>5.6022284249488824E-2</v>
      </c>
      <c r="E62" s="2">
        <v>3.6289720094352156E-2</v>
      </c>
      <c r="F62" s="2">
        <v>5.6499702704185958E-2</v>
      </c>
      <c r="G62" s="2">
        <v>3.8493204501499241E-2</v>
      </c>
      <c r="H62" s="2">
        <v>2.8466366081595872E-2</v>
      </c>
      <c r="I62" s="2">
        <v>6.7150140522079807E-2</v>
      </c>
      <c r="J62" s="2">
        <v>0.13063824817160821</v>
      </c>
      <c r="K62" s="2">
        <v>6.350154191929179E-2</v>
      </c>
      <c r="L62" s="2">
        <v>5.7935235352190584E-2</v>
      </c>
      <c r="M62" s="2">
        <v>3.5850668123144185E-2</v>
      </c>
      <c r="N62" s="2">
        <v>0.10344729077771837</v>
      </c>
      <c r="O62" s="2">
        <v>8.3496451076818357E-2</v>
      </c>
      <c r="P62" s="2">
        <v>0.10590105229386354</v>
      </c>
      <c r="Q62" s="2">
        <v>5.2405069587495919E-2</v>
      </c>
      <c r="R62" s="2">
        <v>4.4913233571460917E-2</v>
      </c>
      <c r="S62" s="2">
        <v>0.1236199138975214</v>
      </c>
      <c r="T62" s="2">
        <v>4.0561778509025162E-2</v>
      </c>
      <c r="U62" s="2">
        <v>9.8083380358683386E-2</v>
      </c>
      <c r="V62" s="2">
        <f t="shared" si="0"/>
        <v>6.6508342168230317E-2</v>
      </c>
    </row>
    <row r="63" spans="1:22">
      <c r="A63" s="2" t="s">
        <v>23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5.8193567290029148E-4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3.0637117919846421E-3</v>
      </c>
      <c r="S63" s="2">
        <v>1.9660322865907742E-2</v>
      </c>
      <c r="T63" s="2">
        <v>0</v>
      </c>
      <c r="U63" s="2">
        <v>0.12621250075134574</v>
      </c>
      <c r="V63" s="2">
        <f t="shared" si="0"/>
        <v>7.4759235541069207E-3</v>
      </c>
    </row>
    <row r="64" spans="1:22">
      <c r="A64" s="2" t="s">
        <v>1648</v>
      </c>
      <c r="B64" s="2">
        <v>4.4587465889422251E-2</v>
      </c>
      <c r="C64" s="2">
        <v>3.6464931275720182E-2</v>
      </c>
      <c r="D64" s="2">
        <v>7.2610333958244497E-2</v>
      </c>
      <c r="E64" s="2">
        <v>9.5210348004591744E-2</v>
      </c>
      <c r="F64" s="2">
        <v>2.2784246823197712E-2</v>
      </c>
      <c r="G64" s="2">
        <v>2.3136727247941399E-2</v>
      </c>
      <c r="H64" s="2">
        <v>6.6498391401834125E-2</v>
      </c>
      <c r="I64" s="2">
        <v>4.0635451776282569E-2</v>
      </c>
      <c r="J64" s="2">
        <v>3.7736653917679115E-2</v>
      </c>
      <c r="K64" s="2">
        <v>2.9095880048038147E-2</v>
      </c>
      <c r="L64" s="2">
        <v>7.1725271470679461E-2</v>
      </c>
      <c r="M64" s="2">
        <v>8.5083655415789661E-2</v>
      </c>
      <c r="N64" s="2">
        <v>7.8224856712894947E-2</v>
      </c>
      <c r="O64" s="2">
        <v>7.7478525457378211E-2</v>
      </c>
      <c r="P64" s="2">
        <v>2.3906608156372043E-2</v>
      </c>
      <c r="Q64" s="2">
        <v>4.234019528635255E-2</v>
      </c>
      <c r="R64" s="2">
        <v>4.2354865415941696E-2</v>
      </c>
      <c r="S64" s="2">
        <v>5.8683871378931197E-2</v>
      </c>
      <c r="T64" s="2">
        <v>5.8879875317966651E-2</v>
      </c>
      <c r="U64" s="2">
        <v>0</v>
      </c>
      <c r="V64" s="2">
        <f t="shared" si="0"/>
        <v>5.0371907747762901E-2</v>
      </c>
    </row>
    <row r="65" spans="1:22">
      <c r="A65" s="2" t="s">
        <v>1539</v>
      </c>
      <c r="B65" s="2">
        <v>1.1939627582970439E-2</v>
      </c>
      <c r="C65" s="2">
        <v>6.4315115335411089E-3</v>
      </c>
      <c r="D65" s="2">
        <v>5.7072060502769487E-3</v>
      </c>
      <c r="E65" s="2">
        <v>1.337082725954203E-2</v>
      </c>
      <c r="F65" s="2">
        <v>7.5498974914203747E-3</v>
      </c>
      <c r="G65" s="2">
        <v>8.2404640935368409E-3</v>
      </c>
      <c r="H65" s="2">
        <v>1.5865959750146378E-2</v>
      </c>
      <c r="I65" s="2">
        <v>9.2838402238796004E-3</v>
      </c>
      <c r="J65" s="2">
        <v>7.2541696967348751E-3</v>
      </c>
      <c r="K65" s="2">
        <v>9.0630499854102865E-3</v>
      </c>
      <c r="L65" s="2">
        <v>9.6735723815157808E-3</v>
      </c>
      <c r="M65" s="2">
        <v>1.0770649421672204E-2</v>
      </c>
      <c r="N65" s="2">
        <v>1.1916466536807261E-2</v>
      </c>
      <c r="O65" s="2">
        <v>6.7114151237398067E-3</v>
      </c>
      <c r="P65" s="2">
        <v>3.7896746668529798E-3</v>
      </c>
      <c r="Q65" s="2">
        <v>2.3457204804842455E-2</v>
      </c>
      <c r="R65" s="2">
        <v>4.4874061121589082E-3</v>
      </c>
      <c r="S65" s="2">
        <v>3.0659360399789379E-2</v>
      </c>
      <c r="T65" s="2">
        <v>5.4459525720883068E-3</v>
      </c>
      <c r="U65" s="2">
        <v>2.329081498471303E-2</v>
      </c>
      <c r="V65" s="2">
        <f t="shared" si="0"/>
        <v>1.1245453533581948E-2</v>
      </c>
    </row>
    <row r="66" spans="1:22">
      <c r="A66" s="2" t="s">
        <v>848</v>
      </c>
      <c r="B66" s="2">
        <v>0.16129030688762713</v>
      </c>
      <c r="C66" s="2">
        <v>0.18369146668954156</v>
      </c>
      <c r="D66" s="2">
        <v>0.18809814064001393</v>
      </c>
      <c r="E66" s="2">
        <v>0.17579221699050673</v>
      </c>
      <c r="F66" s="2">
        <v>0.19073155980443471</v>
      </c>
      <c r="G66" s="2">
        <v>0.19676411469914687</v>
      </c>
      <c r="H66" s="2">
        <v>0.19394562187835884</v>
      </c>
      <c r="I66" s="2">
        <v>0.21311652773052667</v>
      </c>
      <c r="J66" s="2">
        <v>0.25199372225501732</v>
      </c>
      <c r="K66" s="2">
        <v>0.1286631244745782</v>
      </c>
      <c r="L66" s="2">
        <v>0.1899492455509792</v>
      </c>
      <c r="M66" s="2">
        <v>0.15035419331914518</v>
      </c>
      <c r="N66" s="2">
        <v>0.22690607225337703</v>
      </c>
      <c r="O66" s="2">
        <v>0.23517986558326798</v>
      </c>
      <c r="P66" s="2">
        <v>0.24192201642721217</v>
      </c>
      <c r="Q66" s="2">
        <v>0.159064708847306</v>
      </c>
      <c r="R66" s="2">
        <v>0.11127778287217324</v>
      </c>
      <c r="S66" s="2">
        <v>0.60167847958181797</v>
      </c>
      <c r="T66" s="2">
        <v>0.14854295398762365</v>
      </c>
      <c r="U66" s="2">
        <v>4.9249235870121789E-2</v>
      </c>
      <c r="V66" s="2">
        <f t="shared" si="0"/>
        <v>0.19991056781713881</v>
      </c>
    </row>
    <row r="67" spans="1:22">
      <c r="A67" s="2" t="s">
        <v>862</v>
      </c>
      <c r="B67" s="2">
        <v>4.7220384374621734E-2</v>
      </c>
      <c r="C67" s="2">
        <v>1.7468153604142229E-2</v>
      </c>
      <c r="D67" s="2">
        <v>3.1599301796062657E-2</v>
      </c>
      <c r="E67" s="2">
        <v>5.0954206069022748E-2</v>
      </c>
      <c r="F67" s="2">
        <v>2.3341946110213976E-2</v>
      </c>
      <c r="G67" s="2">
        <v>3.7218131672316961E-2</v>
      </c>
      <c r="H67" s="2">
        <v>5.3065803552211181E-2</v>
      </c>
      <c r="I67" s="2">
        <v>1.6597747932486129E-2</v>
      </c>
      <c r="J67" s="2">
        <v>1.6441564422110873E-2</v>
      </c>
      <c r="K67" s="2">
        <v>4.3343246118012504E-2</v>
      </c>
      <c r="L67" s="2">
        <v>4.4053388597966557E-2</v>
      </c>
      <c r="M67" s="2">
        <v>6.095669559815152E-2</v>
      </c>
      <c r="N67" s="2">
        <v>3.4216351470985562E-2</v>
      </c>
      <c r="O67" s="2">
        <v>2.4214951826334371E-2</v>
      </c>
      <c r="P67" s="2">
        <v>1.3867875002032654E-2</v>
      </c>
      <c r="Q67" s="2">
        <v>0.1526444788862123</v>
      </c>
      <c r="R67" s="2">
        <v>3.0115088932821353E-2</v>
      </c>
      <c r="S67" s="2">
        <v>9.3773911650898101E-2</v>
      </c>
      <c r="T67" s="2">
        <v>6.3864794260901858E-2</v>
      </c>
      <c r="U67" s="2">
        <v>5.2671660222575849E-2</v>
      </c>
      <c r="V67" s="2">
        <f t="shared" si="0"/>
        <v>4.5381484105004054E-2</v>
      </c>
    </row>
    <row r="68" spans="1:22">
      <c r="A68" s="2" t="s">
        <v>351</v>
      </c>
      <c r="B68" s="2">
        <v>1.5245921095570197E-2</v>
      </c>
      <c r="C68" s="2">
        <v>1.9225825808334009E-2</v>
      </c>
      <c r="D68" s="2">
        <v>2.063174877316705E-2</v>
      </c>
      <c r="E68" s="2">
        <v>1.5528414910844715E-2</v>
      </c>
      <c r="F68" s="2">
        <v>1.6772341135124328E-2</v>
      </c>
      <c r="G68" s="2">
        <v>1.0621591320988466E-2</v>
      </c>
      <c r="H68" s="2">
        <v>2.2526244862806296E-2</v>
      </c>
      <c r="I68" s="2">
        <v>1.6697722766850723E-2</v>
      </c>
      <c r="J68" s="2">
        <v>2.8164894132425233E-2</v>
      </c>
      <c r="K68" s="2">
        <v>7.9064421804588159E-3</v>
      </c>
      <c r="L68" s="2">
        <v>2.9368187712886691E-2</v>
      </c>
      <c r="M68" s="2">
        <v>3.4719233309862957E-2</v>
      </c>
      <c r="N68" s="2">
        <v>1.7761682592280247E-2</v>
      </c>
      <c r="O68" s="2">
        <v>1.7724983499855549E-2</v>
      </c>
      <c r="P68" s="2">
        <v>1.2121915944266218E-2</v>
      </c>
      <c r="Q68" s="2">
        <v>1.7799751976364832E-2</v>
      </c>
      <c r="R68" s="2">
        <v>1.6253203473193929E-2</v>
      </c>
      <c r="S68" s="2">
        <v>4.1043912157897509E-2</v>
      </c>
      <c r="T68" s="2">
        <v>7.2965060632447344E-3</v>
      </c>
      <c r="U68" s="2">
        <v>0.11200286824561594</v>
      </c>
      <c r="V68" s="2">
        <f t="shared" ref="V68:V131" si="1">AVERAGE(B68:U68)</f>
        <v>2.3970669598101922E-2</v>
      </c>
    </row>
    <row r="69" spans="1:22">
      <c r="A69" s="2" t="s">
        <v>430</v>
      </c>
      <c r="B69" s="2">
        <v>2.2679224473698382E-4</v>
      </c>
      <c r="C69" s="2">
        <v>1.0646181837779087E-3</v>
      </c>
      <c r="D69" s="2">
        <v>9.0453191684115657E-4</v>
      </c>
      <c r="E69" s="2">
        <v>9.6733140282869172E-4</v>
      </c>
      <c r="F69" s="2">
        <v>0</v>
      </c>
      <c r="G69" s="2">
        <v>4.301251684746412E-4</v>
      </c>
      <c r="H69" s="2">
        <v>7.6758665461992175E-4</v>
      </c>
      <c r="I69" s="2">
        <v>6.2723394518658486E-4</v>
      </c>
      <c r="J69" s="2">
        <v>0</v>
      </c>
      <c r="K69" s="2">
        <v>0</v>
      </c>
      <c r="L69" s="2">
        <v>1.0131798630747852E-3</v>
      </c>
      <c r="M69" s="2">
        <v>0</v>
      </c>
      <c r="N69" s="2">
        <v>0</v>
      </c>
      <c r="O69" s="2">
        <v>0</v>
      </c>
      <c r="P69" s="2">
        <v>0</v>
      </c>
      <c r="Q69" s="2">
        <v>1.3056827034597749E-3</v>
      </c>
      <c r="R69" s="2">
        <v>0</v>
      </c>
      <c r="S69" s="2">
        <v>0.27845876553162391</v>
      </c>
      <c r="T69" s="2">
        <v>0</v>
      </c>
      <c r="U69" s="2">
        <v>0</v>
      </c>
      <c r="V69" s="2">
        <f t="shared" si="1"/>
        <v>1.4288292380731218E-2</v>
      </c>
    </row>
    <row r="70" spans="1:22">
      <c r="A70" s="2" t="s">
        <v>762</v>
      </c>
      <c r="B70" s="2">
        <v>0.29800374368770599</v>
      </c>
      <c r="C70" s="2">
        <v>0.37802540099982757</v>
      </c>
      <c r="D70" s="2">
        <v>0.32988912191795911</v>
      </c>
      <c r="E70" s="2">
        <v>0.30833745030389981</v>
      </c>
      <c r="F70" s="2">
        <v>0.37692300674167795</v>
      </c>
      <c r="G70" s="2">
        <v>0.3120892144798999</v>
      </c>
      <c r="H70" s="2">
        <v>0.26976101021540305</v>
      </c>
      <c r="I70" s="2">
        <v>0.37229794812651501</v>
      </c>
      <c r="J70" s="2">
        <v>0.47284458087761683</v>
      </c>
      <c r="K70" s="2">
        <v>0.29482092937674187</v>
      </c>
      <c r="L70" s="2">
        <v>0.32687885907592262</v>
      </c>
      <c r="M70" s="2">
        <v>0.30996083639203681</v>
      </c>
      <c r="N70" s="2">
        <v>0.46435640149100527</v>
      </c>
      <c r="O70" s="2">
        <v>0.37343390995925574</v>
      </c>
      <c r="P70" s="2">
        <v>0.44261025154737915</v>
      </c>
      <c r="Q70" s="2">
        <v>0.29210165562665991</v>
      </c>
      <c r="R70" s="2">
        <v>0.1794273454413052</v>
      </c>
      <c r="S70" s="2">
        <v>1.0475672922751824</v>
      </c>
      <c r="T70" s="2">
        <v>0.24350303359806047</v>
      </c>
      <c r="U70" s="2">
        <v>0.31016411120883342</v>
      </c>
      <c r="V70" s="2">
        <f t="shared" si="1"/>
        <v>0.37014980516714452</v>
      </c>
    </row>
    <row r="71" spans="1:22">
      <c r="A71" s="2" t="s">
        <v>1798</v>
      </c>
      <c r="B71" s="2">
        <v>0.25082921919124113</v>
      </c>
      <c r="C71" s="2">
        <v>0.21730086769547299</v>
      </c>
      <c r="D71" s="2">
        <v>0.23262395726459281</v>
      </c>
      <c r="E71" s="2">
        <v>0.22067097825156257</v>
      </c>
      <c r="F71" s="2">
        <v>0.22292924452252327</v>
      </c>
      <c r="G71" s="2">
        <v>0.241073588728383</v>
      </c>
      <c r="H71" s="2">
        <v>0.19963859643956322</v>
      </c>
      <c r="I71" s="2">
        <v>0.21283872233392767</v>
      </c>
      <c r="J71" s="2">
        <v>0.2044264779774228</v>
      </c>
      <c r="K71" s="2">
        <v>0.23655270501261066</v>
      </c>
      <c r="L71" s="2">
        <v>0.23104536680234927</v>
      </c>
      <c r="M71" s="2">
        <v>0.21446937921525258</v>
      </c>
      <c r="N71" s="2">
        <v>0.28146144181649757</v>
      </c>
      <c r="O71" s="2">
        <v>0.20402874908173657</v>
      </c>
      <c r="P71" s="2">
        <v>0.23501101678569705</v>
      </c>
      <c r="Q71" s="2">
        <v>0.24343280216158869</v>
      </c>
      <c r="R71" s="2">
        <v>0.15736612760157537</v>
      </c>
      <c r="S71" s="2">
        <v>0.24741500819846773</v>
      </c>
      <c r="T71" s="2">
        <v>0.23643908066057601</v>
      </c>
      <c r="U71" s="2">
        <v>0.24102743377880548</v>
      </c>
      <c r="V71" s="2">
        <f t="shared" si="1"/>
        <v>0.22652903817599229</v>
      </c>
    </row>
    <row r="72" spans="1:22">
      <c r="A72" s="2" t="s">
        <v>972</v>
      </c>
      <c r="B72" s="2">
        <v>0.72403488098456981</v>
      </c>
      <c r="C72" s="2">
        <v>0.81784899784551068</v>
      </c>
      <c r="D72" s="2">
        <v>0.66538879963248965</v>
      </c>
      <c r="E72" s="2">
        <v>0.75701353985612307</v>
      </c>
      <c r="F72" s="2">
        <v>0.45759046224274857</v>
      </c>
      <c r="G72" s="2">
        <v>0.5626949145497121</v>
      </c>
      <c r="H72" s="2">
        <v>0.47758960276919676</v>
      </c>
      <c r="I72" s="2">
        <v>0.30598033541341468</v>
      </c>
      <c r="J72" s="2">
        <v>0.30555852075447326</v>
      </c>
      <c r="K72" s="2">
        <v>0.71721333261297859</v>
      </c>
      <c r="L72" s="2">
        <v>0.64910821798312413</v>
      </c>
      <c r="M72" s="2">
        <v>0.4545196879695162</v>
      </c>
      <c r="N72" s="2">
        <v>0.60481896052009487</v>
      </c>
      <c r="O72" s="2">
        <v>0.47382306664653429</v>
      </c>
      <c r="P72" s="2">
        <v>0.66271264805879559</v>
      </c>
      <c r="Q72" s="2">
        <v>0.5197082681848646</v>
      </c>
      <c r="R72" s="2">
        <v>0.48002346275313845</v>
      </c>
      <c r="S72" s="2">
        <v>1.3844049532017577</v>
      </c>
      <c r="T72" s="2">
        <v>0.62836039194118765</v>
      </c>
      <c r="U72" s="2">
        <v>0.7672924373847454</v>
      </c>
      <c r="V72" s="2">
        <f t="shared" si="1"/>
        <v>0.62078427406524872</v>
      </c>
    </row>
    <row r="73" spans="1:22">
      <c r="A73" s="2" t="s">
        <v>1712</v>
      </c>
      <c r="B73" s="2">
        <v>1.923741253068716E-2</v>
      </c>
      <c r="C73" s="2">
        <v>1.1894078806584362E-2</v>
      </c>
      <c r="D73" s="2">
        <v>1.3283719642096296E-2</v>
      </c>
      <c r="E73" s="2">
        <v>1.5765732304358161E-2</v>
      </c>
      <c r="F73" s="2">
        <v>1.2305161224552844E-2</v>
      </c>
      <c r="G73" s="2">
        <v>2.0599469906650954E-2</v>
      </c>
      <c r="H73" s="2">
        <v>2.2302798975501269E-2</v>
      </c>
      <c r="I73" s="2">
        <v>9.8777741089345981E-3</v>
      </c>
      <c r="J73" s="2">
        <v>1.1055098580665121E-2</v>
      </c>
      <c r="K73" s="2">
        <v>2.1436061475105943E-2</v>
      </c>
      <c r="L73" s="2">
        <v>1.2192604936453098E-2</v>
      </c>
      <c r="M73" s="2">
        <v>1.2518287639661724E-2</v>
      </c>
      <c r="N73" s="2">
        <v>2.3886060971863209E-2</v>
      </c>
      <c r="O73" s="2">
        <v>1.5304876080772098E-2</v>
      </c>
      <c r="P73" s="2">
        <v>1.4708107418959841E-2</v>
      </c>
      <c r="Q73" s="2">
        <v>1.2288336771616427E-2</v>
      </c>
      <c r="R73" s="2">
        <v>9.099950925578467E-3</v>
      </c>
      <c r="S73" s="2">
        <v>1.0598096648574792E-2</v>
      </c>
      <c r="T73" s="2">
        <v>6.463030394778386E-3</v>
      </c>
      <c r="U73" s="2">
        <v>0</v>
      </c>
      <c r="V73" s="2">
        <f t="shared" si="1"/>
        <v>1.3740832967169738E-2</v>
      </c>
    </row>
    <row r="74" spans="1:22">
      <c r="A74" s="2" t="s">
        <v>388</v>
      </c>
      <c r="B74" s="2">
        <v>9.5817999504138204E-2</v>
      </c>
      <c r="C74" s="2">
        <v>6.9382954094890953E-2</v>
      </c>
      <c r="D74" s="2">
        <v>8.0620360255908408E-2</v>
      </c>
      <c r="E74" s="2">
        <v>8.8271384141588527E-2</v>
      </c>
      <c r="F74" s="2">
        <v>6.2917909907375724E-2</v>
      </c>
      <c r="G74" s="2">
        <v>7.4659182351739739E-2</v>
      </c>
      <c r="H74" s="2">
        <v>7.9256342082410419E-2</v>
      </c>
      <c r="I74" s="2">
        <v>4.9623918344524336E-2</v>
      </c>
      <c r="J74" s="2">
        <v>4.9109811116711172E-2</v>
      </c>
      <c r="K74" s="2">
        <v>9.4307626991302546E-2</v>
      </c>
      <c r="L74" s="2">
        <v>9.6950309723034131E-2</v>
      </c>
      <c r="M74" s="2">
        <v>6.8805418479566227E-2</v>
      </c>
      <c r="N74" s="2">
        <v>8.4074497315752519E-2</v>
      </c>
      <c r="O74" s="2">
        <v>6.8632532182640912E-2</v>
      </c>
      <c r="P74" s="2">
        <v>6.5706925109432948E-2</v>
      </c>
      <c r="Q74" s="2">
        <v>9.33123540137753E-2</v>
      </c>
      <c r="R74" s="2">
        <v>5.8502659140632449E-2</v>
      </c>
      <c r="S74" s="2">
        <v>0.25403347858122743</v>
      </c>
      <c r="T74" s="2">
        <v>0.10940276884275447</v>
      </c>
      <c r="U74" s="2">
        <v>2.2561649536854633E-2</v>
      </c>
      <c r="V74" s="2">
        <f t="shared" si="1"/>
        <v>8.3297504085813046E-2</v>
      </c>
    </row>
    <row r="75" spans="1:22">
      <c r="A75" s="2" t="s">
        <v>582</v>
      </c>
      <c r="B75" s="2">
        <v>2.614082530050376E-2</v>
      </c>
      <c r="C75" s="2">
        <v>2.0363172426720123E-2</v>
      </c>
      <c r="D75" s="2">
        <v>3.2333623561586117E-2</v>
      </c>
      <c r="E75" s="2">
        <v>3.634186655052709E-2</v>
      </c>
      <c r="F75" s="2">
        <v>1.8727120665013735E-2</v>
      </c>
      <c r="G75" s="2">
        <v>2.6210041358956621E-2</v>
      </c>
      <c r="H75" s="2">
        <v>3.1326038381994388E-2</v>
      </c>
      <c r="I75" s="2">
        <v>1.2715368122218356E-2</v>
      </c>
      <c r="J75" s="2">
        <v>6.5179393916622291E-3</v>
      </c>
      <c r="K75" s="2">
        <v>3.0717823661909827E-2</v>
      </c>
      <c r="L75" s="2">
        <v>1.1935295661152541E-2</v>
      </c>
      <c r="M75" s="2">
        <v>1.1938859381432675E-3</v>
      </c>
      <c r="N75" s="2">
        <v>1.1852850569584168E-2</v>
      </c>
      <c r="O75" s="2">
        <v>2.5747438286886155E-2</v>
      </c>
      <c r="P75" s="2">
        <v>1.5748001670027531E-2</v>
      </c>
      <c r="Q75" s="2">
        <v>2.7524196957843562E-2</v>
      </c>
      <c r="R75" s="2">
        <v>2.8931782733669996E-2</v>
      </c>
      <c r="S75" s="2">
        <v>4.9908438330830009E-2</v>
      </c>
      <c r="T75" s="2">
        <v>5.799167726026655E-2</v>
      </c>
      <c r="U75" s="2">
        <v>9.1849701212606064E-2</v>
      </c>
      <c r="V75" s="2">
        <f t="shared" si="1"/>
        <v>2.820385440210511E-2</v>
      </c>
    </row>
    <row r="76" spans="1:22">
      <c r="A76" s="2" t="s">
        <v>1298</v>
      </c>
      <c r="B76" s="2">
        <v>1.052258533387004E-3</v>
      </c>
      <c r="C76" s="2">
        <v>6.334852796880565E-4</v>
      </c>
      <c r="D76" s="2">
        <v>4.8439296974861528E-4</v>
      </c>
      <c r="E76" s="2">
        <v>3.4527672938717126E-4</v>
      </c>
      <c r="F76" s="2">
        <v>1.2253936085519015E-3</v>
      </c>
      <c r="G76" s="2">
        <v>0</v>
      </c>
      <c r="H76" s="2">
        <v>0</v>
      </c>
      <c r="I76" s="2">
        <v>5.5075813339969281E-4</v>
      </c>
      <c r="J76" s="2">
        <v>1.148283945782206E-3</v>
      </c>
      <c r="K76" s="2">
        <v>0</v>
      </c>
      <c r="L76" s="2">
        <v>1.6746857325159589E-3</v>
      </c>
      <c r="M76" s="2">
        <v>3.5078371354771202E-3</v>
      </c>
      <c r="N76" s="2">
        <v>0</v>
      </c>
      <c r="O76" s="2">
        <v>0</v>
      </c>
      <c r="P76" s="2">
        <v>0</v>
      </c>
      <c r="Q76" s="2">
        <v>3.005031391176314E-3</v>
      </c>
      <c r="R76" s="2">
        <v>0</v>
      </c>
      <c r="S76" s="2">
        <v>8.4046177066485483E-2</v>
      </c>
      <c r="T76" s="2">
        <v>0</v>
      </c>
      <c r="U76" s="2">
        <v>0</v>
      </c>
      <c r="V76" s="2">
        <f t="shared" si="1"/>
        <v>4.8836790262799757E-3</v>
      </c>
    </row>
    <row r="77" spans="1:22">
      <c r="A77" s="2" t="s">
        <v>1261</v>
      </c>
      <c r="B77" s="2">
        <v>0.81161375014424286</v>
      </c>
      <c r="C77" s="2">
        <v>0.96003076941566956</v>
      </c>
      <c r="D77" s="2">
        <v>0.85972149002982423</v>
      </c>
      <c r="E77" s="2">
        <v>0.74832234930995112</v>
      </c>
      <c r="F77" s="2">
        <v>0.88244678351007011</v>
      </c>
      <c r="G77" s="2">
        <v>0.73614928953227232</v>
      </c>
      <c r="H77" s="2">
        <v>0.7678776376469636</v>
      </c>
      <c r="I77" s="2">
        <v>1.1149941317090786</v>
      </c>
      <c r="J77" s="2">
        <v>1.4716155881247737</v>
      </c>
      <c r="K77" s="2">
        <v>0.72629073670153932</v>
      </c>
      <c r="L77" s="2">
        <v>0.92513034781920056</v>
      </c>
      <c r="M77" s="2">
        <v>1.0282860142273362</v>
      </c>
      <c r="N77" s="2">
        <v>0.80577957386589327</v>
      </c>
      <c r="O77" s="2">
        <v>1.0890289908855115</v>
      </c>
      <c r="P77" s="2">
        <v>1.0690979438137234</v>
      </c>
      <c r="Q77" s="2">
        <v>1.181006345837825</v>
      </c>
      <c r="R77" s="2">
        <v>0.54017479364066701</v>
      </c>
      <c r="S77" s="2">
        <v>1.2559201759588048</v>
      </c>
      <c r="T77" s="2">
        <v>0.74979923928887293</v>
      </c>
      <c r="U77" s="2">
        <v>0.453505145494073</v>
      </c>
      <c r="V77" s="2">
        <f t="shared" si="1"/>
        <v>0.90883955484781465</v>
      </c>
    </row>
    <row r="78" spans="1:22">
      <c r="A78" s="2" t="s">
        <v>1325</v>
      </c>
      <c r="B78" s="2">
        <v>5.6399509839833517E-3</v>
      </c>
      <c r="C78" s="2">
        <v>1.0024733003361059E-2</v>
      </c>
      <c r="D78" s="2">
        <v>7.6702002130379201E-3</v>
      </c>
      <c r="E78" s="2">
        <v>6.7347053648771317E-3</v>
      </c>
      <c r="F78" s="2">
        <v>9.505564180294147E-3</v>
      </c>
      <c r="G78" s="2">
        <v>6.2232306878130181E-3</v>
      </c>
      <c r="H78" s="2">
        <v>7.3960414348983117E-3</v>
      </c>
      <c r="I78" s="2">
        <v>1.6350993140988854E-2</v>
      </c>
      <c r="J78" s="2">
        <v>2.3320647485872297E-2</v>
      </c>
      <c r="K78" s="2">
        <v>8.2700913679891221E-3</v>
      </c>
      <c r="L78" s="2">
        <v>1.0921880868021301E-2</v>
      </c>
      <c r="M78" s="2">
        <v>7.9971786615420613E-3</v>
      </c>
      <c r="N78" s="2">
        <v>1.618039434562157E-2</v>
      </c>
      <c r="O78" s="2">
        <v>1.2655348848187621E-2</v>
      </c>
      <c r="P78" s="2">
        <v>1.4451160630306735E-2</v>
      </c>
      <c r="Q78" s="2">
        <v>0.1637309565329548</v>
      </c>
      <c r="R78" s="2">
        <v>5.5833557712267031E-3</v>
      </c>
      <c r="S78" s="2">
        <v>0.12322843746446099</v>
      </c>
      <c r="T78" s="2">
        <v>1.3931562470021173E-2</v>
      </c>
      <c r="U78" s="2">
        <v>2.9403845502524575E-2</v>
      </c>
      <c r="V78" s="2">
        <f t="shared" si="1"/>
        <v>2.4961013947899138E-2</v>
      </c>
    </row>
    <row r="79" spans="1:22">
      <c r="A79" s="2" t="s">
        <v>719</v>
      </c>
      <c r="B79" s="2">
        <v>2.6754488806983046E-2</v>
      </c>
      <c r="C79" s="2">
        <v>1.676726282828753E-2</v>
      </c>
      <c r="D79" s="2">
        <v>2.0041131859821159E-2</v>
      </c>
      <c r="E79" s="2">
        <v>3.2384916898527821E-2</v>
      </c>
      <c r="F79" s="2">
        <v>1.6479871450984E-2</v>
      </c>
      <c r="G79" s="2">
        <v>2.4644491028084158E-2</v>
      </c>
      <c r="H79" s="2">
        <v>3.3180127570068448E-2</v>
      </c>
      <c r="I79" s="2">
        <v>9.1252592047004252E-3</v>
      </c>
      <c r="J79" s="2">
        <v>2.9898025085964052E-3</v>
      </c>
      <c r="K79" s="2">
        <v>2.923976248737829E-2</v>
      </c>
      <c r="L79" s="2">
        <v>3.9337215677486305E-2</v>
      </c>
      <c r="M79" s="2">
        <v>4.2468435971474816E-2</v>
      </c>
      <c r="N79" s="2">
        <v>1.8946876810061731E-2</v>
      </c>
      <c r="O79" s="2">
        <v>1.731630496005724E-2</v>
      </c>
      <c r="P79" s="2">
        <v>1.2925100184965089E-2</v>
      </c>
      <c r="Q79" s="2">
        <v>6.8441320591938609E-2</v>
      </c>
      <c r="R79" s="2">
        <v>2.9736773628924396E-2</v>
      </c>
      <c r="S79" s="2">
        <v>9.5027116833925923E-2</v>
      </c>
      <c r="T79" s="2">
        <v>3.5062161399917982E-2</v>
      </c>
      <c r="U79" s="2">
        <v>3.2751558967329092E-2</v>
      </c>
      <c r="V79" s="2">
        <f t="shared" si="1"/>
        <v>3.0180998983475621E-2</v>
      </c>
    </row>
    <row r="80" spans="1:22">
      <c r="A80" s="2" t="s">
        <v>1361</v>
      </c>
      <c r="B80" s="2">
        <v>3.7909285230937201E-2</v>
      </c>
      <c r="C80" s="2">
        <v>4.9481205772983171E-2</v>
      </c>
      <c r="D80" s="2">
        <v>4.0862554367277371E-2</v>
      </c>
      <c r="E80" s="2">
        <v>3.2560017648447639E-2</v>
      </c>
      <c r="F80" s="2">
        <v>4.4833874418452692E-2</v>
      </c>
      <c r="G80" s="2">
        <v>3.6128713947569821E-2</v>
      </c>
      <c r="H80" s="2">
        <v>2.7163475531411307E-2</v>
      </c>
      <c r="I80" s="2">
        <v>4.8867125870273503E-2</v>
      </c>
      <c r="J80" s="2">
        <v>7.4795472636552049E-2</v>
      </c>
      <c r="K80" s="2">
        <v>3.6637095810930706E-2</v>
      </c>
      <c r="L80" s="2">
        <v>6.454466909814989E-2</v>
      </c>
      <c r="M80" s="2">
        <v>5.0465835157606768E-2</v>
      </c>
      <c r="N80" s="2">
        <v>4.4588152366000534E-2</v>
      </c>
      <c r="O80" s="2">
        <v>8.0680477838452447E-2</v>
      </c>
      <c r="P80" s="2">
        <v>5.5428757552408538E-2</v>
      </c>
      <c r="Q80" s="2">
        <v>7.2141042648865714E-2</v>
      </c>
      <c r="R80" s="2">
        <v>4.538732171732824E-2</v>
      </c>
      <c r="S80" s="2">
        <v>7.2916416936907799E-2</v>
      </c>
      <c r="T80" s="2">
        <v>3.4213082314052526E-2</v>
      </c>
      <c r="U80" s="2">
        <v>0</v>
      </c>
      <c r="V80" s="2">
        <f t="shared" si="1"/>
        <v>4.7480228843230388E-2</v>
      </c>
    </row>
    <row r="81" spans="1:22">
      <c r="A81" s="2" t="s">
        <v>603</v>
      </c>
      <c r="B81" s="2">
        <v>8.5589648824613729E-2</v>
      </c>
      <c r="C81" s="2">
        <v>0.1058926342723655</v>
      </c>
      <c r="D81" s="2">
        <v>8.9819171095526243E-2</v>
      </c>
      <c r="E81" s="2">
        <v>8.299864579924339E-2</v>
      </c>
      <c r="F81" s="2">
        <v>0.10310831466904519</v>
      </c>
      <c r="G81" s="2">
        <v>8.8381007356904517E-2</v>
      </c>
      <c r="H81" s="2">
        <v>7.9077043179610382E-2</v>
      </c>
      <c r="I81" s="2">
        <v>0.1127457278085455</v>
      </c>
      <c r="J81" s="2">
        <v>0.1503989748701664</v>
      </c>
      <c r="K81" s="2">
        <v>9.0131820092118148E-2</v>
      </c>
      <c r="L81" s="2">
        <v>9.1756043485275038E-2</v>
      </c>
      <c r="M81" s="2">
        <v>0.10307578832473306</v>
      </c>
      <c r="N81" s="2">
        <v>0.16828493460398411</v>
      </c>
      <c r="O81" s="2">
        <v>0.11395153538253755</v>
      </c>
      <c r="P81" s="2">
        <v>0.12192904667082224</v>
      </c>
      <c r="Q81" s="2">
        <v>9.8648642110107806E-2</v>
      </c>
      <c r="R81" s="2">
        <v>5.6474850227833218E-2</v>
      </c>
      <c r="S81" s="2">
        <v>0.17236337874284924</v>
      </c>
      <c r="T81" s="2">
        <v>6.5561058721733415E-2</v>
      </c>
      <c r="U81" s="2">
        <v>6.8508286764069087E-2</v>
      </c>
      <c r="V81" s="2">
        <f t="shared" si="1"/>
        <v>0.10243482765010418</v>
      </c>
    </row>
    <row r="82" spans="1:22">
      <c r="A82" s="2" t="s">
        <v>11</v>
      </c>
      <c r="B82" s="2">
        <v>0.18374364137291732</v>
      </c>
      <c r="C82" s="2">
        <v>0.42201592135083976</v>
      </c>
      <c r="D82" s="2">
        <v>0.28346911551411869</v>
      </c>
      <c r="E82" s="2">
        <v>9.8047216987950117E-2</v>
      </c>
      <c r="F82" s="2">
        <v>0.37466514084780744</v>
      </c>
      <c r="G82" s="2">
        <v>0.20458805386907197</v>
      </c>
      <c r="H82" s="2">
        <v>7.6007122110771652E-2</v>
      </c>
      <c r="I82" s="2">
        <v>0.5871112427584424</v>
      </c>
      <c r="J82" s="2">
        <v>0.79222222334236936</v>
      </c>
      <c r="K82" s="2">
        <v>0.27221369776556792</v>
      </c>
      <c r="L82" s="2">
        <v>0.26684518681860769</v>
      </c>
      <c r="M82" s="2">
        <v>0.17222994586194793</v>
      </c>
      <c r="N82" s="2">
        <v>0.97930755379312251</v>
      </c>
      <c r="O82" s="2">
        <v>0.47049101844396207</v>
      </c>
      <c r="P82" s="2">
        <v>0.56759497143534487</v>
      </c>
      <c r="Q82" s="2">
        <v>0.19710934523509338</v>
      </c>
      <c r="R82" s="2">
        <v>0.11808006238491095</v>
      </c>
      <c r="S82" s="2">
        <v>0.19802971566610905</v>
      </c>
      <c r="T82" s="2">
        <v>9.1530522570374862E-2</v>
      </c>
      <c r="U82" s="2">
        <v>0.67745414086962374</v>
      </c>
      <c r="V82" s="2">
        <f t="shared" si="1"/>
        <v>0.35163779194994765</v>
      </c>
    </row>
    <row r="83" spans="1:22">
      <c r="A83" s="2" t="s">
        <v>1572</v>
      </c>
      <c r="B83" s="2">
        <v>4.6805448207297123E-2</v>
      </c>
      <c r="C83" s="2">
        <v>2.7705484080125468E-2</v>
      </c>
      <c r="D83" s="2">
        <v>4.5721246314443936E-2</v>
      </c>
      <c r="E83" s="2">
        <v>6.7119561950180984E-2</v>
      </c>
      <c r="F83" s="2">
        <v>3.258399279647916E-2</v>
      </c>
      <c r="G83" s="2">
        <v>4.4191139515950585E-2</v>
      </c>
      <c r="H83" s="2">
        <v>5.0580266915527999E-2</v>
      </c>
      <c r="I83" s="2">
        <v>2.0055482749540707E-2</v>
      </c>
      <c r="J83" s="2">
        <v>2.3058867169409289E-2</v>
      </c>
      <c r="K83" s="2">
        <v>3.7865505794177592E-2</v>
      </c>
      <c r="L83" s="2">
        <v>5.434649934725401E-2</v>
      </c>
      <c r="M83" s="2">
        <v>3.6796138101118779E-2</v>
      </c>
      <c r="N83" s="2">
        <v>3.8574530964422843E-2</v>
      </c>
      <c r="O83" s="2">
        <v>4.3595798028523376E-2</v>
      </c>
      <c r="P83" s="2">
        <v>1.7052164401203773E-2</v>
      </c>
      <c r="Q83" s="2">
        <v>4.576901449312603E-2</v>
      </c>
      <c r="R83" s="2">
        <v>5.1786684038226172E-2</v>
      </c>
      <c r="S83" s="2">
        <v>6.1410873881436588E-2</v>
      </c>
      <c r="T83" s="2">
        <v>6.3926753550229989E-2</v>
      </c>
      <c r="U83" s="2">
        <v>4.9341226375888482E-2</v>
      </c>
      <c r="V83" s="2">
        <f t="shared" si="1"/>
        <v>4.2914333933728149E-2</v>
      </c>
    </row>
    <row r="84" spans="1:22">
      <c r="A84" s="2" t="s">
        <v>1110</v>
      </c>
      <c r="B84" s="2">
        <v>9.7739866629624556E-2</v>
      </c>
      <c r="C84" s="2">
        <v>0.13410255817442018</v>
      </c>
      <c r="D84" s="2">
        <v>9.6146549893481079E-2</v>
      </c>
      <c r="E84" s="2">
        <v>8.182056069010335E-2</v>
      </c>
      <c r="F84" s="2">
        <v>0.12260648623345136</v>
      </c>
      <c r="G84" s="2">
        <v>9.0413371588620339E-2</v>
      </c>
      <c r="H84" s="2">
        <v>8.9791847236911998E-2</v>
      </c>
      <c r="I84" s="2">
        <v>0.18401033427802524</v>
      </c>
      <c r="J84" s="2">
        <v>0.30917382027093254</v>
      </c>
      <c r="K84" s="2">
        <v>0.11511690999146316</v>
      </c>
      <c r="L84" s="2">
        <v>0.10008332342032909</v>
      </c>
      <c r="M84" s="2">
        <v>6.8082893063274127E-2</v>
      </c>
      <c r="N84" s="2">
        <v>0.17469226722669562</v>
      </c>
      <c r="O84" s="2">
        <v>0.15395018697686591</v>
      </c>
      <c r="P84" s="2">
        <v>0.17844923496361609</v>
      </c>
      <c r="Q84" s="2">
        <v>8.5399727575518378E-2</v>
      </c>
      <c r="R84" s="2">
        <v>5.7511776167620099E-2</v>
      </c>
      <c r="S84" s="2">
        <v>0.13299304065623646</v>
      </c>
      <c r="T84" s="2">
        <v>9.9971631450319967E-2</v>
      </c>
      <c r="U84" s="2">
        <v>8.276291583272187E-2</v>
      </c>
      <c r="V84" s="2">
        <f t="shared" si="1"/>
        <v>0.1227409651160116</v>
      </c>
    </row>
    <row r="85" spans="1:22">
      <c r="A85" s="2" t="s">
        <v>1651</v>
      </c>
      <c r="B85" s="2">
        <v>1.7271962678702645E-2</v>
      </c>
      <c r="C85" s="2">
        <v>1.6630088312757196E-2</v>
      </c>
      <c r="D85" s="2">
        <v>2.0213028589688962E-2</v>
      </c>
      <c r="E85" s="2">
        <v>2.7919648203794913E-2</v>
      </c>
      <c r="F85" s="2">
        <v>1.7826773729205731E-2</v>
      </c>
      <c r="G85" s="2">
        <v>1.8392214696646217E-2</v>
      </c>
      <c r="H85" s="2">
        <v>2.2447994172050435E-2</v>
      </c>
      <c r="I85" s="2">
        <v>1.9283017102174411E-2</v>
      </c>
      <c r="J85" s="2">
        <v>1.6915823122672837E-2</v>
      </c>
      <c r="K85" s="2">
        <v>2.0004158200081217E-2</v>
      </c>
      <c r="L85" s="2">
        <v>2.5311611943426612E-2</v>
      </c>
      <c r="M85" s="2">
        <v>2.9463817730653111E-2</v>
      </c>
      <c r="N85" s="2">
        <v>2.4208215845960553E-2</v>
      </c>
      <c r="O85" s="2">
        <v>2.5585038383678569E-2</v>
      </c>
      <c r="P85" s="2">
        <v>1.7319262187341162E-2</v>
      </c>
      <c r="Q85" s="2">
        <v>4.9211507022207342E-2</v>
      </c>
      <c r="R85" s="2">
        <v>1.16775125215202E-2</v>
      </c>
      <c r="S85" s="2">
        <v>5.0713833300392155E-2</v>
      </c>
      <c r="T85" s="2">
        <v>4.056560157076082E-2</v>
      </c>
      <c r="U85" s="2">
        <v>7.7530777294086001E-2</v>
      </c>
      <c r="V85" s="2">
        <f t="shared" si="1"/>
        <v>2.7424594330390056E-2</v>
      </c>
    </row>
    <row r="86" spans="1:22">
      <c r="A86" s="2" t="s">
        <v>1662</v>
      </c>
      <c r="B86" s="2">
        <v>3.3927631825602017E-2</v>
      </c>
      <c r="C86" s="2">
        <v>5.2203312839506202E-2</v>
      </c>
      <c r="D86" s="2">
        <v>5.4129721431614826E-2</v>
      </c>
      <c r="E86" s="2">
        <v>2.1897843545777371E-2</v>
      </c>
      <c r="F86" s="2">
        <v>6.5771966538587343E-2</v>
      </c>
      <c r="G86" s="2">
        <v>3.4692905027220514E-2</v>
      </c>
      <c r="H86" s="2">
        <v>1.5492039898482813E-2</v>
      </c>
      <c r="I86" s="2">
        <v>7.0126741909344481E-2</v>
      </c>
      <c r="J86" s="2">
        <v>7.6177117209710099E-2</v>
      </c>
      <c r="K86" s="2">
        <v>4.1120877564561842E-2</v>
      </c>
      <c r="L86" s="2">
        <v>4.1770633362729882E-2</v>
      </c>
      <c r="M86" s="2">
        <v>2.0758751873462333E-2</v>
      </c>
      <c r="N86" s="2">
        <v>0.15348545377040698</v>
      </c>
      <c r="O86" s="2">
        <v>5.2313005524713969E-2</v>
      </c>
      <c r="P86" s="2">
        <v>6.5271661563520447E-2</v>
      </c>
      <c r="Q86" s="2">
        <v>4.3744967457850961E-2</v>
      </c>
      <c r="R86" s="2">
        <v>3.3989743914393807E-2</v>
      </c>
      <c r="S86" s="2">
        <v>0.40434905004686506</v>
      </c>
      <c r="T86" s="2">
        <v>1.5130909657122193E-2</v>
      </c>
      <c r="U86" s="2">
        <v>0</v>
      </c>
      <c r="V86" s="2">
        <f t="shared" si="1"/>
        <v>6.4817716748073656E-2</v>
      </c>
    </row>
    <row r="87" spans="1:22">
      <c r="A87" s="2" t="s">
        <v>515</v>
      </c>
      <c r="B87" s="2">
        <v>5.9946952199101712E-3</v>
      </c>
      <c r="C87" s="2">
        <v>5.7489902265665527E-3</v>
      </c>
      <c r="D87" s="2">
        <v>4.2250533299012533E-3</v>
      </c>
      <c r="E87" s="2">
        <v>3.9697242416136371E-3</v>
      </c>
      <c r="F87" s="2">
        <v>5.7913935464623768E-3</v>
      </c>
      <c r="G87" s="2">
        <v>9.4267121789343294E-3</v>
      </c>
      <c r="H87" s="2">
        <v>3.7759790913669102E-3</v>
      </c>
      <c r="I87" s="2">
        <v>2.8424721091279345E-3</v>
      </c>
      <c r="J87" s="2">
        <v>2.6240486855959202E-3</v>
      </c>
      <c r="K87" s="2">
        <v>1.2455097354229717E-2</v>
      </c>
      <c r="L87" s="2">
        <v>1.8263124019461934E-2</v>
      </c>
      <c r="M87" s="2">
        <v>4.6678478889762245E-2</v>
      </c>
      <c r="N87" s="2">
        <v>3.5647786736122025E-2</v>
      </c>
      <c r="O87" s="2">
        <v>1.8101059570785919E-3</v>
      </c>
      <c r="P87" s="2">
        <v>4.0587060058348843E-3</v>
      </c>
      <c r="Q87" s="2">
        <v>2.2610429633007193E-2</v>
      </c>
      <c r="R87" s="2">
        <v>0</v>
      </c>
      <c r="S87" s="2">
        <v>0.41747864108724203</v>
      </c>
      <c r="T87" s="2">
        <v>3.4879665976238444E-3</v>
      </c>
      <c r="U87" s="2">
        <v>0</v>
      </c>
      <c r="V87" s="2">
        <f t="shared" si="1"/>
        <v>3.0344470245492076E-2</v>
      </c>
    </row>
    <row r="88" spans="1:22">
      <c r="A88" s="2" t="s">
        <v>786</v>
      </c>
      <c r="B88" s="2">
        <v>0</v>
      </c>
      <c r="C88" s="2">
        <v>3.6236691110546791E-4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7.2424016553386322E-4</v>
      </c>
      <c r="K88" s="2">
        <v>0</v>
      </c>
      <c r="L88" s="2">
        <v>8.6663136156187829E-4</v>
      </c>
      <c r="M88" s="2">
        <v>0</v>
      </c>
      <c r="N88" s="2">
        <v>0</v>
      </c>
      <c r="O88" s="2">
        <v>1.0761263299834249E-3</v>
      </c>
      <c r="P88" s="2">
        <v>0</v>
      </c>
      <c r="Q88" s="2">
        <v>0</v>
      </c>
      <c r="R88" s="2">
        <v>0</v>
      </c>
      <c r="S88" s="2">
        <v>5.647005496865299E-2</v>
      </c>
      <c r="T88" s="2">
        <v>0</v>
      </c>
      <c r="U88" s="2">
        <v>0</v>
      </c>
      <c r="V88" s="2">
        <f t="shared" si="1"/>
        <v>2.9749709868418812E-3</v>
      </c>
    </row>
    <row r="89" spans="1:22">
      <c r="A89" s="2" t="s">
        <v>1840</v>
      </c>
      <c r="B89" s="2">
        <v>1.1314273958825113E-2</v>
      </c>
      <c r="C89" s="2">
        <v>9.5591249794238654E-3</v>
      </c>
      <c r="D89" s="2">
        <v>1.0047591819343846E-2</v>
      </c>
      <c r="E89" s="2">
        <v>8.6288100364922161E-3</v>
      </c>
      <c r="F89" s="2">
        <v>1.2151305990614062E-2</v>
      </c>
      <c r="G89" s="2">
        <v>1.3968911772059805E-2</v>
      </c>
      <c r="H89" s="2">
        <v>1.5095377908390594E-2</v>
      </c>
      <c r="I89" s="2">
        <v>5.1365721429324227E-3</v>
      </c>
      <c r="J89" s="2">
        <v>5.9017995017199574E-3</v>
      </c>
      <c r="K89" s="2">
        <v>8.9662261000153856E-3</v>
      </c>
      <c r="L89" s="2">
        <v>1.143615564556842E-2</v>
      </c>
      <c r="M89" s="2">
        <v>4.5295640320281404E-3</v>
      </c>
      <c r="N89" s="2">
        <v>1.0258480372332667E-2</v>
      </c>
      <c r="O89" s="2">
        <v>1.2574686648239982E-2</v>
      </c>
      <c r="P89" s="2">
        <v>1.0900169497284732E-2</v>
      </c>
      <c r="Q89" s="2">
        <v>2.3685900054183383E-2</v>
      </c>
      <c r="R89" s="2">
        <v>1.2346283473848228E-2</v>
      </c>
      <c r="S89" s="2">
        <v>4.0886704553185389E-2</v>
      </c>
      <c r="T89" s="2">
        <v>9.5001407229737805E-3</v>
      </c>
      <c r="U89" s="2">
        <v>3.2751558967329092E-2</v>
      </c>
      <c r="V89" s="2">
        <f t="shared" si="1"/>
        <v>1.3481981908839554E-2</v>
      </c>
    </row>
    <row r="90" spans="1:22">
      <c r="A90" s="2" t="s">
        <v>1002</v>
      </c>
      <c r="B90" s="2">
        <v>0.97682847570964682</v>
      </c>
      <c r="C90" s="2">
        <v>0.5122890491976273</v>
      </c>
      <c r="D90" s="2">
        <v>0.75712678267577083</v>
      </c>
      <c r="E90" s="2">
        <v>1.0998652256081367</v>
      </c>
      <c r="F90" s="2">
        <v>0.57551365135460808</v>
      </c>
      <c r="G90" s="2">
        <v>0.94795227741284127</v>
      </c>
      <c r="H90" s="2">
        <v>1.2716813442262089</v>
      </c>
      <c r="I90" s="2">
        <v>0.38804327633569574</v>
      </c>
      <c r="J90" s="2">
        <v>0.25220727082665889</v>
      </c>
      <c r="K90" s="2">
        <v>0.75877148280436812</v>
      </c>
      <c r="L90" s="2">
        <v>1.3166143999298989</v>
      </c>
      <c r="M90" s="2">
        <v>1.8193819593175415</v>
      </c>
      <c r="N90" s="2">
        <v>0.57380221115958518</v>
      </c>
      <c r="O90" s="2">
        <v>0.67765455622935455</v>
      </c>
      <c r="P90" s="2">
        <v>0.33235068716114768</v>
      </c>
      <c r="Q90" s="2">
        <v>1.5832016005503542</v>
      </c>
      <c r="R90" s="2">
        <v>0.58275040999359851</v>
      </c>
      <c r="S90" s="2">
        <v>2.5323263276123775</v>
      </c>
      <c r="T90" s="2">
        <v>1.1542690218385794</v>
      </c>
      <c r="U90" s="2">
        <v>0.46461799598793335</v>
      </c>
      <c r="V90" s="2">
        <f t="shared" si="1"/>
        <v>0.92886240029659661</v>
      </c>
    </row>
    <row r="91" spans="1:22">
      <c r="A91" s="2" t="s">
        <v>1421</v>
      </c>
      <c r="B91" s="2">
        <v>0</v>
      </c>
      <c r="C91" s="2">
        <v>6.236025116223144E-4</v>
      </c>
      <c r="D91" s="2">
        <v>1.9684388581167446E-4</v>
      </c>
      <c r="E91" s="2">
        <v>0</v>
      </c>
      <c r="F91" s="2">
        <v>4.567979916596988E-4</v>
      </c>
      <c r="G91" s="2">
        <v>0</v>
      </c>
      <c r="H91" s="2">
        <v>6.4783524610852595E-4</v>
      </c>
      <c r="I91" s="2">
        <v>0</v>
      </c>
      <c r="J91" s="2">
        <v>9.5814516118470489E-4</v>
      </c>
      <c r="K91" s="2">
        <v>0</v>
      </c>
      <c r="L91" s="2">
        <v>0</v>
      </c>
      <c r="M91" s="2">
        <v>0</v>
      </c>
      <c r="N91" s="2">
        <v>0</v>
      </c>
      <c r="O91" s="2">
        <v>9.7396844551798185E-4</v>
      </c>
      <c r="P91" s="2">
        <v>0</v>
      </c>
      <c r="Q91" s="2">
        <v>0</v>
      </c>
      <c r="R91" s="2">
        <v>0</v>
      </c>
      <c r="S91" s="2">
        <v>5.7957770094268481E-2</v>
      </c>
      <c r="T91" s="2">
        <v>0</v>
      </c>
      <c r="U91" s="2">
        <v>0</v>
      </c>
      <c r="V91" s="2">
        <f t="shared" si="1"/>
        <v>3.0907481668086692E-3</v>
      </c>
    </row>
    <row r="92" spans="1:22">
      <c r="A92" s="2" t="s">
        <v>905</v>
      </c>
      <c r="B92" s="2">
        <v>0</v>
      </c>
      <c r="C92" s="2">
        <v>1.2462635084640268E-3</v>
      </c>
      <c r="D92" s="2">
        <v>3.6796964366196504E-4</v>
      </c>
      <c r="E92" s="2">
        <v>1.8523090027056696E-4</v>
      </c>
      <c r="F92" s="2">
        <v>0</v>
      </c>
      <c r="G92" s="2">
        <v>1.1390624825352786E-3</v>
      </c>
      <c r="H92" s="2">
        <v>4.9282017031545004E-4</v>
      </c>
      <c r="I92" s="2">
        <v>0</v>
      </c>
      <c r="J92" s="2">
        <v>3.4146919960870636E-4</v>
      </c>
      <c r="K92" s="2">
        <v>5.6366689674882244E-4</v>
      </c>
      <c r="L92" s="2">
        <v>1.9777427490802772E-3</v>
      </c>
      <c r="M92" s="2">
        <v>2.2532448634469213E-3</v>
      </c>
      <c r="N92" s="2">
        <v>0</v>
      </c>
      <c r="O92" s="2">
        <v>1.4020679308936034E-3</v>
      </c>
      <c r="P92" s="2">
        <v>2.4126480715670833E-3</v>
      </c>
      <c r="Q92" s="2">
        <v>0</v>
      </c>
      <c r="R92" s="2">
        <v>0</v>
      </c>
      <c r="S92" s="2">
        <v>1.517922681714827E-2</v>
      </c>
      <c r="T92" s="2">
        <v>4.9613480211816051E-3</v>
      </c>
      <c r="U92" s="2">
        <v>2.681434317729391E-2</v>
      </c>
      <c r="V92" s="2">
        <f t="shared" si="1"/>
        <v>2.9668552216108243E-3</v>
      </c>
    </row>
    <row r="93" spans="1:22">
      <c r="A93" s="2" t="s">
        <v>1650</v>
      </c>
      <c r="B93" s="2">
        <v>0.3899910314931101</v>
      </c>
      <c r="C93" s="2">
        <v>0.45887601185185156</v>
      </c>
      <c r="D93" s="2">
        <v>0.37806050498508742</v>
      </c>
      <c r="E93" s="2">
        <v>0.35529780947900325</v>
      </c>
      <c r="F93" s="2">
        <v>0.44967071438192918</v>
      </c>
      <c r="G93" s="2">
        <v>0.41277265568596028</v>
      </c>
      <c r="H93" s="2">
        <v>0.32607431771253387</v>
      </c>
      <c r="I93" s="2">
        <v>0.47628113707827141</v>
      </c>
      <c r="J93" s="2">
        <v>0.55485879696373364</v>
      </c>
      <c r="K93" s="2">
        <v>0.43035158143654884</v>
      </c>
      <c r="L93" s="2">
        <v>0.4171194673484977</v>
      </c>
      <c r="M93" s="2">
        <v>0.43087177726270909</v>
      </c>
      <c r="N93" s="2">
        <v>0.67197250164789635</v>
      </c>
      <c r="O93" s="2">
        <v>0.43013653255526729</v>
      </c>
      <c r="P93" s="2">
        <v>0.55560587770339198</v>
      </c>
      <c r="Q93" s="2">
        <v>0.3725685710198296</v>
      </c>
      <c r="R93" s="2">
        <v>0.25256255021767288</v>
      </c>
      <c r="S93" s="2">
        <v>0.52580452762049656</v>
      </c>
      <c r="T93" s="2">
        <v>0.35562076159875833</v>
      </c>
      <c r="U93" s="2">
        <v>0.62534985003035837</v>
      </c>
      <c r="V93" s="2">
        <f t="shared" si="1"/>
        <v>0.44349234890364542</v>
      </c>
    </row>
    <row r="94" spans="1:22">
      <c r="A94" s="2" t="s">
        <v>481</v>
      </c>
      <c r="B94" s="2">
        <v>0.25508142477494983</v>
      </c>
      <c r="C94" s="2">
        <v>0.26244360767224095</v>
      </c>
      <c r="D94" s="2">
        <v>0.28181025959846556</v>
      </c>
      <c r="E94" s="2">
        <v>0.24873511180954774</v>
      </c>
      <c r="F94" s="2">
        <v>0.27701889993998163</v>
      </c>
      <c r="G94" s="2">
        <v>0.28448717675279039</v>
      </c>
      <c r="H94" s="2">
        <v>0.26083105844652821</v>
      </c>
      <c r="I94" s="2">
        <v>0.2376183371837203</v>
      </c>
      <c r="J94" s="2">
        <v>0.25155684345088697</v>
      </c>
      <c r="K94" s="2">
        <v>0.26570865058536708</v>
      </c>
      <c r="L94" s="2">
        <v>0.2921550532248966</v>
      </c>
      <c r="M94" s="2">
        <v>0.23590392426808227</v>
      </c>
      <c r="N94" s="2">
        <v>0.3428760774923269</v>
      </c>
      <c r="O94" s="2">
        <v>0.25979508642798982</v>
      </c>
      <c r="P94" s="2">
        <v>0.28030239730993095</v>
      </c>
      <c r="Q94" s="2">
        <v>0.23220063467114488</v>
      </c>
      <c r="R94" s="2">
        <v>0.18199494471750152</v>
      </c>
      <c r="S94" s="2">
        <v>0.33012868698635517</v>
      </c>
      <c r="T94" s="2">
        <v>0.24865598415533383</v>
      </c>
      <c r="U94" s="2">
        <v>0.19958786748490487</v>
      </c>
      <c r="V94" s="2">
        <f t="shared" si="1"/>
        <v>0.26144460134764713</v>
      </c>
    </row>
    <row r="95" spans="1:22">
      <c r="A95" s="2" t="s">
        <v>979</v>
      </c>
      <c r="B95" s="2">
        <v>0.1517597726831294</v>
      </c>
      <c r="C95" s="2">
        <v>0.31955879249381502</v>
      </c>
      <c r="D95" s="2">
        <v>0.22318414390333291</v>
      </c>
      <c r="E95" s="2">
        <v>0.13503952339829547</v>
      </c>
      <c r="F95" s="2">
        <v>0.28600869779468363</v>
      </c>
      <c r="G95" s="2">
        <v>0.16277470424553861</v>
      </c>
      <c r="H95" s="2">
        <v>0.10902537471022303</v>
      </c>
      <c r="I95" s="2">
        <v>0.48691077553524931</v>
      </c>
      <c r="J95" s="2">
        <v>0.84346246328396957</v>
      </c>
      <c r="K95" s="2">
        <v>0.16886231127654222</v>
      </c>
      <c r="L95" s="2">
        <v>0.30394689034724065</v>
      </c>
      <c r="M95" s="2">
        <v>0.46976268088029632</v>
      </c>
      <c r="N95" s="2">
        <v>0.49654742988483719</v>
      </c>
      <c r="O95" s="2">
        <v>0.46089090801797933</v>
      </c>
      <c r="P95" s="2">
        <v>0.49153888441013371</v>
      </c>
      <c r="Q95" s="2">
        <v>0.56544325016994057</v>
      </c>
      <c r="R95" s="2">
        <v>0.16913738740542952</v>
      </c>
      <c r="S95" s="2">
        <v>0.58272177107178813</v>
      </c>
      <c r="T95" s="2">
        <v>0.15307745838807083</v>
      </c>
      <c r="U95" s="2">
        <v>7.5459571525673202E-2</v>
      </c>
      <c r="V95" s="2">
        <f t="shared" si="1"/>
        <v>0.33275563957130844</v>
      </c>
    </row>
    <row r="96" spans="1:22">
      <c r="A96" s="2" t="s">
        <v>99</v>
      </c>
      <c r="B96" s="2">
        <v>0.19865785728352883</v>
      </c>
      <c r="C96" s="2">
        <v>0.39114035781892997</v>
      </c>
      <c r="D96" s="2">
        <v>0.50488614073285065</v>
      </c>
      <c r="E96" s="2">
        <v>0.19118809451791233</v>
      </c>
      <c r="F96" s="2">
        <v>0.28131037187376717</v>
      </c>
      <c r="G96" s="2">
        <v>0.14830416589996617</v>
      </c>
      <c r="H96" s="2">
        <v>0.13507031955689622</v>
      </c>
      <c r="I96" s="2">
        <v>0.33302289611112118</v>
      </c>
      <c r="J96" s="2">
        <v>0.59628734483475465</v>
      </c>
      <c r="K96" s="2">
        <v>0.10130582245099033</v>
      </c>
      <c r="L96" s="2">
        <v>0.52780764083797438</v>
      </c>
      <c r="M96" s="2">
        <v>0.63952854053462571</v>
      </c>
      <c r="N96" s="2">
        <v>0.50063725233788259</v>
      </c>
      <c r="O96" s="2">
        <v>0.55273400325892919</v>
      </c>
      <c r="P96" s="2">
        <v>0.34936557257893647</v>
      </c>
      <c r="Q96" s="2">
        <v>1.0303724449748302</v>
      </c>
      <c r="R96" s="2">
        <v>0.1139904409006344</v>
      </c>
      <c r="S96" s="2">
        <v>0.51807973920070327</v>
      </c>
      <c r="T96" s="2">
        <v>0.1886711797997751</v>
      </c>
      <c r="U96" s="2">
        <v>0.6106175089412037</v>
      </c>
      <c r="V96" s="2">
        <f t="shared" si="1"/>
        <v>0.39564888472231063</v>
      </c>
    </row>
    <row r="97" spans="1:22">
      <c r="A97" s="2" t="s">
        <v>876</v>
      </c>
      <c r="B97" s="2">
        <v>4.3747221854980476E-3</v>
      </c>
      <c r="C97" s="2">
        <v>1.7089148669766506E-3</v>
      </c>
      <c r="D97" s="2">
        <v>4.6924664955022514E-3</v>
      </c>
      <c r="E97" s="2">
        <v>3.1901527825889627E-3</v>
      </c>
      <c r="F97" s="2">
        <v>4.0593944168084636E-3</v>
      </c>
      <c r="G97" s="2">
        <v>3.2469220497950229E-3</v>
      </c>
      <c r="H97" s="2">
        <v>1.7231436100099908E-3</v>
      </c>
      <c r="I97" s="2">
        <v>2.1302194123440469E-4</v>
      </c>
      <c r="J97" s="2">
        <v>1.5684811744821284E-3</v>
      </c>
      <c r="K97" s="2">
        <v>4.1021749044759864E-3</v>
      </c>
      <c r="L97" s="2">
        <v>5.2533923623345772E-3</v>
      </c>
      <c r="M97" s="2">
        <v>9.2105691997201485E-3</v>
      </c>
      <c r="N97" s="2">
        <v>3.9989730297381705E-3</v>
      </c>
      <c r="O97" s="2">
        <v>1.7080941481466203E-3</v>
      </c>
      <c r="P97" s="2">
        <v>3.1166973929896008E-3</v>
      </c>
      <c r="Q97" s="2">
        <v>7.9684286604521579E-3</v>
      </c>
      <c r="R97" s="2">
        <v>0</v>
      </c>
      <c r="S97" s="2">
        <v>2.2749168403392661E-3</v>
      </c>
      <c r="T97" s="2">
        <v>4.1480790842094127E-3</v>
      </c>
      <c r="U97" s="2">
        <v>0</v>
      </c>
      <c r="V97" s="2">
        <f t="shared" si="1"/>
        <v>3.3279272572650925E-3</v>
      </c>
    </row>
    <row r="98" spans="1:22">
      <c r="A98" s="2" t="s">
        <v>1170</v>
      </c>
      <c r="B98" s="2">
        <v>6.5330643464793142E-2</v>
      </c>
      <c r="C98" s="2">
        <v>9.6701876518707819E-2</v>
      </c>
      <c r="D98" s="2">
        <v>9.1645468598210503E-2</v>
      </c>
      <c r="E98" s="2">
        <v>6.5310852707996636E-2</v>
      </c>
      <c r="F98" s="2">
        <v>9.7409057737689389E-2</v>
      </c>
      <c r="G98" s="2">
        <v>7.4493811372253443E-2</v>
      </c>
      <c r="H98" s="2">
        <v>4.8671655125458103E-2</v>
      </c>
      <c r="I98" s="2">
        <v>0.11080745542515871</v>
      </c>
      <c r="J98" s="2">
        <v>0.14560833402490669</v>
      </c>
      <c r="K98" s="2">
        <v>7.45875017890444E-2</v>
      </c>
      <c r="L98" s="2">
        <v>9.3886155071491936E-2</v>
      </c>
      <c r="M98" s="2">
        <v>7.1264810722277444E-2</v>
      </c>
      <c r="N98" s="2">
        <v>0.12004164227784463</v>
      </c>
      <c r="O98" s="2">
        <v>0.12778171102207342</v>
      </c>
      <c r="P98" s="2">
        <v>0.12573829185242125</v>
      </c>
      <c r="Q98" s="2">
        <v>6.5163387463218925E-2</v>
      </c>
      <c r="R98" s="2">
        <v>8.6315807675606593E-2</v>
      </c>
      <c r="S98" s="2">
        <v>0.24490169454152574</v>
      </c>
      <c r="T98" s="2">
        <v>5.2546103681718345E-2</v>
      </c>
      <c r="U98" s="2">
        <v>1.3115673957508787E-2</v>
      </c>
      <c r="V98" s="2">
        <f t="shared" si="1"/>
        <v>9.356609675149527E-2</v>
      </c>
    </row>
    <row r="99" spans="1:22">
      <c r="A99" s="2" t="s">
        <v>783</v>
      </c>
      <c r="B99" s="2">
        <v>6.4304919489072868E-2</v>
      </c>
      <c r="C99" s="2">
        <v>5.9922092954812864E-2</v>
      </c>
      <c r="D99" s="2">
        <v>5.8373003923850308E-2</v>
      </c>
      <c r="E99" s="2">
        <v>6.3138327186788287E-2</v>
      </c>
      <c r="F99" s="2">
        <v>4.8215511552993091E-2</v>
      </c>
      <c r="G99" s="2">
        <v>4.5841153731246677E-2</v>
      </c>
      <c r="H99" s="2">
        <v>5.2184684902183941E-2</v>
      </c>
      <c r="I99" s="2">
        <v>2.9655468855760668E-2</v>
      </c>
      <c r="J99" s="2">
        <v>5.0861778878492886E-2</v>
      </c>
      <c r="K99" s="2">
        <v>5.1781399885121454E-2</v>
      </c>
      <c r="L99" s="2">
        <v>6.3938187243523167E-2</v>
      </c>
      <c r="M99" s="2">
        <v>4.278633786285925E-2</v>
      </c>
      <c r="N99" s="2">
        <v>4.9093346012569206E-2</v>
      </c>
      <c r="O99" s="2">
        <v>6.2055020800108836E-2</v>
      </c>
      <c r="P99" s="2">
        <v>2.9405488306465707E-2</v>
      </c>
      <c r="Q99" s="2">
        <v>0.17833717833591786</v>
      </c>
      <c r="R99" s="2">
        <v>4.9323453576506283E-2</v>
      </c>
      <c r="S99" s="2">
        <v>0.59610213880413432</v>
      </c>
      <c r="T99" s="2">
        <v>6.3288200508007E-2</v>
      </c>
      <c r="U99" s="2">
        <v>0</v>
      </c>
      <c r="V99" s="2">
        <f t="shared" si="1"/>
        <v>8.2930384640520743E-2</v>
      </c>
    </row>
    <row r="100" spans="1:22">
      <c r="A100" s="2" t="s">
        <v>75</v>
      </c>
      <c r="B100" s="2">
        <v>2.9769521763031003E-3</v>
      </c>
      <c r="C100" s="2">
        <v>1.3020098959941873E-3</v>
      </c>
      <c r="D100" s="2">
        <v>1.9384812526629742E-3</v>
      </c>
      <c r="E100" s="2">
        <v>2.3272040183490734E-3</v>
      </c>
      <c r="F100" s="2">
        <v>1.7217781907684713E-3</v>
      </c>
      <c r="G100" s="2">
        <v>2.0083780814539104E-3</v>
      </c>
      <c r="H100" s="2">
        <v>3.9464981166466946E-3</v>
      </c>
      <c r="I100" s="2">
        <v>1.5246836561785715E-4</v>
      </c>
      <c r="J100" s="2">
        <v>1.4617364603291682E-3</v>
      </c>
      <c r="K100" s="2">
        <v>1.1053941627128582E-3</v>
      </c>
      <c r="L100" s="2">
        <v>1.1177715544016699E-2</v>
      </c>
      <c r="M100" s="2">
        <v>1.7608336055186507E-2</v>
      </c>
      <c r="N100" s="2">
        <v>0</v>
      </c>
      <c r="O100" s="2">
        <v>4.2344794154125934E-3</v>
      </c>
      <c r="P100" s="2">
        <v>0</v>
      </c>
      <c r="Q100" s="2">
        <v>2.2697546727358332E-2</v>
      </c>
      <c r="R100" s="2">
        <v>4.1632574547677565E-3</v>
      </c>
      <c r="S100" s="2">
        <v>5.6833954114010987E-2</v>
      </c>
      <c r="T100" s="2">
        <v>1.486424411934255E-2</v>
      </c>
      <c r="U100" s="2">
        <v>0</v>
      </c>
      <c r="V100" s="2">
        <f t="shared" si="1"/>
        <v>7.526021707546687E-3</v>
      </c>
    </row>
    <row r="101" spans="1:22">
      <c r="A101" s="2" t="s">
        <v>17</v>
      </c>
      <c r="B101" s="2">
        <v>8.1191623456033882E-2</v>
      </c>
      <c r="C101" s="2">
        <v>0.10239055016855059</v>
      </c>
      <c r="D101" s="2">
        <v>9.3714175287601273E-2</v>
      </c>
      <c r="E101" s="2">
        <v>5.3751861625816771E-2</v>
      </c>
      <c r="F101" s="2">
        <v>0.11494922460399055</v>
      </c>
      <c r="G101" s="2">
        <v>0.1072152397056598</v>
      </c>
      <c r="H101" s="2">
        <v>7.3430029296763927E-2</v>
      </c>
      <c r="I101" s="2">
        <v>7.3507291048518428E-2</v>
      </c>
      <c r="J101" s="2">
        <v>6.3548939963639556E-2</v>
      </c>
      <c r="K101" s="2">
        <v>0.10443110438081857</v>
      </c>
      <c r="L101" s="2">
        <v>0.20637124731839337</v>
      </c>
      <c r="M101" s="2">
        <v>0.31302976911185543</v>
      </c>
      <c r="N101" s="2">
        <v>0.14667159002880786</v>
      </c>
      <c r="O101" s="2">
        <v>0.10764930563103549</v>
      </c>
      <c r="P101" s="2">
        <v>0.12819243221339752</v>
      </c>
      <c r="Q101" s="2">
        <v>0.1124137967921954</v>
      </c>
      <c r="R101" s="2">
        <v>7.576994712412545E-2</v>
      </c>
      <c r="S101" s="2">
        <v>0.36853452300301293</v>
      </c>
      <c r="T101" s="2">
        <v>7.5175324305995481E-2</v>
      </c>
      <c r="U101" s="2">
        <v>0.88602809424715978</v>
      </c>
      <c r="V101" s="2">
        <f t="shared" si="1"/>
        <v>0.16439830346566861</v>
      </c>
    </row>
    <row r="102" spans="1:22">
      <c r="A102" s="2" t="s">
        <v>8</v>
      </c>
      <c r="B102" s="2">
        <v>0.1994825836187569</v>
      </c>
      <c r="C102" s="2">
        <v>0.10131931234752038</v>
      </c>
      <c r="D102" s="2">
        <v>0.1586990676035149</v>
      </c>
      <c r="E102" s="2">
        <v>0.24110649132758069</v>
      </c>
      <c r="F102" s="2">
        <v>0.10898822481645391</v>
      </c>
      <c r="G102" s="2">
        <v>0.17128511207849254</v>
      </c>
      <c r="H102" s="2">
        <v>0.22722143218350238</v>
      </c>
      <c r="I102" s="2">
        <v>5.2513859943660667E-2</v>
      </c>
      <c r="J102" s="2">
        <v>3.2610072301770265E-2</v>
      </c>
      <c r="K102" s="2">
        <v>0.21214093827491404</v>
      </c>
      <c r="L102" s="2">
        <v>0.26794444357237629</v>
      </c>
      <c r="M102" s="2">
        <v>0.2565310877928107</v>
      </c>
      <c r="N102" s="2">
        <v>0.22550877610548731</v>
      </c>
      <c r="O102" s="2">
        <v>9.5419611082212863E-2</v>
      </c>
      <c r="P102" s="2">
        <v>6.6107807201039648E-2</v>
      </c>
      <c r="Q102" s="2">
        <v>0.16029652139582534</v>
      </c>
      <c r="R102" s="2">
        <v>0.19890216115677029</v>
      </c>
      <c r="S102" s="2">
        <v>0.36811401845893221</v>
      </c>
      <c r="T102" s="2">
        <v>0.19594863301658921</v>
      </c>
      <c r="U102" s="2">
        <v>0.77909477559430851</v>
      </c>
      <c r="V102" s="2">
        <f t="shared" si="1"/>
        <v>0.20596174649362595</v>
      </c>
    </row>
    <row r="103" spans="1:22">
      <c r="A103" s="2" t="s">
        <v>1532</v>
      </c>
      <c r="B103" s="2">
        <v>3.8236799647643559E-2</v>
      </c>
      <c r="C103" s="2">
        <v>7.2112389909638835E-2</v>
      </c>
      <c r="D103" s="2">
        <v>6.6986794162760932E-2</v>
      </c>
      <c r="E103" s="2">
        <v>4.6964986608477317E-2</v>
      </c>
      <c r="F103" s="2">
        <v>6.3232018126099132E-2</v>
      </c>
      <c r="G103" s="2">
        <v>4.1890119889751012E-2</v>
      </c>
      <c r="H103" s="2">
        <v>3.6028024887055261E-2</v>
      </c>
      <c r="I103" s="2">
        <v>8.23721348666165E-2</v>
      </c>
      <c r="J103" s="2">
        <v>6.5598803871192185E-2</v>
      </c>
      <c r="K103" s="2">
        <v>4.4999820471499433E-2</v>
      </c>
      <c r="L103" s="2">
        <v>0.10506934677313409</v>
      </c>
      <c r="M103" s="2">
        <v>0.15642222250634377</v>
      </c>
      <c r="N103" s="2">
        <v>4.8529744503491644E-2</v>
      </c>
      <c r="O103" s="2">
        <v>9.0821523046449276E-2</v>
      </c>
      <c r="P103" s="2">
        <v>6.5253361725746112E-2</v>
      </c>
      <c r="Q103" s="2">
        <v>3.6758124171723271E-2</v>
      </c>
      <c r="R103" s="2">
        <v>6.269344519943397E-2</v>
      </c>
      <c r="S103" s="2">
        <v>0.40110311005214194</v>
      </c>
      <c r="T103" s="2">
        <v>2.2644396867899538E-2</v>
      </c>
      <c r="U103" s="2">
        <v>0.10974002750054163</v>
      </c>
      <c r="V103" s="2">
        <f t="shared" si="1"/>
        <v>8.2872859739381952E-2</v>
      </c>
    </row>
    <row r="104" spans="1:22">
      <c r="A104" s="2" t="s">
        <v>1144</v>
      </c>
      <c r="B104" s="2">
        <v>0.19857603384399547</v>
      </c>
      <c r="C104" s="2">
        <v>0.21754050777382428</v>
      </c>
      <c r="D104" s="2">
        <v>0.23617254533446966</v>
      </c>
      <c r="E104" s="2">
        <v>0.23697576059444986</v>
      </c>
      <c r="F104" s="2">
        <v>0.18643022176850491</v>
      </c>
      <c r="G104" s="2">
        <v>0.18632952123530624</v>
      </c>
      <c r="H104" s="2">
        <v>0.18484943609159593</v>
      </c>
      <c r="I104" s="2">
        <v>0.16586150300230909</v>
      </c>
      <c r="J104" s="2">
        <v>0.23281236952027942</v>
      </c>
      <c r="K104" s="2">
        <v>0.19287762006194648</v>
      </c>
      <c r="L104" s="2">
        <v>0.25472656659169823</v>
      </c>
      <c r="M104" s="2">
        <v>0.19989052173768002</v>
      </c>
      <c r="N104" s="2">
        <v>0.20431644991969022</v>
      </c>
      <c r="O104" s="2">
        <v>0.24525051243611368</v>
      </c>
      <c r="P104" s="2">
        <v>0.27923865555008487</v>
      </c>
      <c r="Q104" s="2">
        <v>0.45048848088737004</v>
      </c>
      <c r="R104" s="2">
        <v>0.20869885950698508</v>
      </c>
      <c r="S104" s="2">
        <v>0.32390899989462063</v>
      </c>
      <c r="T104" s="2">
        <v>0.20199243236087505</v>
      </c>
      <c r="U104" s="2">
        <v>0.33940242256087788</v>
      </c>
      <c r="V104" s="2">
        <f t="shared" si="1"/>
        <v>0.23731697103363386</v>
      </c>
    </row>
    <row r="105" spans="1:22">
      <c r="A105" s="2" t="s">
        <v>105</v>
      </c>
      <c r="B105" s="2">
        <v>2.3182039837933563E-3</v>
      </c>
      <c r="C105" s="2">
        <v>6.348650276150013E-4</v>
      </c>
      <c r="D105" s="2">
        <v>7.3960609288453347E-4</v>
      </c>
      <c r="E105" s="2">
        <v>2.757226714515493E-3</v>
      </c>
      <c r="F105" s="2">
        <v>4.5658611733154908E-4</v>
      </c>
      <c r="G105" s="2">
        <v>8.0358430670440675E-4</v>
      </c>
      <c r="H105" s="2">
        <v>2.2204204499800466E-3</v>
      </c>
      <c r="I105" s="2">
        <v>7.0877287329365417E-4</v>
      </c>
      <c r="J105" s="2">
        <v>0</v>
      </c>
      <c r="K105" s="2">
        <v>6.5504818652017602E-4</v>
      </c>
      <c r="L105" s="2">
        <v>3.8070909278446019E-3</v>
      </c>
      <c r="M105" s="2">
        <v>8.3821485272027915E-4</v>
      </c>
      <c r="N105" s="2">
        <v>2.2202185899773065E-3</v>
      </c>
      <c r="O105" s="2">
        <v>1.203766794974286E-3</v>
      </c>
      <c r="P105" s="2">
        <v>7.0835503881680559E-4</v>
      </c>
      <c r="Q105" s="2">
        <v>1.8544820704103526E-2</v>
      </c>
      <c r="R105" s="2">
        <v>2.6940876903276483E-3</v>
      </c>
      <c r="S105" s="2">
        <v>2.2986805869701848E-2</v>
      </c>
      <c r="T105" s="2">
        <v>0</v>
      </c>
      <c r="U105" s="2">
        <v>0.14277290265413783</v>
      </c>
      <c r="V105" s="2">
        <f t="shared" si="1"/>
        <v>1.0353528843762116E-2</v>
      </c>
    </row>
    <row r="106" spans="1:22">
      <c r="A106" s="2" t="s">
        <v>1073</v>
      </c>
      <c r="B106" s="2">
        <v>0.20322767046020146</v>
      </c>
      <c r="C106" s="2">
        <v>0.16467413238975928</v>
      </c>
      <c r="D106" s="2">
        <v>0.18085026357051573</v>
      </c>
      <c r="E106" s="2">
        <v>0.16473322884904854</v>
      </c>
      <c r="F106" s="2">
        <v>0.16104647339743286</v>
      </c>
      <c r="G106" s="2">
        <v>0.17329560711562234</v>
      </c>
      <c r="H106" s="2">
        <v>0.15262777442452077</v>
      </c>
      <c r="I106" s="2">
        <v>0.1351344012712985</v>
      </c>
      <c r="J106" s="2">
        <v>0.15602462852716226</v>
      </c>
      <c r="K106" s="2">
        <v>0.19954067334106818</v>
      </c>
      <c r="L106" s="2">
        <v>0.15598399938736435</v>
      </c>
      <c r="M106" s="2">
        <v>9.3981306942308149E-2</v>
      </c>
      <c r="N106" s="2">
        <v>0.20025277225821511</v>
      </c>
      <c r="O106" s="2">
        <v>0.17721192723739287</v>
      </c>
      <c r="P106" s="2">
        <v>0.1372957219059964</v>
      </c>
      <c r="Q106" s="2">
        <v>0.20130848102869858</v>
      </c>
      <c r="R106" s="2">
        <v>7.2996402404892025E-2</v>
      </c>
      <c r="S106" s="2">
        <v>0.41820014228264119</v>
      </c>
      <c r="T106" s="2">
        <v>0.1389012557852953</v>
      </c>
      <c r="U106" s="2">
        <v>7.609653353157797E-2</v>
      </c>
      <c r="V106" s="2">
        <f t="shared" si="1"/>
        <v>0.16816916980555061</v>
      </c>
    </row>
    <row r="107" spans="1:22">
      <c r="A107" s="2" t="s">
        <v>1334</v>
      </c>
      <c r="B107" s="2">
        <v>2.1915034865384719E-2</v>
      </c>
      <c r="C107" s="2">
        <v>5.1062807933840611E-2</v>
      </c>
      <c r="D107" s="2">
        <v>3.9428973498082664E-2</v>
      </c>
      <c r="E107" s="2">
        <v>1.6181511236330094E-2</v>
      </c>
      <c r="F107" s="2">
        <v>4.3594975933316002E-2</v>
      </c>
      <c r="G107" s="2">
        <v>1.7779036935190454E-2</v>
      </c>
      <c r="H107" s="2">
        <v>1.6656973055054577E-2</v>
      </c>
      <c r="I107" s="2">
        <v>7.4019405049701378E-2</v>
      </c>
      <c r="J107" s="2">
        <v>0.11086628405634741</v>
      </c>
      <c r="K107" s="2">
        <v>3.0063060030471638E-2</v>
      </c>
      <c r="L107" s="2">
        <v>5.086362487794556E-2</v>
      </c>
      <c r="M107" s="2">
        <v>4.8219838498588546E-2</v>
      </c>
      <c r="N107" s="2">
        <v>7.4175241079870738E-2</v>
      </c>
      <c r="O107" s="2">
        <v>6.0438135939652346E-2</v>
      </c>
      <c r="P107" s="2">
        <v>8.1763031031924088E-2</v>
      </c>
      <c r="Q107" s="2">
        <v>0.10115789120802583</v>
      </c>
      <c r="R107" s="2">
        <v>2.0998764439142201E-2</v>
      </c>
      <c r="S107" s="2">
        <v>0.13643280892337167</v>
      </c>
      <c r="T107" s="2">
        <v>1.5710044891401778E-2</v>
      </c>
      <c r="U107" s="2">
        <v>7.5376657402739022E-2</v>
      </c>
      <c r="V107" s="2">
        <f t="shared" si="1"/>
        <v>5.4335205044319067E-2</v>
      </c>
    </row>
    <row r="108" spans="1:22">
      <c r="A108" s="2" t="s">
        <v>104</v>
      </c>
      <c r="B108" s="2">
        <v>3.7529959824418231E-3</v>
      </c>
      <c r="C108" s="2">
        <v>5.0822725178222379E-3</v>
      </c>
      <c r="D108" s="2">
        <v>1.2785920366425224E-2</v>
      </c>
      <c r="E108" s="2">
        <v>7.373106789287558E-3</v>
      </c>
      <c r="F108" s="2">
        <v>4.6466304922347813E-3</v>
      </c>
      <c r="G108" s="2">
        <v>6.5540170234262788E-3</v>
      </c>
      <c r="H108" s="2">
        <v>8.8674763636105366E-3</v>
      </c>
      <c r="I108" s="2">
        <v>5.248668428774526E-3</v>
      </c>
      <c r="J108" s="2">
        <v>6.8557780238014962E-3</v>
      </c>
      <c r="K108" s="2">
        <v>2.7444088345930902E-3</v>
      </c>
      <c r="L108" s="2">
        <v>8.6516400538948612E-3</v>
      </c>
      <c r="M108" s="2">
        <v>8.8689905813051691E-3</v>
      </c>
      <c r="N108" s="2">
        <v>3.8503277559056959E-3</v>
      </c>
      <c r="O108" s="2">
        <v>5.7034449240790739E-3</v>
      </c>
      <c r="P108" s="2">
        <v>3.1643407135830111E-3</v>
      </c>
      <c r="Q108" s="2">
        <v>3.8680864647332037E-2</v>
      </c>
      <c r="R108" s="2">
        <v>1.2923590574802576E-2</v>
      </c>
      <c r="S108" s="2">
        <v>5.649783413687267E-2</v>
      </c>
      <c r="T108" s="2">
        <v>5.1185216731609636E-3</v>
      </c>
      <c r="U108" s="2">
        <v>0</v>
      </c>
      <c r="V108" s="2">
        <f t="shared" si="1"/>
        <v>1.0368541494167681E-2</v>
      </c>
    </row>
    <row r="109" spans="1:22">
      <c r="A109" s="2" t="s">
        <v>542</v>
      </c>
      <c r="B109" s="2">
        <v>0.55503567466854176</v>
      </c>
      <c r="C109" s="2">
        <v>0.58956491347409479</v>
      </c>
      <c r="D109" s="2">
        <v>0.56594680937004194</v>
      </c>
      <c r="E109" s="2">
        <v>0.5279962233522052</v>
      </c>
      <c r="F109" s="2">
        <v>0.59689823665696917</v>
      </c>
      <c r="G109" s="2">
        <v>0.62249082153244018</v>
      </c>
      <c r="H109" s="2">
        <v>0.56037703290093943</v>
      </c>
      <c r="I109" s="2">
        <v>0.59110222296038484</v>
      </c>
      <c r="J109" s="2">
        <v>0.63770237622416959</v>
      </c>
      <c r="K109" s="2">
        <v>0.62331057026988601</v>
      </c>
      <c r="L109" s="2">
        <v>0.4785957433186851</v>
      </c>
      <c r="M109" s="2">
        <v>0.33858933799479851</v>
      </c>
      <c r="N109" s="2">
        <v>0.71995368071010879</v>
      </c>
      <c r="O109" s="2">
        <v>0.62131265556653381</v>
      </c>
      <c r="P109" s="2">
        <v>0.68030432518570128</v>
      </c>
      <c r="Q109" s="2">
        <v>0.43342169703028377</v>
      </c>
      <c r="R109" s="2">
        <v>0.43227989421768193</v>
      </c>
      <c r="S109" s="2">
        <v>0.82188807637731964</v>
      </c>
      <c r="T109" s="2">
        <v>0.51498331323543267</v>
      </c>
      <c r="U109" s="2">
        <v>0.46226749356397223</v>
      </c>
      <c r="V109" s="2">
        <f t="shared" si="1"/>
        <v>0.5687010549305096</v>
      </c>
    </row>
    <row r="110" spans="1:22">
      <c r="A110" s="2" t="s">
        <v>1695</v>
      </c>
      <c r="B110" s="2">
        <v>0</v>
      </c>
      <c r="C110" s="2">
        <v>0</v>
      </c>
      <c r="D110" s="2">
        <v>1.6649314017895184E-4</v>
      </c>
      <c r="E110" s="2">
        <v>0</v>
      </c>
      <c r="F110" s="2">
        <v>9.8187985498482204E-4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8.2169834449420459E-4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2.3867716495221559E-2</v>
      </c>
      <c r="T110" s="2">
        <v>0</v>
      </c>
      <c r="U110" s="2">
        <v>0</v>
      </c>
      <c r="V110" s="2">
        <f t="shared" si="1"/>
        <v>1.2918893917439769E-3</v>
      </c>
    </row>
    <row r="111" spans="1:22">
      <c r="A111" s="2" t="s">
        <v>782</v>
      </c>
      <c r="B111" s="2">
        <v>0</v>
      </c>
      <c r="C111" s="2">
        <v>3.849761353281638E-4</v>
      </c>
      <c r="D111" s="2">
        <v>2.1290685153157267E-4</v>
      </c>
      <c r="E111" s="2">
        <v>3.1732118273901361E-4</v>
      </c>
      <c r="F111" s="2">
        <v>4.4088163450125054E-4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1.1289390454415355E-3</v>
      </c>
      <c r="N111" s="2">
        <v>0</v>
      </c>
      <c r="O111" s="2">
        <v>7.2224221794828355E-4</v>
      </c>
      <c r="P111" s="2">
        <v>0</v>
      </c>
      <c r="Q111" s="2">
        <v>0</v>
      </c>
      <c r="R111" s="2">
        <v>0</v>
      </c>
      <c r="S111" s="2">
        <v>2.9126230306053096E-2</v>
      </c>
      <c r="T111" s="2">
        <v>0</v>
      </c>
      <c r="U111" s="2">
        <v>0</v>
      </c>
      <c r="V111" s="2">
        <f t="shared" si="1"/>
        <v>1.6166748686771456E-3</v>
      </c>
    </row>
    <row r="112" spans="1:22">
      <c r="A112" s="2" t="s">
        <v>647</v>
      </c>
      <c r="B112" s="2">
        <v>0.15575912228512415</v>
      </c>
      <c r="C112" s="2">
        <v>0.15961350911714273</v>
      </c>
      <c r="D112" s="2">
        <v>0.18140734279477713</v>
      </c>
      <c r="E112" s="2">
        <v>0.16798342870224145</v>
      </c>
      <c r="F112" s="2">
        <v>0.14771750107449214</v>
      </c>
      <c r="G112" s="2">
        <v>0.13778555047051536</v>
      </c>
      <c r="H112" s="2">
        <v>0.15075427494161128</v>
      </c>
      <c r="I112" s="2">
        <v>0.15316704429859768</v>
      </c>
      <c r="J112" s="2">
        <v>0.28148719572597747</v>
      </c>
      <c r="K112" s="2">
        <v>0.10975881156607319</v>
      </c>
      <c r="L112" s="2">
        <v>0.13562688785540195</v>
      </c>
      <c r="M112" s="2">
        <v>7.8134073832387921E-2</v>
      </c>
      <c r="N112" s="2">
        <v>0.18916780750726689</v>
      </c>
      <c r="O112" s="2">
        <v>0.22092672342559411</v>
      </c>
      <c r="P112" s="2">
        <v>0.13008507974749584</v>
      </c>
      <c r="Q112" s="2">
        <v>0.14467328941881819</v>
      </c>
      <c r="R112" s="2">
        <v>0.12968741812028667</v>
      </c>
      <c r="S112" s="2">
        <v>0.40233305962942084</v>
      </c>
      <c r="T112" s="2">
        <v>0.13743418505805757</v>
      </c>
      <c r="U112" s="2">
        <v>0.11197105408397864</v>
      </c>
      <c r="V112" s="2">
        <f t="shared" si="1"/>
        <v>0.16627366798276305</v>
      </c>
    </row>
    <row r="113" spans="1:22">
      <c r="A113" s="2" t="s">
        <v>1252</v>
      </c>
      <c r="B113" s="2">
        <v>0.17792207957300224</v>
      </c>
      <c r="C113" s="2">
        <v>0.17375459367370591</v>
      </c>
      <c r="D113" s="2">
        <v>0.17940867690668955</v>
      </c>
      <c r="E113" s="2">
        <v>0.17262309252330524</v>
      </c>
      <c r="F113" s="2">
        <v>0.18553018873444269</v>
      </c>
      <c r="G113" s="2">
        <v>0.17255184217020011</v>
      </c>
      <c r="H113" s="2">
        <v>0.18927831894803623</v>
      </c>
      <c r="I113" s="2">
        <v>0.13948139928469838</v>
      </c>
      <c r="J113" s="2">
        <v>0.16437905679065554</v>
      </c>
      <c r="K113" s="2">
        <v>0.16637759581597786</v>
      </c>
      <c r="L113" s="2">
        <v>0.17374325051062348</v>
      </c>
      <c r="M113" s="2">
        <v>0.1762290337401729</v>
      </c>
      <c r="N113" s="2">
        <v>0.16806657763504337</v>
      </c>
      <c r="O113" s="2">
        <v>0.16735956430464244</v>
      </c>
      <c r="P113" s="2">
        <v>0.19124722712517911</v>
      </c>
      <c r="Q113" s="2">
        <v>0.16214603479682735</v>
      </c>
      <c r="R113" s="2">
        <v>0.15785184026346349</v>
      </c>
      <c r="S113" s="2">
        <v>0.31051915084758552</v>
      </c>
      <c r="T113" s="2">
        <v>0.14037670211486414</v>
      </c>
      <c r="U113" s="2">
        <v>0.1023693042601013</v>
      </c>
      <c r="V113" s="2">
        <f t="shared" si="1"/>
        <v>0.17356077650096088</v>
      </c>
    </row>
    <row r="114" spans="1:22">
      <c r="A114" s="2" t="s">
        <v>682</v>
      </c>
      <c r="B114" s="2">
        <v>5.3189122093215651E-4</v>
      </c>
      <c r="C114" s="2">
        <v>3.9477069287816138E-4</v>
      </c>
      <c r="D114" s="2">
        <v>2.5098829940988838E-4</v>
      </c>
      <c r="E114" s="2">
        <v>0</v>
      </c>
      <c r="F114" s="2">
        <v>2.199801473116335E-4</v>
      </c>
      <c r="G114" s="2">
        <v>1.4158350808119808E-4</v>
      </c>
      <c r="H114" s="2">
        <v>1.9436602522526176E-4</v>
      </c>
      <c r="I114" s="2">
        <v>2.4613081811415818E-4</v>
      </c>
      <c r="J114" s="2">
        <v>9.4544962128097589E-4</v>
      </c>
      <c r="K114" s="2">
        <v>6.1797288959410395E-4</v>
      </c>
      <c r="L114" s="2">
        <v>5.4597117886240126E-4</v>
      </c>
      <c r="M114" s="2">
        <v>1.1557789819649966E-3</v>
      </c>
      <c r="N114" s="2">
        <v>5.6929856636559854E-3</v>
      </c>
      <c r="O114" s="2">
        <v>6.9387873695575249E-4</v>
      </c>
      <c r="P114" s="2">
        <v>0</v>
      </c>
      <c r="Q114" s="2">
        <v>4.9119034315976431E-2</v>
      </c>
      <c r="R114" s="2">
        <v>1.147925314549998E-3</v>
      </c>
      <c r="S114" s="2">
        <v>0.10083533358008469</v>
      </c>
      <c r="T114" s="2">
        <v>0</v>
      </c>
      <c r="U114" s="2">
        <v>0</v>
      </c>
      <c r="V114" s="2">
        <f t="shared" si="1"/>
        <v>8.1367020497438887E-3</v>
      </c>
    </row>
    <row r="115" spans="1:22">
      <c r="A115" s="2" t="s">
        <v>1565</v>
      </c>
      <c r="B115" s="2">
        <v>0.15164104047898713</v>
      </c>
      <c r="C115" s="2">
        <v>0.18580730840715293</v>
      </c>
      <c r="D115" s="2">
        <v>0.18829724550489985</v>
      </c>
      <c r="E115" s="2">
        <v>0.14598357787552324</v>
      </c>
      <c r="F115" s="2">
        <v>0.18963492252342493</v>
      </c>
      <c r="G115" s="2">
        <v>0.14821695958479292</v>
      </c>
      <c r="H115" s="2">
        <v>0.14616206134217188</v>
      </c>
      <c r="I115" s="2">
        <v>0.22449839853633324</v>
      </c>
      <c r="J115" s="2">
        <v>0.25449052285911261</v>
      </c>
      <c r="K115" s="2">
        <v>0.16578636905153879</v>
      </c>
      <c r="L115" s="2">
        <v>0.17430815094262689</v>
      </c>
      <c r="M115" s="2">
        <v>0.10489104603884167</v>
      </c>
      <c r="N115" s="2">
        <v>0.17206737253838503</v>
      </c>
      <c r="O115" s="2">
        <v>0.23018206492486731</v>
      </c>
      <c r="P115" s="2">
        <v>0.18765788802859976</v>
      </c>
      <c r="Q115" s="2">
        <v>0.19673781333989848</v>
      </c>
      <c r="R115" s="2">
        <v>0.14777598639946607</v>
      </c>
      <c r="S115" s="2">
        <v>0.22328025912684624</v>
      </c>
      <c r="T115" s="2">
        <v>0.16988920924490189</v>
      </c>
      <c r="U115" s="2">
        <v>0.120148438265473</v>
      </c>
      <c r="V115" s="2">
        <f t="shared" si="1"/>
        <v>0.17637283175069218</v>
      </c>
    </row>
    <row r="116" spans="1:22">
      <c r="A116" s="2" t="s">
        <v>521</v>
      </c>
      <c r="B116" s="2">
        <v>4.5013493174857595E-2</v>
      </c>
      <c r="C116" s="2">
        <v>5.9865882296694352E-2</v>
      </c>
      <c r="D116" s="2">
        <v>6.918011586739839E-2</v>
      </c>
      <c r="E116" s="2">
        <v>4.9261384025373882E-2</v>
      </c>
      <c r="F116" s="2">
        <v>6.7255742994466891E-2</v>
      </c>
      <c r="G116" s="2">
        <v>5.4381853669861258E-2</v>
      </c>
      <c r="H116" s="2">
        <v>4.6575527812373868E-2</v>
      </c>
      <c r="I116" s="2">
        <v>8.3512244371006655E-2</v>
      </c>
      <c r="J116" s="2">
        <v>0.1015320492649384</v>
      </c>
      <c r="K116" s="2">
        <v>4.1124636470295059E-2</v>
      </c>
      <c r="L116" s="2">
        <v>6.5115866564277453E-2</v>
      </c>
      <c r="M116" s="2">
        <v>8.2476626222656585E-2</v>
      </c>
      <c r="N116" s="2">
        <v>8.739349495686359E-2</v>
      </c>
      <c r="O116" s="2">
        <v>9.0364290285745955E-2</v>
      </c>
      <c r="P116" s="2">
        <v>8.8246284560641361E-2</v>
      </c>
      <c r="Q116" s="2">
        <v>0.13482112427958326</v>
      </c>
      <c r="R116" s="2">
        <v>4.206943025285198E-2</v>
      </c>
      <c r="S116" s="2">
        <v>7.4572657079785526E-2</v>
      </c>
      <c r="T116" s="2">
        <v>4.442102200993403E-2</v>
      </c>
      <c r="U116" s="2">
        <v>9.2286857865238672E-2</v>
      </c>
      <c r="V116" s="2">
        <f t="shared" si="1"/>
        <v>7.0973529201242239E-2</v>
      </c>
    </row>
    <row r="117" spans="1:22">
      <c r="A117" s="2" t="s">
        <v>447</v>
      </c>
      <c r="B117" s="2">
        <v>2.4211646606246565E-3</v>
      </c>
      <c r="C117" s="2">
        <v>7.7869396713102024E-4</v>
      </c>
      <c r="D117" s="2">
        <v>1.5387302797337981E-3</v>
      </c>
      <c r="E117" s="2">
        <v>1.4968655672109323E-3</v>
      </c>
      <c r="F117" s="2">
        <v>2.4340917935798609E-3</v>
      </c>
      <c r="G117" s="2">
        <v>1.3666418724506627E-3</v>
      </c>
      <c r="H117" s="2">
        <v>3.1717567284768617E-3</v>
      </c>
      <c r="I117" s="2">
        <v>9.18299378109948E-4</v>
      </c>
      <c r="J117" s="2">
        <v>1.9652891614046391E-3</v>
      </c>
      <c r="K117" s="2">
        <v>6.0436349650002351E-4</v>
      </c>
      <c r="L117" s="2">
        <v>3.3709364031980931E-3</v>
      </c>
      <c r="M117" s="2">
        <v>1.5885884391978239E-3</v>
      </c>
      <c r="N117" s="2">
        <v>0</v>
      </c>
      <c r="O117" s="2">
        <v>2.8552190998442813E-3</v>
      </c>
      <c r="P117" s="2">
        <v>0</v>
      </c>
      <c r="Q117" s="2">
        <v>5.6374700755519279E-3</v>
      </c>
      <c r="R117" s="2">
        <v>1.8835523494013886E-3</v>
      </c>
      <c r="S117" s="2">
        <v>0.89128395597559018</v>
      </c>
      <c r="T117" s="2">
        <v>5.5210990842460552E-3</v>
      </c>
      <c r="U117" s="2">
        <v>4.8978779952600304E-2</v>
      </c>
      <c r="V117" s="2">
        <f t="shared" si="1"/>
        <v>4.8890774914242617E-2</v>
      </c>
    </row>
    <row r="118" spans="1:22">
      <c r="A118" s="2" t="s">
        <v>834</v>
      </c>
      <c r="B118" s="2">
        <v>2.5612309336736961E-2</v>
      </c>
      <c r="C118" s="2">
        <v>2.3376410342275208E-2</v>
      </c>
      <c r="D118" s="2">
        <v>2.8889187672842077E-2</v>
      </c>
      <c r="E118" s="2">
        <v>3.0508494459038242E-2</v>
      </c>
      <c r="F118" s="2">
        <v>2.3733257255362253E-2</v>
      </c>
      <c r="G118" s="2">
        <v>2.4157697422241633E-2</v>
      </c>
      <c r="H118" s="2">
        <v>2.1105137816080286E-2</v>
      </c>
      <c r="I118" s="2">
        <v>1.9998859343196458E-2</v>
      </c>
      <c r="J118" s="2">
        <v>2.1440594365457123E-2</v>
      </c>
      <c r="K118" s="2">
        <v>2.3423876086898124E-2</v>
      </c>
      <c r="L118" s="2">
        <v>3.2137527231498028E-2</v>
      </c>
      <c r="M118" s="2">
        <v>2.4632682040043204E-2</v>
      </c>
      <c r="N118" s="2">
        <v>2.62714581199197E-2</v>
      </c>
      <c r="O118" s="2">
        <v>1.7935574190540884E-2</v>
      </c>
      <c r="P118" s="2">
        <v>2.222983547071361E-2</v>
      </c>
      <c r="Q118" s="2">
        <v>3.7109617031876284E-2</v>
      </c>
      <c r="R118" s="2">
        <v>2.6263559248472179E-2</v>
      </c>
      <c r="S118" s="2">
        <v>9.3944661633938178E-2</v>
      </c>
      <c r="T118" s="2">
        <v>1.5246955267908969E-2</v>
      </c>
      <c r="U118" s="2">
        <v>0</v>
      </c>
      <c r="V118" s="2">
        <f t="shared" si="1"/>
        <v>2.690088471675197E-2</v>
      </c>
    </row>
    <row r="119" spans="1:22">
      <c r="A119" s="2" t="s">
        <v>6</v>
      </c>
      <c r="B119" s="2">
        <v>0.10901201645203645</v>
      </c>
      <c r="C119" s="2">
        <v>9.2739639768301685E-2</v>
      </c>
      <c r="D119" s="2">
        <v>7.3040318946694188E-2</v>
      </c>
      <c r="E119" s="2">
        <v>8.0682570570735843E-2</v>
      </c>
      <c r="F119" s="2">
        <v>0.10616521950002467</v>
      </c>
      <c r="G119" s="2">
        <v>0.11762520679568965</v>
      </c>
      <c r="H119" s="2">
        <v>6.6232657188355193E-2</v>
      </c>
      <c r="I119" s="2">
        <v>7.2705288288753889E-2</v>
      </c>
      <c r="J119" s="2">
        <v>0.10128771373464246</v>
      </c>
      <c r="K119" s="2">
        <v>0.1489877616588719</v>
      </c>
      <c r="L119" s="2">
        <v>0.10808283015723558</v>
      </c>
      <c r="M119" s="2">
        <v>3.4352004214632637E-2</v>
      </c>
      <c r="N119" s="2">
        <v>0.31594927352510838</v>
      </c>
      <c r="O119" s="2">
        <v>6.2371769657250185E-2</v>
      </c>
      <c r="P119" s="2">
        <v>0.1006862653802037</v>
      </c>
      <c r="Q119" s="2">
        <v>7.3533956387797125E-2</v>
      </c>
      <c r="R119" s="2">
        <v>5.3504230078865359E-2</v>
      </c>
      <c r="S119" s="2">
        <v>0.26126233767536011</v>
      </c>
      <c r="T119" s="2">
        <v>5.3091224800653911E-2</v>
      </c>
      <c r="U119" s="2">
        <v>0.23974654914843666</v>
      </c>
      <c r="V119" s="2">
        <f t="shared" si="1"/>
        <v>0.11355294169648247</v>
      </c>
    </row>
    <row r="120" spans="1:22">
      <c r="A120" s="2" t="s">
        <v>70</v>
      </c>
      <c r="B120" s="2">
        <v>6.2292825199631377E-3</v>
      </c>
      <c r="C120" s="2">
        <v>3.3875381069958846E-3</v>
      </c>
      <c r="D120" s="2">
        <v>4.8202573072006812E-3</v>
      </c>
      <c r="E120" s="2">
        <v>1.1122062716131932E-2</v>
      </c>
      <c r="F120" s="2">
        <v>3.1222245738839541E-3</v>
      </c>
      <c r="G120" s="2">
        <v>6.9376638798747999E-3</v>
      </c>
      <c r="H120" s="2">
        <v>1.4004380894317187E-2</v>
      </c>
      <c r="I120" s="2">
        <v>1.2401617612022354E-3</v>
      </c>
      <c r="J120" s="2">
        <v>3.6787195074461094E-3</v>
      </c>
      <c r="K120" s="2">
        <v>4.2803372490092806E-3</v>
      </c>
      <c r="L120" s="2">
        <v>7.9757435120091143E-3</v>
      </c>
      <c r="M120" s="2">
        <v>3.2474763466877449E-3</v>
      </c>
      <c r="N120" s="2">
        <v>6.1264435026478492E-3</v>
      </c>
      <c r="O120" s="2">
        <v>3.789730070726817E-3</v>
      </c>
      <c r="P120" s="2">
        <v>4.179505284419017E-3</v>
      </c>
      <c r="Q120" s="2">
        <v>7.6866543687628852E-2</v>
      </c>
      <c r="R120" s="2">
        <v>3.2708515592280857E-3</v>
      </c>
      <c r="S120" s="2">
        <v>0.13796689463635783</v>
      </c>
      <c r="T120" s="2">
        <v>8.8309007174971702E-3</v>
      </c>
      <c r="U120" s="2">
        <v>0.2299507880755417</v>
      </c>
      <c r="V120" s="2">
        <f t="shared" si="1"/>
        <v>2.7051375295438468E-2</v>
      </c>
    </row>
    <row r="121" spans="1:22">
      <c r="A121" s="2" t="s">
        <v>1578</v>
      </c>
      <c r="B121" s="2">
        <v>0.27800669732711752</v>
      </c>
      <c r="C121" s="2">
        <v>0.2324020335612646</v>
      </c>
      <c r="D121" s="2">
        <v>0.25257371972731169</v>
      </c>
      <c r="E121" s="2">
        <v>0.27474615006671727</v>
      </c>
      <c r="F121" s="2">
        <v>0.22590113545719573</v>
      </c>
      <c r="G121" s="2">
        <v>0.2575075026828717</v>
      </c>
      <c r="H121" s="2">
        <v>0.27685000779206792</v>
      </c>
      <c r="I121" s="2">
        <v>0.19518990261169059</v>
      </c>
      <c r="J121" s="2">
        <v>0.23206006784626357</v>
      </c>
      <c r="K121" s="2">
        <v>0.29406246953345677</v>
      </c>
      <c r="L121" s="2">
        <v>0.23779826912626495</v>
      </c>
      <c r="M121" s="2">
        <v>0.20529392602446214</v>
      </c>
      <c r="N121" s="2">
        <v>0.34786182538194216</v>
      </c>
      <c r="O121" s="2">
        <v>0.22518954319804174</v>
      </c>
      <c r="P121" s="2">
        <v>0.20721952146294575</v>
      </c>
      <c r="Q121" s="2">
        <v>0.24844480015391543</v>
      </c>
      <c r="R121" s="2">
        <v>0.17278793089155281</v>
      </c>
      <c r="S121" s="2">
        <v>0.33794996370970964</v>
      </c>
      <c r="T121" s="2">
        <v>0.23471572658805517</v>
      </c>
      <c r="U121" s="2">
        <v>0.18891928011341841</v>
      </c>
      <c r="V121" s="2">
        <f t="shared" si="1"/>
        <v>0.24627402366281329</v>
      </c>
    </row>
    <row r="122" spans="1:22">
      <c r="A122" s="2" t="s">
        <v>763</v>
      </c>
      <c r="B122" s="2">
        <v>0</v>
      </c>
      <c r="C122" s="2">
        <v>0</v>
      </c>
      <c r="D122" s="2">
        <v>3.2047750714018196E-4</v>
      </c>
      <c r="E122" s="2">
        <v>3.6381291321800174E-4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8.1584011493372375E-4</v>
      </c>
      <c r="M122" s="2">
        <v>1.1497380299330623E-3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5.1470271654766586E-2</v>
      </c>
      <c r="T122" s="2">
        <v>0</v>
      </c>
      <c r="U122" s="2">
        <v>0</v>
      </c>
      <c r="V122" s="2">
        <f t="shared" si="1"/>
        <v>2.7060070109995778E-3</v>
      </c>
    </row>
    <row r="123" spans="1:22">
      <c r="A123" s="2" t="s">
        <v>112</v>
      </c>
      <c r="B123" s="2">
        <v>8.401291494116159E-4</v>
      </c>
      <c r="C123" s="2">
        <v>0</v>
      </c>
      <c r="D123" s="2">
        <v>5.6147993182786534E-4</v>
      </c>
      <c r="E123" s="2">
        <v>6.093720662937801E-4</v>
      </c>
      <c r="F123" s="2">
        <v>0</v>
      </c>
      <c r="G123" s="2">
        <v>0</v>
      </c>
      <c r="H123" s="2">
        <v>1.16079171697395E-3</v>
      </c>
      <c r="I123" s="2">
        <v>6.1111455492306806E-4</v>
      </c>
      <c r="J123" s="2">
        <v>0</v>
      </c>
      <c r="K123" s="2">
        <v>6.9481219347378143E-4</v>
      </c>
      <c r="L123" s="2">
        <v>0</v>
      </c>
      <c r="M123" s="2">
        <v>2.8159928152213577E-3</v>
      </c>
      <c r="N123" s="2">
        <v>0</v>
      </c>
      <c r="O123" s="2">
        <v>0</v>
      </c>
      <c r="P123" s="2">
        <v>0</v>
      </c>
      <c r="Q123" s="2">
        <v>1.5817853097328204E-2</v>
      </c>
      <c r="R123" s="2">
        <v>0</v>
      </c>
      <c r="S123" s="2">
        <v>5.2799593082585992E-2</v>
      </c>
      <c r="T123" s="2">
        <v>0</v>
      </c>
      <c r="U123" s="2">
        <v>0</v>
      </c>
      <c r="V123" s="2">
        <f t="shared" si="1"/>
        <v>3.7955569304019806E-3</v>
      </c>
    </row>
    <row r="124" spans="1:22">
      <c r="A124" s="2" t="s">
        <v>1193</v>
      </c>
      <c r="B124" s="2">
        <v>7.1981120462759507E-2</v>
      </c>
      <c r="C124" s="2">
        <v>0.11566297451286715</v>
      </c>
      <c r="D124" s="2">
        <v>8.542850264167022E-2</v>
      </c>
      <c r="E124" s="2">
        <v>6.8549844117725287E-2</v>
      </c>
      <c r="F124" s="2">
        <v>9.2696729420282009E-2</v>
      </c>
      <c r="G124" s="2">
        <v>7.1731546873236074E-2</v>
      </c>
      <c r="H124" s="2">
        <v>5.6842806843238197E-2</v>
      </c>
      <c r="I124" s="2">
        <v>8.5178425307690625E-2</v>
      </c>
      <c r="J124" s="2">
        <v>8.3806798787945003E-2</v>
      </c>
      <c r="K124" s="2">
        <v>9.2115464762573818E-2</v>
      </c>
      <c r="L124" s="2">
        <v>0.19673033102791709</v>
      </c>
      <c r="M124" s="2">
        <v>0.2976631594017784</v>
      </c>
      <c r="N124" s="2">
        <v>0.12041412831700227</v>
      </c>
      <c r="O124" s="2">
        <v>8.6589417584245099E-2</v>
      </c>
      <c r="P124" s="2">
        <v>0.10583593906288004</v>
      </c>
      <c r="Q124" s="2">
        <v>0.2623332174472221</v>
      </c>
      <c r="R124" s="2">
        <v>6.5821485128156262E-2</v>
      </c>
      <c r="S124" s="2">
        <v>0.32768484137296239</v>
      </c>
      <c r="T124" s="2">
        <v>2.6216828660475023E-2</v>
      </c>
      <c r="U124" s="2">
        <v>0.25863305474491266</v>
      </c>
      <c r="V124" s="2">
        <f t="shared" si="1"/>
        <v>0.12859583082387696</v>
      </c>
    </row>
    <row r="125" spans="1:22">
      <c r="A125" s="2" t="s">
        <v>1458</v>
      </c>
      <c r="B125" s="2">
        <v>0.31112199413415115</v>
      </c>
      <c r="C125" s="2">
        <v>0.37782711813697384</v>
      </c>
      <c r="D125" s="2">
        <v>0.36732548968896417</v>
      </c>
      <c r="E125" s="2">
        <v>0.30985623062181261</v>
      </c>
      <c r="F125" s="2">
        <v>0.38746481250199971</v>
      </c>
      <c r="G125" s="2">
        <v>0.34173573861576068</v>
      </c>
      <c r="H125" s="2">
        <v>0.31100110245802576</v>
      </c>
      <c r="I125" s="2">
        <v>0.41995552069618508</v>
      </c>
      <c r="J125" s="2">
        <v>0.41522734724596971</v>
      </c>
      <c r="K125" s="2">
        <v>0.40603604303809726</v>
      </c>
      <c r="L125" s="2">
        <v>0.32187318460848413</v>
      </c>
      <c r="M125" s="2">
        <v>0.22361543372773748</v>
      </c>
      <c r="N125" s="2">
        <v>0.38019399504831702</v>
      </c>
      <c r="O125" s="2">
        <v>0.41762545871472101</v>
      </c>
      <c r="P125" s="2">
        <v>0.42121897001386133</v>
      </c>
      <c r="Q125" s="2">
        <v>0.28262807497377196</v>
      </c>
      <c r="R125" s="2">
        <v>0.35169205051086727</v>
      </c>
      <c r="S125" s="2">
        <v>0.61732502514900567</v>
      </c>
      <c r="T125" s="2">
        <v>0.3390350635504652</v>
      </c>
      <c r="U125" s="2">
        <v>8.9360326448990154E-2</v>
      </c>
      <c r="V125" s="2">
        <f t="shared" si="1"/>
        <v>0.354605948994208</v>
      </c>
    </row>
    <row r="126" spans="1:22">
      <c r="A126" s="2" t="s">
        <v>132</v>
      </c>
      <c r="B126" s="2">
        <v>3.5281337323255682E-2</v>
      </c>
      <c r="C126" s="2">
        <v>2.1114013469201855E-2</v>
      </c>
      <c r="D126" s="2">
        <v>2.8631330464422663E-2</v>
      </c>
      <c r="E126" s="2">
        <v>3.5098986586629292E-2</v>
      </c>
      <c r="F126" s="2">
        <v>1.7030289355663183E-2</v>
      </c>
      <c r="G126" s="2">
        <v>2.2611216813795219E-2</v>
      </c>
      <c r="H126" s="2">
        <v>3.0551121288365072E-2</v>
      </c>
      <c r="I126" s="2">
        <v>1.0490572626022607E-2</v>
      </c>
      <c r="J126" s="2">
        <v>6.9798022046008591E-3</v>
      </c>
      <c r="K126" s="2">
        <v>2.4196836226753532E-2</v>
      </c>
      <c r="L126" s="2">
        <v>2.2412719108665081E-2</v>
      </c>
      <c r="M126" s="2">
        <v>1.5420568254076453E-2</v>
      </c>
      <c r="N126" s="2">
        <v>1.6368234431361501E-2</v>
      </c>
      <c r="O126" s="2">
        <v>1.9063493129804637E-2</v>
      </c>
      <c r="P126" s="2">
        <v>1.5386967264526645E-2</v>
      </c>
      <c r="Q126" s="2">
        <v>7.3918640286779108E-2</v>
      </c>
      <c r="R126" s="2">
        <v>1.6764334550298056E-2</v>
      </c>
      <c r="S126" s="2">
        <v>4.4661636265065932E-2</v>
      </c>
      <c r="T126" s="2">
        <v>3.52822533803041E-2</v>
      </c>
      <c r="U126" s="2">
        <v>3.4783842055230309E-2</v>
      </c>
      <c r="V126" s="2">
        <f t="shared" si="1"/>
        <v>2.6302409754241092E-2</v>
      </c>
    </row>
    <row r="127" spans="1:22">
      <c r="A127" s="2" t="s">
        <v>66</v>
      </c>
      <c r="B127" s="2">
        <v>2.2460140956548795E-2</v>
      </c>
      <c r="C127" s="2">
        <v>9.5426193224108329E-3</v>
      </c>
      <c r="D127" s="2">
        <v>1.510839369407755E-2</v>
      </c>
      <c r="E127" s="2">
        <v>1.8076526219078532E-2</v>
      </c>
      <c r="F127" s="2">
        <v>1.4648072907705537E-2</v>
      </c>
      <c r="G127" s="2">
        <v>2.8335408571042522E-2</v>
      </c>
      <c r="H127" s="2">
        <v>2.8690764229953786E-2</v>
      </c>
      <c r="I127" s="2">
        <v>8.8242360629506543E-3</v>
      </c>
      <c r="J127" s="2">
        <v>9.6293538743181181E-3</v>
      </c>
      <c r="K127" s="2">
        <v>2.4178047118962601E-2</v>
      </c>
      <c r="L127" s="2">
        <v>1.8820977996485737E-2</v>
      </c>
      <c r="M127" s="2">
        <v>5.450020316937235E-3</v>
      </c>
      <c r="N127" s="2">
        <v>3.8939659360257922E-2</v>
      </c>
      <c r="O127" s="2">
        <v>1.1900708336243395E-2</v>
      </c>
      <c r="P127" s="2">
        <v>4.6744361276459395E-3</v>
      </c>
      <c r="Q127" s="2">
        <v>1.4803019878600658E-2</v>
      </c>
      <c r="R127" s="2">
        <v>6.4707276835234886E-3</v>
      </c>
      <c r="S127" s="2">
        <v>5.207956996220129E-2</v>
      </c>
      <c r="T127" s="2">
        <v>2.7259750777394239E-2</v>
      </c>
      <c r="U127" s="2">
        <v>8.78815705495955E-2</v>
      </c>
      <c r="V127" s="2">
        <f t="shared" si="1"/>
        <v>2.2388700197296718E-2</v>
      </c>
    </row>
    <row r="128" spans="1:22">
      <c r="A128" s="2" t="s">
        <v>639</v>
      </c>
      <c r="B128" s="2">
        <v>7.1373871533427238E-2</v>
      </c>
      <c r="C128" s="2">
        <v>5.9846976734415691E-2</v>
      </c>
      <c r="D128" s="2">
        <v>7.890009591005763E-2</v>
      </c>
      <c r="E128" s="2">
        <v>8.1068009637999858E-2</v>
      </c>
      <c r="F128" s="2">
        <v>5.7865570896341471E-2</v>
      </c>
      <c r="G128" s="2">
        <v>6.082705328963816E-2</v>
      </c>
      <c r="H128" s="2">
        <v>5.339205720736994E-2</v>
      </c>
      <c r="I128" s="2">
        <v>3.862782610086634E-2</v>
      </c>
      <c r="J128" s="2">
        <v>5.1312927368414814E-2</v>
      </c>
      <c r="K128" s="2">
        <v>6.4206251490499314E-2</v>
      </c>
      <c r="L128" s="2">
        <v>8.1168387599131572E-2</v>
      </c>
      <c r="M128" s="2">
        <v>4.196632408862231E-2</v>
      </c>
      <c r="N128" s="2">
        <v>5.9339749124906305E-2</v>
      </c>
      <c r="O128" s="2">
        <v>7.9765648751597223E-2</v>
      </c>
      <c r="P128" s="2">
        <v>4.2610901053760607E-2</v>
      </c>
      <c r="Q128" s="2">
        <v>6.753887093708362E-2</v>
      </c>
      <c r="R128" s="2">
        <v>7.9259269428026913E-2</v>
      </c>
      <c r="S128" s="2">
        <v>8.2058321111674382E-2</v>
      </c>
      <c r="T128" s="2">
        <v>6.1384183709938867E-2</v>
      </c>
      <c r="U128" s="2">
        <v>5.5769824925079751E-2</v>
      </c>
      <c r="V128" s="2">
        <f t="shared" si="1"/>
        <v>6.3414106044942603E-2</v>
      </c>
    </row>
    <row r="129" spans="1:22">
      <c r="A129" s="2" t="s">
        <v>1670</v>
      </c>
      <c r="B129" s="2">
        <v>4.3258846109679823E-3</v>
      </c>
      <c r="C129" s="2">
        <v>4.0600737037037038E-3</v>
      </c>
      <c r="D129" s="2">
        <v>1.7614711546655305E-3</v>
      </c>
      <c r="E129" s="2">
        <v>2.833911854155284E-3</v>
      </c>
      <c r="F129" s="2">
        <v>3.5853871092335421E-3</v>
      </c>
      <c r="G129" s="2">
        <v>4.3898507451934363E-3</v>
      </c>
      <c r="H129" s="2">
        <v>3.9559247726189189E-3</v>
      </c>
      <c r="I129" s="2">
        <v>3.2647472890668049E-3</v>
      </c>
      <c r="J129" s="2">
        <v>4.1734025414251899E-3</v>
      </c>
      <c r="K129" s="2">
        <v>5.7590461492352538E-3</v>
      </c>
      <c r="L129" s="2">
        <v>1.1180839579787453E-3</v>
      </c>
      <c r="M129" s="2">
        <v>1.3611003955206035E-3</v>
      </c>
      <c r="N129" s="2">
        <v>5.8939222093276622E-3</v>
      </c>
      <c r="O129" s="2">
        <v>2.5574048156853128E-3</v>
      </c>
      <c r="P129" s="2">
        <v>4.3631531140709973E-3</v>
      </c>
      <c r="Q129" s="2">
        <v>3.9267248080096561E-3</v>
      </c>
      <c r="R129" s="2">
        <v>6.1282934647999591E-4</v>
      </c>
      <c r="S129" s="2">
        <v>4.9173996561282362E-3</v>
      </c>
      <c r="T129" s="2">
        <v>4.636433994236926E-3</v>
      </c>
      <c r="U129" s="2">
        <v>2.0013097128339756E-2</v>
      </c>
      <c r="V129" s="2">
        <f t="shared" si="1"/>
        <v>4.3754924678021763E-3</v>
      </c>
    </row>
    <row r="130" spans="1:22">
      <c r="A130" s="2" t="s">
        <v>956</v>
      </c>
      <c r="B130" s="2">
        <v>9.0956082862776996E-2</v>
      </c>
      <c r="C130" s="2">
        <v>8.674980851176553E-2</v>
      </c>
      <c r="D130" s="2">
        <v>9.116724553923046E-2</v>
      </c>
      <c r="E130" s="2">
        <v>8.9895286538300895E-2</v>
      </c>
      <c r="F130" s="2">
        <v>9.4458639964760088E-2</v>
      </c>
      <c r="G130" s="2">
        <v>9.5506160620590988E-2</v>
      </c>
      <c r="H130" s="2">
        <v>8.0602211084504147E-2</v>
      </c>
      <c r="I130" s="2">
        <v>9.5898701093227914E-2</v>
      </c>
      <c r="J130" s="2">
        <v>8.9147911189573492E-2</v>
      </c>
      <c r="K130" s="2">
        <v>7.9512508078789415E-2</v>
      </c>
      <c r="L130" s="2">
        <v>0.10732210820152929</v>
      </c>
      <c r="M130" s="2">
        <v>0.10230086546579779</v>
      </c>
      <c r="N130" s="2">
        <v>0.10741270327681807</v>
      </c>
      <c r="O130" s="2">
        <v>0.10961502946499248</v>
      </c>
      <c r="P130" s="2">
        <v>0.11133640656956723</v>
      </c>
      <c r="Q130" s="2">
        <v>4.8256120104931521E-2</v>
      </c>
      <c r="R130" s="2">
        <v>8.9828368607306142E-2</v>
      </c>
      <c r="S130" s="2">
        <v>0.14248626971842812</v>
      </c>
      <c r="T130" s="2">
        <v>9.4052550304020613E-2</v>
      </c>
      <c r="U130" s="2">
        <v>3.4413721868018152E-2</v>
      </c>
      <c r="V130" s="2">
        <f t="shared" si="1"/>
        <v>9.204593495324645E-2</v>
      </c>
    </row>
    <row r="131" spans="1:22">
      <c r="A131" s="2" t="s">
        <v>318</v>
      </c>
      <c r="B131" s="2">
        <v>0.76196825004744584</v>
      </c>
      <c r="C131" s="2">
        <v>0.55156431155717434</v>
      </c>
      <c r="D131" s="2">
        <v>0.62407174922390596</v>
      </c>
      <c r="E131" s="2">
        <v>0.88213638933144267</v>
      </c>
      <c r="F131" s="2">
        <v>0.52895714637042657</v>
      </c>
      <c r="G131" s="2">
        <v>0.70391509947684094</v>
      </c>
      <c r="H131" s="2">
        <v>0.81656336166281818</v>
      </c>
      <c r="I131" s="2">
        <v>0.45699576811766507</v>
      </c>
      <c r="J131" s="2">
        <v>0.40294743662636318</v>
      </c>
      <c r="K131" s="2">
        <v>0.69091282531510545</v>
      </c>
      <c r="L131" s="2">
        <v>0.60699440075241062</v>
      </c>
      <c r="M131" s="2">
        <v>0.38848510862287644</v>
      </c>
      <c r="N131" s="2">
        <v>0.65181294937784584</v>
      </c>
      <c r="O131" s="2">
        <v>0.53834277951462528</v>
      </c>
      <c r="P131" s="2">
        <v>0.53313362157660071</v>
      </c>
      <c r="Q131" s="2">
        <v>0.3924275450975328</v>
      </c>
      <c r="R131" s="2">
        <v>0.61157357173780946</v>
      </c>
      <c r="S131" s="2">
        <v>1.1045882123166106</v>
      </c>
      <c r="T131" s="2">
        <v>0.82008729536399061</v>
      </c>
      <c r="U131" s="2">
        <v>0.17342696348645639</v>
      </c>
      <c r="V131" s="2">
        <f t="shared" si="1"/>
        <v>0.61204523927879717</v>
      </c>
    </row>
    <row r="132" spans="1:22">
      <c r="A132" s="2" t="s">
        <v>1812</v>
      </c>
      <c r="B132" s="2">
        <v>3.8672498488438588E-2</v>
      </c>
      <c r="C132" s="2">
        <v>3.5320278189300433E-2</v>
      </c>
      <c r="D132" s="2">
        <v>3.3303334767788663E-2</v>
      </c>
      <c r="E132" s="2">
        <v>3.7195419661605639E-2</v>
      </c>
      <c r="F132" s="2">
        <v>3.3928281840315717E-2</v>
      </c>
      <c r="G132" s="2">
        <v>3.2200180143735012E-2</v>
      </c>
      <c r="H132" s="2">
        <v>2.3468740241660357E-2</v>
      </c>
      <c r="I132" s="2">
        <v>2.4459548597893455E-2</v>
      </c>
      <c r="J132" s="2">
        <v>2.7201658107626373E-2</v>
      </c>
      <c r="K132" s="2">
        <v>4.1012827959571632E-2</v>
      </c>
      <c r="L132" s="2">
        <v>4.3810381597461999E-2</v>
      </c>
      <c r="M132" s="2">
        <v>3.2219193556448616E-2</v>
      </c>
      <c r="N132" s="2">
        <v>4.7766064943189038E-2</v>
      </c>
      <c r="O132" s="2">
        <v>3.6478843647768988E-2</v>
      </c>
      <c r="P132" s="2">
        <v>3.3326587997361982E-2</v>
      </c>
      <c r="Q132" s="2">
        <v>2.9386350954112982E-2</v>
      </c>
      <c r="R132" s="2">
        <v>4.405137502900229E-2</v>
      </c>
      <c r="S132" s="2">
        <v>4.3764805780419275E-2</v>
      </c>
      <c r="T132" s="2">
        <v>2.2884830998204802E-2</v>
      </c>
      <c r="U132" s="2">
        <v>0</v>
      </c>
      <c r="V132" s="2">
        <f t="shared" ref="V132:V195" si="2">AVERAGE(B132:U132)</f>
        <v>3.3022560125095288E-2</v>
      </c>
    </row>
    <row r="133" spans="1:22">
      <c r="A133" s="2" t="s">
        <v>1488</v>
      </c>
      <c r="B133" s="2">
        <v>3.9020215531973559E-2</v>
      </c>
      <c r="C133" s="2">
        <v>2.6691253393894721E-2</v>
      </c>
      <c r="D133" s="2">
        <v>5.3915101959948905E-2</v>
      </c>
      <c r="E133" s="2">
        <v>8.8507439775297528E-2</v>
      </c>
      <c r="F133" s="2">
        <v>2.4875270653662202E-2</v>
      </c>
      <c r="G133" s="2">
        <v>3.1150209786397605E-2</v>
      </c>
      <c r="H133" s="2">
        <v>6.8624305767087168E-2</v>
      </c>
      <c r="I133" s="2">
        <v>1.7847843979770607E-2</v>
      </c>
      <c r="J133" s="2">
        <v>2.0422785475053565E-2</v>
      </c>
      <c r="K133" s="2">
        <v>1.7724129262644057E-2</v>
      </c>
      <c r="L133" s="2">
        <v>6.1577512083062072E-2</v>
      </c>
      <c r="M133" s="2">
        <v>4.2362877372244388E-2</v>
      </c>
      <c r="N133" s="2">
        <v>2.8476630913972983E-2</v>
      </c>
      <c r="O133" s="2">
        <v>3.4306223967864653E-2</v>
      </c>
      <c r="P133" s="2">
        <v>1.9265674523765479E-2</v>
      </c>
      <c r="Q133" s="2">
        <v>9.7098897152280247E-2</v>
      </c>
      <c r="R133" s="2">
        <v>6.8850808459612986E-2</v>
      </c>
      <c r="S133" s="2">
        <v>9.4963006388898208E-2</v>
      </c>
      <c r="T133" s="2">
        <v>3.9765240033534474E-2</v>
      </c>
      <c r="U133" s="2">
        <v>0</v>
      </c>
      <c r="V133" s="2">
        <f t="shared" si="2"/>
        <v>4.3772271324048269E-2</v>
      </c>
    </row>
    <row r="134" spans="1:22">
      <c r="A134" s="2" t="s">
        <v>1729</v>
      </c>
      <c r="B134" s="2">
        <v>2.4312321571536229E-2</v>
      </c>
      <c r="C134" s="2">
        <v>1.5176735720164609E-2</v>
      </c>
      <c r="D134" s="2">
        <v>2.9073310907541543E-2</v>
      </c>
      <c r="E134" s="2">
        <v>2.8588029690070772E-2</v>
      </c>
      <c r="F134" s="2">
        <v>2.4728070777759976E-2</v>
      </c>
      <c r="G134" s="2">
        <v>2.8747078721462319E-2</v>
      </c>
      <c r="H134" s="2">
        <v>2.9774791350675508E-2</v>
      </c>
      <c r="I134" s="2">
        <v>1.1389458158372549E-2</v>
      </c>
      <c r="J134" s="2">
        <v>9.5799375003812332E-3</v>
      </c>
      <c r="K134" s="2">
        <v>3.2211752906113854E-2</v>
      </c>
      <c r="L134" s="2">
        <v>4.8699169020109387E-2</v>
      </c>
      <c r="M134" s="2">
        <v>7.919570616482223E-2</v>
      </c>
      <c r="N134" s="2">
        <v>2.7892711086763073E-2</v>
      </c>
      <c r="O134" s="2">
        <v>1.8114409376157516E-2</v>
      </c>
      <c r="P134" s="2">
        <v>1.5648420560473292E-2</v>
      </c>
      <c r="Q134" s="2">
        <v>4.0810087788878353E-2</v>
      </c>
      <c r="R134" s="2">
        <v>2.6008377475058346E-2</v>
      </c>
      <c r="S134" s="2">
        <v>4.6872028311253013E-2</v>
      </c>
      <c r="T134" s="2">
        <v>1.349081222241643E-2</v>
      </c>
      <c r="U134" s="2">
        <v>2.8662709491059483E-2</v>
      </c>
      <c r="V134" s="2">
        <f t="shared" si="2"/>
        <v>2.8948795940053486E-2</v>
      </c>
    </row>
    <row r="135" spans="1:22">
      <c r="A135" s="2" t="s">
        <v>171</v>
      </c>
      <c r="B135" s="2">
        <v>4.2499768089523923E-2</v>
      </c>
      <c r="C135" s="2">
        <v>2.6743087078949773E-2</v>
      </c>
      <c r="D135" s="2">
        <v>3.7513259661632249E-2</v>
      </c>
      <c r="E135" s="2">
        <v>5.0761782492519385E-2</v>
      </c>
      <c r="F135" s="2">
        <v>3.1760952072726938E-2</v>
      </c>
      <c r="G135" s="2">
        <v>4.4703458814765999E-2</v>
      </c>
      <c r="H135" s="2">
        <v>5.0310915586291687E-2</v>
      </c>
      <c r="I135" s="2">
        <v>2.4092350065460708E-2</v>
      </c>
      <c r="J135" s="2">
        <v>1.782969219593325E-2</v>
      </c>
      <c r="K135" s="2">
        <v>5.5246395202839159E-2</v>
      </c>
      <c r="L135" s="2">
        <v>3.0676631855851087E-2</v>
      </c>
      <c r="M135" s="2">
        <v>6.6183882230284067E-3</v>
      </c>
      <c r="N135" s="2">
        <v>0.10837711996034646</v>
      </c>
      <c r="O135" s="2">
        <v>2.2338713508450295E-2</v>
      </c>
      <c r="P135" s="2">
        <v>2.384706526748915E-2</v>
      </c>
      <c r="Q135" s="2">
        <v>3.0211824576521804E-2</v>
      </c>
      <c r="R135" s="2">
        <v>2.5991840319823541E-2</v>
      </c>
      <c r="S135" s="2">
        <v>6.9183050203738189E-2</v>
      </c>
      <c r="T135" s="2">
        <v>4.019777290975568E-2</v>
      </c>
      <c r="U135" s="2">
        <v>3.2751558967329092E-2</v>
      </c>
      <c r="V135" s="2">
        <f t="shared" si="2"/>
        <v>3.858278135264883E-2</v>
      </c>
    </row>
    <row r="136" spans="1:22">
      <c r="A136" s="2" t="s">
        <v>1444</v>
      </c>
      <c r="B136" s="2">
        <v>1.0400580501003965E-2</v>
      </c>
      <c r="C136" s="2">
        <v>1.2734293229254482E-2</v>
      </c>
      <c r="D136" s="2">
        <v>1.2728486962079252E-2</v>
      </c>
      <c r="E136" s="2">
        <v>1.1648255333061365E-2</v>
      </c>
      <c r="F136" s="2">
        <v>1.0029355093454139E-2</v>
      </c>
      <c r="G136" s="2">
        <v>9.4107477642287728E-3</v>
      </c>
      <c r="H136" s="2">
        <v>7.5726682824452845E-3</v>
      </c>
      <c r="I136" s="2">
        <v>1.6798172452314027E-2</v>
      </c>
      <c r="J136" s="2">
        <v>1.9768513165034508E-2</v>
      </c>
      <c r="K136" s="2">
        <v>1.2864769544112177E-2</v>
      </c>
      <c r="L136" s="2">
        <v>2.9776801415392188E-2</v>
      </c>
      <c r="M136" s="2">
        <v>5.4358424228685316E-2</v>
      </c>
      <c r="N136" s="2">
        <v>1.4427666580460382E-2</v>
      </c>
      <c r="O136" s="2">
        <v>2.0502992829966656E-2</v>
      </c>
      <c r="P136" s="2">
        <v>1.7721906765118867E-2</v>
      </c>
      <c r="Q136" s="2">
        <v>4.4683858757062822E-2</v>
      </c>
      <c r="R136" s="2">
        <v>6.9832484821811007E-3</v>
      </c>
      <c r="S136" s="2">
        <v>0.15592583017215958</v>
      </c>
      <c r="T136" s="2">
        <v>1.0063292913243859E-2</v>
      </c>
      <c r="U136" s="2">
        <v>1.6987652543831274E-2</v>
      </c>
      <c r="V136" s="2">
        <f t="shared" si="2"/>
        <v>2.4769375850754501E-2</v>
      </c>
    </row>
    <row r="137" spans="1:22">
      <c r="A137" s="2" t="s">
        <v>79</v>
      </c>
      <c r="B137" s="2">
        <v>7.8295492865458598E-3</v>
      </c>
      <c r="C137" s="2">
        <v>8.974468840637231E-3</v>
      </c>
      <c r="D137" s="2">
        <v>8.0962051400384604E-3</v>
      </c>
      <c r="E137" s="2">
        <v>7.8435178596912465E-3</v>
      </c>
      <c r="F137" s="2">
        <v>6.9758061620983731E-3</v>
      </c>
      <c r="G137" s="2">
        <v>7.797367960542062E-3</v>
      </c>
      <c r="H137" s="2">
        <v>9.0197308108752195E-3</v>
      </c>
      <c r="I137" s="2">
        <v>1.1866066859406551E-2</v>
      </c>
      <c r="J137" s="2">
        <v>0.14311541709684578</v>
      </c>
      <c r="K137" s="2">
        <v>3.9925805343129107E-3</v>
      </c>
      <c r="L137" s="2">
        <v>1.625522976731231E-2</v>
      </c>
      <c r="M137" s="2">
        <v>8.8852973076148922E-3</v>
      </c>
      <c r="N137" s="2">
        <v>2.4148397290033031E-2</v>
      </c>
      <c r="O137" s="2">
        <v>2.5527324469046125E-2</v>
      </c>
      <c r="P137" s="2">
        <v>4.732142495619044E-3</v>
      </c>
      <c r="Q137" s="2">
        <v>7.4784436429126355E-2</v>
      </c>
      <c r="R137" s="2">
        <v>6.3865545779937345E-3</v>
      </c>
      <c r="S137" s="2">
        <v>1.1288496264011203</v>
      </c>
      <c r="T137" s="2">
        <v>2.3510836433667505E-2</v>
      </c>
      <c r="U137" s="2">
        <v>0</v>
      </c>
      <c r="V137" s="2">
        <f t="shared" si="2"/>
        <v>7.6429527786126356E-2</v>
      </c>
    </row>
    <row r="138" spans="1:22">
      <c r="A138" s="2" t="s">
        <v>1063</v>
      </c>
      <c r="B138" s="2">
        <v>3.9757440394512206E-2</v>
      </c>
      <c r="C138" s="2">
        <v>3.6677786431197942E-2</v>
      </c>
      <c r="D138" s="2">
        <v>3.0831673753728178E-2</v>
      </c>
      <c r="E138" s="2">
        <v>3.497884568913797E-2</v>
      </c>
      <c r="F138" s="2">
        <v>3.7592624215857802E-2</v>
      </c>
      <c r="G138" s="2">
        <v>4.105440396921111E-2</v>
      </c>
      <c r="H138" s="2">
        <v>2.7400186775278668E-2</v>
      </c>
      <c r="I138" s="2">
        <v>2.6280516321172388E-2</v>
      </c>
      <c r="J138" s="2">
        <v>2.2445845852914245E-2</v>
      </c>
      <c r="K138" s="2">
        <v>4.1987362048316948E-2</v>
      </c>
      <c r="L138" s="2">
        <v>5.070759772270933E-2</v>
      </c>
      <c r="M138" s="2">
        <v>3.2825494517317276E-2</v>
      </c>
      <c r="N138" s="2">
        <v>6.5694335058425021E-2</v>
      </c>
      <c r="O138" s="2">
        <v>3.9375149653238031E-2</v>
      </c>
      <c r="P138" s="2">
        <v>2.9781593433630762E-2</v>
      </c>
      <c r="Q138" s="2">
        <v>7.5700837626066275E-2</v>
      </c>
      <c r="R138" s="2">
        <v>4.3096294183072821E-2</v>
      </c>
      <c r="S138" s="2">
        <v>4.0125092069375631E-2</v>
      </c>
      <c r="T138" s="2">
        <v>5.6145074661383389E-2</v>
      </c>
      <c r="U138" s="2">
        <v>8.1313993348149427E-2</v>
      </c>
      <c r="V138" s="2">
        <f t="shared" si="2"/>
        <v>4.268860738623477E-2</v>
      </c>
    </row>
    <row r="139" spans="1:22">
      <c r="A139" s="2" t="s">
        <v>873</v>
      </c>
      <c r="B139" s="2">
        <v>0.35050572339872604</v>
      </c>
      <c r="C139" s="2">
        <v>0.62033373748765341</v>
      </c>
      <c r="D139" s="2">
        <v>0.47779364405573105</v>
      </c>
      <c r="E139" s="2">
        <v>0.21343752801200572</v>
      </c>
      <c r="F139" s="2">
        <v>0.5624259358540793</v>
      </c>
      <c r="G139" s="2">
        <v>0.3152787915180193</v>
      </c>
      <c r="H139" s="2">
        <v>0.18938301220945919</v>
      </c>
      <c r="I139" s="2">
        <v>0.65628446002710539</v>
      </c>
      <c r="J139" s="2">
        <v>0.58762345677930727</v>
      </c>
      <c r="K139" s="2">
        <v>0.38165154962662784</v>
      </c>
      <c r="L139" s="2">
        <v>0.43956503060482466</v>
      </c>
      <c r="M139" s="2">
        <v>0.43921382592178887</v>
      </c>
      <c r="N139" s="2">
        <v>0.64008442089194229</v>
      </c>
      <c r="O139" s="2">
        <v>0.58676538767021647</v>
      </c>
      <c r="P139" s="2">
        <v>0.65788100645408676</v>
      </c>
      <c r="Q139" s="2">
        <v>0.30441938219976317</v>
      </c>
      <c r="R139" s="2">
        <v>0.19886654119836428</v>
      </c>
      <c r="S139" s="2">
        <v>1.2851484197116529</v>
      </c>
      <c r="T139" s="2">
        <v>0.22375367019700571</v>
      </c>
      <c r="U139" s="2">
        <v>0.34031395701832656</v>
      </c>
      <c r="V139" s="2">
        <f t="shared" si="2"/>
        <v>0.47353647404183424</v>
      </c>
    </row>
    <row r="140" spans="1:22">
      <c r="A140" s="2" t="s">
        <v>1249</v>
      </c>
      <c r="B140" s="2">
        <v>6.5238912326777657E-2</v>
      </c>
      <c r="C140" s="2">
        <v>6.3641778601160201E-2</v>
      </c>
      <c r="D140" s="2">
        <v>6.0994739028547004E-2</v>
      </c>
      <c r="E140" s="2">
        <v>6.7975005443960082E-2</v>
      </c>
      <c r="F140" s="2">
        <v>5.460629460648362E-2</v>
      </c>
      <c r="G140" s="2">
        <v>5.6206234938005417E-2</v>
      </c>
      <c r="H140" s="2">
        <v>5.959110209886858E-2</v>
      </c>
      <c r="I140" s="2">
        <v>5.9619865351896437E-2</v>
      </c>
      <c r="J140" s="2">
        <v>6.9949399111154262E-2</v>
      </c>
      <c r="K140" s="2">
        <v>6.9017852849763389E-2</v>
      </c>
      <c r="L140" s="2">
        <v>6.3323785911664335E-2</v>
      </c>
      <c r="M140" s="2">
        <v>5.0344589746829704E-2</v>
      </c>
      <c r="N140" s="2">
        <v>8.7588405039346992E-2</v>
      </c>
      <c r="O140" s="2">
        <v>6.5300004144209015E-2</v>
      </c>
      <c r="P140" s="2">
        <v>6.9424314641270982E-2</v>
      </c>
      <c r="Q140" s="2">
        <v>7.0169097522690502E-2</v>
      </c>
      <c r="R140" s="2">
        <v>9.2723035123133846E-2</v>
      </c>
      <c r="S140" s="2">
        <v>0.13143442077183737</v>
      </c>
      <c r="T140" s="2">
        <v>5.0756503355431366E-2</v>
      </c>
      <c r="U140" s="2">
        <v>1.9241382845854728E-2</v>
      </c>
      <c r="V140" s="2">
        <f t="shared" si="2"/>
        <v>6.6357336172944259E-2</v>
      </c>
    </row>
    <row r="141" spans="1:22">
      <c r="A141" s="2" t="s">
        <v>724</v>
      </c>
      <c r="B141" s="2">
        <v>2.5398684941625797E-4</v>
      </c>
      <c r="C141" s="2">
        <v>3.6223086931053952E-4</v>
      </c>
      <c r="D141" s="2">
        <v>3.7960476394694761E-4</v>
      </c>
      <c r="E141" s="2">
        <v>0</v>
      </c>
      <c r="F141" s="2">
        <v>2.6706179065141307E-4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7.0321638613743877E-3</v>
      </c>
      <c r="R141" s="2">
        <v>3.1068874454089979E-3</v>
      </c>
      <c r="S141" s="2">
        <v>5.6453084156564415E-2</v>
      </c>
      <c r="T141" s="2">
        <v>0</v>
      </c>
      <c r="U141" s="2">
        <v>0</v>
      </c>
      <c r="V141" s="2">
        <f t="shared" si="2"/>
        <v>3.3927509868336482E-3</v>
      </c>
    </row>
    <row r="142" spans="1:22">
      <c r="A142" s="2" t="s">
        <v>163</v>
      </c>
      <c r="B142" s="2">
        <v>0.26676284118676974</v>
      </c>
      <c r="C142" s="2">
        <v>0.21065714379298617</v>
      </c>
      <c r="D142" s="2">
        <v>0.24988890737407124</v>
      </c>
      <c r="E142" s="2">
        <v>0.27077681585932822</v>
      </c>
      <c r="F142" s="2">
        <v>0.20944078654452222</v>
      </c>
      <c r="G142" s="2">
        <v>0.25933834260915833</v>
      </c>
      <c r="H142" s="2">
        <v>0.23237769389268417</v>
      </c>
      <c r="I142" s="2">
        <v>0.1570375908326461</v>
      </c>
      <c r="J142" s="2">
        <v>0.13598609877552603</v>
      </c>
      <c r="K142" s="2">
        <v>0.31719195146062679</v>
      </c>
      <c r="L142" s="2">
        <v>0.23521622011341844</v>
      </c>
      <c r="M142" s="2">
        <v>0.13598917130277027</v>
      </c>
      <c r="N142" s="2">
        <v>0.23878526244568801</v>
      </c>
      <c r="O142" s="2">
        <v>0.20788639266218148</v>
      </c>
      <c r="P142" s="2">
        <v>0.1483731781274884</v>
      </c>
      <c r="Q142" s="2">
        <v>0.23111047746650576</v>
      </c>
      <c r="R142" s="2">
        <v>0.24133274060742932</v>
      </c>
      <c r="S142" s="2">
        <v>0.52557697702896988</v>
      </c>
      <c r="T142" s="2">
        <v>0.22138632186844465</v>
      </c>
      <c r="U142" s="2">
        <v>0.11666011219293249</v>
      </c>
      <c r="V142" s="2">
        <f t="shared" si="2"/>
        <v>0.23058875130720741</v>
      </c>
    </row>
    <row r="143" spans="1:22">
      <c r="A143" s="2" t="s">
        <v>256</v>
      </c>
      <c r="B143" s="2">
        <v>2.9455960574589799E-2</v>
      </c>
      <c r="C143" s="2">
        <v>1.9899432803848184E-2</v>
      </c>
      <c r="D143" s="2">
        <v>2.0925350061792473E-2</v>
      </c>
      <c r="E143" s="2">
        <v>3.1361062146003676E-2</v>
      </c>
      <c r="F143" s="2">
        <v>1.6326712533963044E-2</v>
      </c>
      <c r="G143" s="2">
        <v>1.8417697257310468E-2</v>
      </c>
      <c r="H143" s="2">
        <v>3.2374742622643497E-2</v>
      </c>
      <c r="I143" s="2">
        <v>5.8997035144493443E-3</v>
      </c>
      <c r="J143" s="2">
        <v>6.6490585842480208E-3</v>
      </c>
      <c r="K143" s="2">
        <v>2.6970875470896417E-2</v>
      </c>
      <c r="L143" s="2">
        <v>1.5136422635282892E-2</v>
      </c>
      <c r="M143" s="2">
        <v>7.0696971787054504E-3</v>
      </c>
      <c r="N143" s="2">
        <v>1.5919518012323507E-2</v>
      </c>
      <c r="O143" s="2">
        <v>1.7836248126883579E-2</v>
      </c>
      <c r="P143" s="2">
        <v>8.2135813651984958E-3</v>
      </c>
      <c r="Q143" s="2">
        <v>5.2823035888133377E-2</v>
      </c>
      <c r="R143" s="2">
        <v>4.4945792937898819E-2</v>
      </c>
      <c r="S143" s="2">
        <v>8.7160282634806768E-2</v>
      </c>
      <c r="T143" s="2">
        <v>1.9898010257407863E-2</v>
      </c>
      <c r="U143" s="2">
        <v>0</v>
      </c>
      <c r="V143" s="2">
        <f t="shared" si="2"/>
        <v>2.386415923031928E-2</v>
      </c>
    </row>
    <row r="144" spans="1:22">
      <c r="A144" s="2" t="s">
        <v>259</v>
      </c>
      <c r="B144" s="2">
        <v>0.11956882667809152</v>
      </c>
      <c r="C144" s="2">
        <v>0.12824456814478538</v>
      </c>
      <c r="D144" s="2">
        <v>0.11785639855775171</v>
      </c>
      <c r="E144" s="2">
        <v>0.10589369695396937</v>
      </c>
      <c r="F144" s="2">
        <v>0.11416870336335021</v>
      </c>
      <c r="G144" s="2">
        <v>0.12653006940068845</v>
      </c>
      <c r="H144" s="2">
        <v>0.11527675166119959</v>
      </c>
      <c r="I144" s="2">
        <v>0.13897148249719368</v>
      </c>
      <c r="J144" s="2">
        <v>0.14471999776026728</v>
      </c>
      <c r="K144" s="2">
        <v>0.12437689491840954</v>
      </c>
      <c r="L144" s="2">
        <v>0.11963090317343876</v>
      </c>
      <c r="M144" s="2">
        <v>0.14397888965484007</v>
      </c>
      <c r="N144" s="2">
        <v>0.17558994264359648</v>
      </c>
      <c r="O144" s="2">
        <v>0.12500852979408303</v>
      </c>
      <c r="P144" s="2">
        <v>0.14860739485485466</v>
      </c>
      <c r="Q144" s="2">
        <v>0.12472871643378849</v>
      </c>
      <c r="R144" s="2">
        <v>6.0455664378041826E-2</v>
      </c>
      <c r="S144" s="2">
        <v>0.18238863873333447</v>
      </c>
      <c r="T144" s="2">
        <v>8.2211353635879919E-2</v>
      </c>
      <c r="U144" s="2">
        <v>0.18265527089988276</v>
      </c>
      <c r="V144" s="2">
        <f t="shared" si="2"/>
        <v>0.12904313470687234</v>
      </c>
    </row>
    <row r="145" spans="1:22">
      <c r="A145" s="2" t="s">
        <v>778</v>
      </c>
      <c r="B145" s="2">
        <v>0.11135934437454494</v>
      </c>
      <c r="C145" s="2">
        <v>5.4924295023541299E-2</v>
      </c>
      <c r="D145" s="2">
        <v>6.5881945161408662E-2</v>
      </c>
      <c r="E145" s="2">
        <v>8.1022141539584133E-2</v>
      </c>
      <c r="F145" s="2">
        <v>5.8974727328646809E-2</v>
      </c>
      <c r="G145" s="2">
        <v>7.5473829955490429E-2</v>
      </c>
      <c r="H145" s="2">
        <v>6.8530365067713775E-2</v>
      </c>
      <c r="I145" s="2">
        <v>2.0704798014670553E-2</v>
      </c>
      <c r="J145" s="2">
        <v>2.0531568783159468E-2</v>
      </c>
      <c r="K145" s="2">
        <v>0.10196069938550986</v>
      </c>
      <c r="L145" s="2">
        <v>0.24284542804341983</v>
      </c>
      <c r="M145" s="2">
        <v>0.38346488643077187</v>
      </c>
      <c r="N145" s="2">
        <v>9.9767549760230445E-2</v>
      </c>
      <c r="O145" s="2">
        <v>5.4647267918516068E-2</v>
      </c>
      <c r="P145" s="2">
        <v>2.9974985991524442E-2</v>
      </c>
      <c r="Q145" s="2">
        <v>0.15886224994992229</v>
      </c>
      <c r="R145" s="2">
        <v>4.6349301556853371E-2</v>
      </c>
      <c r="S145" s="2">
        <v>0.47739357035170105</v>
      </c>
      <c r="T145" s="2">
        <v>7.4540734042976758E-2</v>
      </c>
      <c r="U145" s="2">
        <v>9.01469588147715E-2</v>
      </c>
      <c r="V145" s="2">
        <f t="shared" si="2"/>
        <v>0.11586783237474789</v>
      </c>
    </row>
    <row r="146" spans="1:22">
      <c r="A146" s="2" t="s">
        <v>1498</v>
      </c>
      <c r="B146" s="2">
        <v>4.3166188187502173E-3</v>
      </c>
      <c r="C146" s="2">
        <v>3.8778568618396417E-4</v>
      </c>
      <c r="D146" s="2">
        <v>1.293077886663826E-3</v>
      </c>
      <c r="E146" s="2">
        <v>6.3843960856692257E-3</v>
      </c>
      <c r="F146" s="2">
        <v>7.0763300690605119E-4</v>
      </c>
      <c r="G146" s="2">
        <v>1.8053037628075509E-3</v>
      </c>
      <c r="H146" s="2">
        <v>5.7498510398443642E-3</v>
      </c>
      <c r="I146" s="2">
        <v>6.2327341424173513E-4</v>
      </c>
      <c r="J146" s="2">
        <v>9.7488210012486093E-4</v>
      </c>
      <c r="K146" s="2">
        <v>2.6230491368152671E-3</v>
      </c>
      <c r="L146" s="2">
        <v>2.1744501428203867E-3</v>
      </c>
      <c r="M146" s="2">
        <v>1.1809428763917425E-3</v>
      </c>
      <c r="N146" s="2">
        <v>0</v>
      </c>
      <c r="O146" s="2">
        <v>2.0697907009586329E-3</v>
      </c>
      <c r="P146" s="2">
        <v>0</v>
      </c>
      <c r="Q146" s="2">
        <v>2.6606324902497286E-2</v>
      </c>
      <c r="R146" s="2">
        <v>9.5542621359986177E-3</v>
      </c>
      <c r="S146" s="2">
        <v>3.087837668825091E-2</v>
      </c>
      <c r="T146" s="2">
        <v>9.6625108957561958E-3</v>
      </c>
      <c r="U146" s="2">
        <v>0.1463348919515633</v>
      </c>
      <c r="V146" s="2">
        <f t="shared" si="2"/>
        <v>1.2666371061612206E-2</v>
      </c>
    </row>
    <row r="147" spans="1:22">
      <c r="A147" s="2" t="s">
        <v>1554</v>
      </c>
      <c r="B147" s="2">
        <v>0.39772434375911442</v>
      </c>
      <c r="C147" s="2">
        <v>0.38043388618328589</v>
      </c>
      <c r="D147" s="2">
        <v>0.37371265061780995</v>
      </c>
      <c r="E147" s="2">
        <v>0.39685958797083515</v>
      </c>
      <c r="F147" s="2">
        <v>0.3735804295474528</v>
      </c>
      <c r="G147" s="2">
        <v>0.43563199399915858</v>
      </c>
      <c r="H147" s="2">
        <v>0.36998759602854742</v>
      </c>
      <c r="I147" s="2">
        <v>0.277300297774843</v>
      </c>
      <c r="J147" s="2">
        <v>0.22334369339824098</v>
      </c>
      <c r="K147" s="2">
        <v>0.41986317315975402</v>
      </c>
      <c r="L147" s="2">
        <v>0.35935309965542178</v>
      </c>
      <c r="M147" s="2">
        <v>0.33419527539576888</v>
      </c>
      <c r="N147" s="2">
        <v>0.37585889178023357</v>
      </c>
      <c r="O147" s="2">
        <v>0.32055065061653243</v>
      </c>
      <c r="P147" s="2">
        <v>0.37569659260085303</v>
      </c>
      <c r="Q147" s="2">
        <v>0.49284986907697348</v>
      </c>
      <c r="R147" s="2">
        <v>0.25451065407682427</v>
      </c>
      <c r="S147" s="2">
        <v>0.54234462429390817</v>
      </c>
      <c r="T147" s="2">
        <v>0.29757540148829564</v>
      </c>
      <c r="U147" s="2">
        <v>0.17955680972395682</v>
      </c>
      <c r="V147" s="2">
        <f t="shared" si="2"/>
        <v>0.35904647605739048</v>
      </c>
    </row>
    <row r="148" spans="1:22">
      <c r="A148" s="2" t="s">
        <v>1372</v>
      </c>
      <c r="B148" s="2">
        <v>0.10889186900310172</v>
      </c>
      <c r="C148" s="2">
        <v>5.3406652067630046E-2</v>
      </c>
      <c r="D148" s="2">
        <v>6.9344410311035415E-2</v>
      </c>
      <c r="E148" s="2">
        <v>8.93239694178974E-2</v>
      </c>
      <c r="F148" s="2">
        <v>6.6892222502802523E-2</v>
      </c>
      <c r="G148" s="2">
        <v>0.12788334522929748</v>
      </c>
      <c r="H148" s="2">
        <v>9.931254178119521E-2</v>
      </c>
      <c r="I148" s="2">
        <v>2.5483818125884291E-2</v>
      </c>
      <c r="J148" s="2">
        <v>2.7169924817731138E-2</v>
      </c>
      <c r="K148" s="2">
        <v>0.11743213061958442</v>
      </c>
      <c r="L148" s="2">
        <v>0.12195320193617805</v>
      </c>
      <c r="M148" s="2">
        <v>0.14307175827626922</v>
      </c>
      <c r="N148" s="2">
        <v>0.11103015099949913</v>
      </c>
      <c r="O148" s="2">
        <v>5.3593848951044611E-2</v>
      </c>
      <c r="P148" s="2">
        <v>2.7625464309753822E-2</v>
      </c>
      <c r="Q148" s="2">
        <v>9.2392333683973579E-2</v>
      </c>
      <c r="R148" s="2">
        <v>6.6362922554896328E-2</v>
      </c>
      <c r="S148" s="2">
        <v>0.18175285835913124</v>
      </c>
      <c r="T148" s="2">
        <v>0.12230128950639284</v>
      </c>
      <c r="U148" s="2">
        <v>7.7455544218373376E-2</v>
      </c>
      <c r="V148" s="2">
        <f t="shared" si="2"/>
        <v>8.913401283358359E-2</v>
      </c>
    </row>
    <row r="149" spans="1:22">
      <c r="A149" s="2" t="s">
        <v>1473</v>
      </c>
      <c r="B149" s="2">
        <v>1.7755127364689805E-4</v>
      </c>
      <c r="C149" s="2">
        <v>2.0384640728441411E-3</v>
      </c>
      <c r="D149" s="2">
        <v>1.0284796335747763E-3</v>
      </c>
      <c r="E149" s="2">
        <v>1.7349103918532652E-3</v>
      </c>
      <c r="F149" s="2">
        <v>1.8524712081187118E-3</v>
      </c>
      <c r="G149" s="2">
        <v>1.0710724218822884E-3</v>
      </c>
      <c r="H149" s="2">
        <v>4.8419408443850964E-4</v>
      </c>
      <c r="I149" s="2">
        <v>2.2913342135989041E-3</v>
      </c>
      <c r="J149" s="2">
        <v>4.5616415411141196E-3</v>
      </c>
      <c r="K149" s="2">
        <v>3.3331397360934447E-4</v>
      </c>
      <c r="L149" s="2">
        <v>1.9421360650320406E-3</v>
      </c>
      <c r="M149" s="2">
        <v>1.5429928257055402E-3</v>
      </c>
      <c r="N149" s="2">
        <v>1.9670546625052145E-3</v>
      </c>
      <c r="O149" s="2">
        <v>1.4921283758067719E-3</v>
      </c>
      <c r="P149" s="2">
        <v>2.6596917165411819E-3</v>
      </c>
      <c r="Q149" s="2">
        <v>0</v>
      </c>
      <c r="R149" s="2">
        <v>4.0965400771122663E-3</v>
      </c>
      <c r="S149" s="2">
        <v>2.7040005285232281E-2</v>
      </c>
      <c r="T149" s="2">
        <v>0</v>
      </c>
      <c r="U149" s="2">
        <v>0</v>
      </c>
      <c r="V149" s="2">
        <f t="shared" si="2"/>
        <v>2.8156990911308126E-3</v>
      </c>
    </row>
    <row r="150" spans="1:22">
      <c r="A150" s="2" t="s">
        <v>1074</v>
      </c>
      <c r="B150" s="2">
        <v>4.8518698998556861E-2</v>
      </c>
      <c r="C150" s="2">
        <v>6.5437796817044314E-2</v>
      </c>
      <c r="D150" s="2">
        <v>5.8801038133787814E-2</v>
      </c>
      <c r="E150" s="2">
        <v>5.0803395324450933E-2</v>
      </c>
      <c r="F150" s="2">
        <v>5.2724990047366048E-2</v>
      </c>
      <c r="G150" s="2">
        <v>4.6283464867707874E-2</v>
      </c>
      <c r="H150" s="2">
        <v>4.1238210075928365E-2</v>
      </c>
      <c r="I150" s="2">
        <v>8.7061623356822437E-2</v>
      </c>
      <c r="J150" s="2">
        <v>0.12081172621341225</v>
      </c>
      <c r="K150" s="2">
        <v>4.2856232759359833E-2</v>
      </c>
      <c r="L150" s="2">
        <v>6.4527561852020437E-2</v>
      </c>
      <c r="M150" s="2">
        <v>4.0067813814607535E-2</v>
      </c>
      <c r="N150" s="2">
        <v>7.5925548427183825E-2</v>
      </c>
      <c r="O150" s="2">
        <v>8.0854730550682138E-2</v>
      </c>
      <c r="P150" s="2">
        <v>7.1441188420196478E-2</v>
      </c>
      <c r="Q150" s="2">
        <v>8.2086145064507676E-2</v>
      </c>
      <c r="R150" s="2">
        <v>2.2833082828803728E-2</v>
      </c>
      <c r="S150" s="2">
        <v>0.16624806727113378</v>
      </c>
      <c r="T150" s="2">
        <v>5.8446103920438176E-2</v>
      </c>
      <c r="U150" s="2">
        <v>4.7154965978671456E-2</v>
      </c>
      <c r="V150" s="2">
        <f t="shared" si="2"/>
        <v>6.6206119236134092E-2</v>
      </c>
    </row>
    <row r="151" spans="1:22">
      <c r="A151" s="2" t="s">
        <v>1857</v>
      </c>
      <c r="B151" s="2">
        <v>0</v>
      </c>
      <c r="C151" s="2">
        <v>0</v>
      </c>
      <c r="D151" s="2">
        <v>0</v>
      </c>
      <c r="E151" s="2">
        <v>2.2524700261613789E-4</v>
      </c>
      <c r="F151" s="2">
        <v>0</v>
      </c>
      <c r="G151" s="2">
        <v>0</v>
      </c>
      <c r="H151" s="2">
        <v>0</v>
      </c>
      <c r="I151" s="2">
        <v>3.4909672041840285E-4</v>
      </c>
      <c r="J151" s="2">
        <v>0</v>
      </c>
      <c r="K151" s="2">
        <v>0</v>
      </c>
      <c r="L151" s="2">
        <v>9.8619121130592261E-4</v>
      </c>
      <c r="M151" s="2">
        <v>1.5884093435794698E-3</v>
      </c>
      <c r="N151" s="2">
        <v>0</v>
      </c>
      <c r="O151" s="2">
        <v>0</v>
      </c>
      <c r="P151" s="2">
        <v>0</v>
      </c>
      <c r="Q151" s="2">
        <v>2.7198552513689094E-3</v>
      </c>
      <c r="R151" s="2">
        <v>0</v>
      </c>
      <c r="S151" s="2">
        <v>0</v>
      </c>
      <c r="T151" s="2">
        <v>0</v>
      </c>
      <c r="U151" s="2">
        <v>0</v>
      </c>
      <c r="V151" s="2">
        <f t="shared" si="2"/>
        <v>2.9343997646444212E-4</v>
      </c>
    </row>
    <row r="152" spans="1:22">
      <c r="A152" s="2" t="s">
        <v>923</v>
      </c>
      <c r="B152" s="2">
        <v>3.5083648329540637E-3</v>
      </c>
      <c r="C152" s="2">
        <v>4.8892383236146747E-3</v>
      </c>
      <c r="D152" s="2">
        <v>3.9488418602659833E-3</v>
      </c>
      <c r="E152" s="2">
        <v>2.8471484405939418E-3</v>
      </c>
      <c r="F152" s="2">
        <v>6.8001559337923598E-3</v>
      </c>
      <c r="G152" s="2">
        <v>8.0086986660966083E-3</v>
      </c>
      <c r="H152" s="2">
        <v>2.765788118238154E-3</v>
      </c>
      <c r="I152" s="2">
        <v>4.7769566226084983E-3</v>
      </c>
      <c r="J152" s="2">
        <v>5.2095104265066014E-3</v>
      </c>
      <c r="K152" s="2">
        <v>4.2736686984623249E-3</v>
      </c>
      <c r="L152" s="2">
        <v>1.2240274538120575E-2</v>
      </c>
      <c r="M152" s="2">
        <v>2.0876281143283881E-2</v>
      </c>
      <c r="N152" s="2">
        <v>1.8054943195522335E-2</v>
      </c>
      <c r="O152" s="2">
        <v>3.140349031115916E-3</v>
      </c>
      <c r="P152" s="2">
        <v>2.8933506662520907E-3</v>
      </c>
      <c r="Q152" s="2">
        <v>1.1094142204661175E-2</v>
      </c>
      <c r="R152" s="2">
        <v>4.4048845124205829E-3</v>
      </c>
      <c r="S152" s="2">
        <v>4.5646994647673501E-2</v>
      </c>
      <c r="T152" s="2">
        <v>1.3472510035315587E-2</v>
      </c>
      <c r="U152" s="2">
        <v>0</v>
      </c>
      <c r="V152" s="2">
        <f t="shared" si="2"/>
        <v>8.9426050948749423E-3</v>
      </c>
    </row>
    <row r="153" spans="1:22">
      <c r="A153" s="2" t="s">
        <v>893</v>
      </c>
      <c r="B153" s="2">
        <v>2.7467542650270961E-4</v>
      </c>
      <c r="C153" s="2">
        <v>0</v>
      </c>
      <c r="D153" s="2">
        <v>3.028111600737482E-4</v>
      </c>
      <c r="E153" s="2">
        <v>5.4148826344298153E-4</v>
      </c>
      <c r="F153" s="2">
        <v>7.1864486710314661E-4</v>
      </c>
      <c r="G153" s="2">
        <v>0</v>
      </c>
      <c r="H153" s="2">
        <v>0</v>
      </c>
      <c r="I153" s="2">
        <v>1.4584925672695033E-3</v>
      </c>
      <c r="J153" s="2">
        <v>0</v>
      </c>
      <c r="K153" s="2">
        <v>9.7346902763252661E-4</v>
      </c>
      <c r="L153" s="2">
        <v>0</v>
      </c>
      <c r="M153" s="2">
        <v>0</v>
      </c>
      <c r="N153" s="2">
        <v>0</v>
      </c>
      <c r="O153" s="2">
        <v>1.1433395780506552E-3</v>
      </c>
      <c r="P153" s="2">
        <v>0</v>
      </c>
      <c r="Q153" s="2">
        <v>1.550734229997152E-2</v>
      </c>
      <c r="R153" s="2">
        <v>0</v>
      </c>
      <c r="S153" s="2">
        <v>0.19277169659032764</v>
      </c>
      <c r="T153" s="2">
        <v>0</v>
      </c>
      <c r="U153" s="2">
        <v>0</v>
      </c>
      <c r="V153" s="2">
        <f t="shared" si="2"/>
        <v>1.0684597989018722E-2</v>
      </c>
    </row>
    <row r="154" spans="1:22">
      <c r="A154" s="2" t="s">
        <v>31</v>
      </c>
      <c r="B154" s="2">
        <v>1.4959956732467233E-2</v>
      </c>
      <c r="C154" s="2">
        <v>1.6440139453991059E-2</v>
      </c>
      <c r="D154" s="2">
        <v>1.477891046881181E-2</v>
      </c>
      <c r="E154" s="2">
        <v>9.6556070700954746E-3</v>
      </c>
      <c r="F154" s="2">
        <v>1.7685463060167838E-2</v>
      </c>
      <c r="G154" s="2">
        <v>1.367449676842377E-2</v>
      </c>
      <c r="H154" s="2">
        <v>1.0091448448539646E-2</v>
      </c>
      <c r="I154" s="2">
        <v>2.1298478035777044E-2</v>
      </c>
      <c r="J154" s="2">
        <v>2.4513172920331332E-2</v>
      </c>
      <c r="K154" s="2">
        <v>1.7088807607842545E-2</v>
      </c>
      <c r="L154" s="2">
        <v>1.8873453568820833E-2</v>
      </c>
      <c r="M154" s="2">
        <v>3.7527004403422179E-3</v>
      </c>
      <c r="N154" s="2">
        <v>3.4383521536703626E-2</v>
      </c>
      <c r="O154" s="2">
        <v>2.0457949375458903E-2</v>
      </c>
      <c r="P154" s="2">
        <v>2.1262079098730877E-2</v>
      </c>
      <c r="Q154" s="2">
        <v>3.0528278667026967E-2</v>
      </c>
      <c r="R154" s="2">
        <v>1.8558037405704855E-2</v>
      </c>
      <c r="S154" s="2">
        <v>8.2955338013611615E-2</v>
      </c>
      <c r="T154" s="2">
        <v>1.965893206836811E-2</v>
      </c>
      <c r="U154" s="2">
        <v>0.68549442048122311</v>
      </c>
      <c r="V154" s="2">
        <f t="shared" si="2"/>
        <v>5.4805559561121944E-2</v>
      </c>
    </row>
    <row r="155" spans="1:22">
      <c r="A155" s="2" t="s">
        <v>276</v>
      </c>
      <c r="B155" s="2">
        <v>2.0499041355933525E-2</v>
      </c>
      <c r="C155" s="2">
        <v>1.1021509490432057E-2</v>
      </c>
      <c r="D155" s="2">
        <v>1.3585587624114175E-2</v>
      </c>
      <c r="E155" s="2">
        <v>1.7589431264870704E-2</v>
      </c>
      <c r="F155" s="2">
        <v>7.5186701554230163E-3</v>
      </c>
      <c r="G155" s="2">
        <v>8.0948748971227478E-3</v>
      </c>
      <c r="H155" s="2">
        <v>1.9098433193964207E-2</v>
      </c>
      <c r="I155" s="2">
        <v>9.4325676031499425E-3</v>
      </c>
      <c r="J155" s="2">
        <v>7.3472333676189005E-3</v>
      </c>
      <c r="K155" s="2">
        <v>2.121211012985735E-2</v>
      </c>
      <c r="L155" s="2">
        <v>1.681685208310154E-2</v>
      </c>
      <c r="M155" s="2">
        <v>1.3182743814189525E-2</v>
      </c>
      <c r="N155" s="2">
        <v>1.2622178385224893E-2</v>
      </c>
      <c r="O155" s="2">
        <v>7.2175326036339688E-3</v>
      </c>
      <c r="P155" s="2">
        <v>9.1273026905405712E-3</v>
      </c>
      <c r="Q155" s="2">
        <v>2.4082285770997722E-2</v>
      </c>
      <c r="R155" s="2">
        <v>2.0547181944014635E-2</v>
      </c>
      <c r="S155" s="2">
        <v>6.9624472071179097E-2</v>
      </c>
      <c r="T155" s="2">
        <v>1.3560651098283203E-2</v>
      </c>
      <c r="U155" s="2">
        <v>6.3383491783177273E-2</v>
      </c>
      <c r="V155" s="2">
        <f t="shared" si="2"/>
        <v>1.9278207566341451E-2</v>
      </c>
    </row>
    <row r="156" spans="1:22">
      <c r="A156" s="2" t="s">
        <v>59</v>
      </c>
      <c r="B156" s="2">
        <v>1.9146428411314422E-4</v>
      </c>
      <c r="C156" s="2">
        <v>0</v>
      </c>
      <c r="D156" s="2">
        <v>6.0906933809764499E-4</v>
      </c>
      <c r="E156" s="2">
        <v>6.9300311369599823E-4</v>
      </c>
      <c r="F156" s="2">
        <v>3.5130776857892471E-4</v>
      </c>
      <c r="G156" s="2">
        <v>5.7743058718513502E-4</v>
      </c>
      <c r="H156" s="2">
        <v>9.8052416061875395E-4</v>
      </c>
      <c r="I156" s="2">
        <v>0</v>
      </c>
      <c r="J156" s="2">
        <v>0</v>
      </c>
      <c r="K156" s="2">
        <v>1.5679304393455798E-3</v>
      </c>
      <c r="L156" s="2">
        <v>5.0612490981571739E-4</v>
      </c>
      <c r="M156" s="2">
        <v>1.4824644092662621E-3</v>
      </c>
      <c r="N156" s="2">
        <v>0</v>
      </c>
      <c r="O156" s="2">
        <v>0</v>
      </c>
      <c r="P156" s="2">
        <v>0</v>
      </c>
      <c r="Q156" s="2">
        <v>1.0461806987815028E-3</v>
      </c>
      <c r="R156" s="2">
        <v>0</v>
      </c>
      <c r="S156" s="2">
        <v>1.3612971318178369E-2</v>
      </c>
      <c r="T156" s="2">
        <v>0</v>
      </c>
      <c r="U156" s="2">
        <v>0</v>
      </c>
      <c r="V156" s="2">
        <f t="shared" si="2"/>
        <v>1.0809235513838517E-3</v>
      </c>
    </row>
    <row r="157" spans="1:22">
      <c r="A157" s="2" t="s">
        <v>681</v>
      </c>
      <c r="B157" s="2">
        <v>0.13795595462384172</v>
      </c>
      <c r="C157" s="2">
        <v>0.15728627486393582</v>
      </c>
      <c r="D157" s="2">
        <v>0.14292258633551264</v>
      </c>
      <c r="E157" s="2">
        <v>0.16625166979532169</v>
      </c>
      <c r="F157" s="2">
        <v>0.12837158686562808</v>
      </c>
      <c r="G157" s="2">
        <v>0.12263153457616684</v>
      </c>
      <c r="H157" s="2">
        <v>0.12775704491818526</v>
      </c>
      <c r="I157" s="2">
        <v>0.14629048073434942</v>
      </c>
      <c r="J157" s="2">
        <v>0.17333367208242875</v>
      </c>
      <c r="K157" s="2">
        <v>0.19417658471158261</v>
      </c>
      <c r="L157" s="2">
        <v>0.28208649118706508</v>
      </c>
      <c r="M157" s="2">
        <v>0.27943418089456185</v>
      </c>
      <c r="N157" s="2">
        <v>0.17928803831660797</v>
      </c>
      <c r="O157" s="2">
        <v>0.17161986876535393</v>
      </c>
      <c r="P157" s="2">
        <v>0.17897709069559561</v>
      </c>
      <c r="Q157" s="2">
        <v>0.51873825958488318</v>
      </c>
      <c r="R157" s="2">
        <v>0.18881075982317236</v>
      </c>
      <c r="S157" s="2">
        <v>0.42622041983243397</v>
      </c>
      <c r="T157" s="2">
        <v>0.17665866586775725</v>
      </c>
      <c r="U157" s="2">
        <v>0.17420100296073235</v>
      </c>
      <c r="V157" s="2">
        <f t="shared" si="2"/>
        <v>0.20365060837175583</v>
      </c>
    </row>
    <row r="158" spans="1:22">
      <c r="A158" s="2" t="s">
        <v>910</v>
      </c>
      <c r="B158" s="2">
        <v>1.6224097590000401E-3</v>
      </c>
      <c r="C158" s="2">
        <v>5.0398386916096858E-3</v>
      </c>
      <c r="D158" s="2">
        <v>7.1531118762549288E-4</v>
      </c>
      <c r="E158" s="2">
        <v>1.1075454844906988E-3</v>
      </c>
      <c r="F158" s="2">
        <v>3.2396651188760376E-3</v>
      </c>
      <c r="G158" s="2">
        <v>2.6207798051338643E-3</v>
      </c>
      <c r="H158" s="2">
        <v>1.1094944561606439E-3</v>
      </c>
      <c r="I158" s="2">
        <v>2.4082979708391961E-3</v>
      </c>
      <c r="J158" s="2">
        <v>2.0195907688732698E-2</v>
      </c>
      <c r="K158" s="2">
        <v>6.9000606372128454E-3</v>
      </c>
      <c r="L158" s="2">
        <v>7.8691428877857836E-2</v>
      </c>
      <c r="M158" s="2">
        <v>0.34096970459450149</v>
      </c>
      <c r="N158" s="2">
        <v>6.9179200954039552E-2</v>
      </c>
      <c r="O158" s="2">
        <v>2.2480575157263843E-3</v>
      </c>
      <c r="P158" s="2">
        <v>3.6844410272850233E-3</v>
      </c>
      <c r="Q158" s="2">
        <v>5.9368353275364265E-2</v>
      </c>
      <c r="R158" s="2">
        <v>1.2050795732482474E-3</v>
      </c>
      <c r="S158" s="2">
        <v>4.8114853934907414E-2</v>
      </c>
      <c r="T158" s="2">
        <v>0</v>
      </c>
      <c r="U158" s="2">
        <v>0</v>
      </c>
      <c r="V158" s="2">
        <f t="shared" si="2"/>
        <v>3.2421021527630572E-2</v>
      </c>
    </row>
    <row r="159" spans="1:22">
      <c r="A159" s="2" t="s">
        <v>1545</v>
      </c>
      <c r="B159" s="2">
        <v>4.949084993563288E-2</v>
      </c>
      <c r="C159" s="2">
        <v>4.4069113852006236E-2</v>
      </c>
      <c r="D159" s="2">
        <v>3.2426199020025574E-2</v>
      </c>
      <c r="E159" s="2">
        <v>3.3643243675617142E-2</v>
      </c>
      <c r="F159" s="2">
        <v>3.8377005850197793E-2</v>
      </c>
      <c r="G159" s="2">
        <v>4.4630557326943085E-2</v>
      </c>
      <c r="H159" s="2">
        <v>3.3798713856133186E-2</v>
      </c>
      <c r="I159" s="2">
        <v>2.6772189635000793E-2</v>
      </c>
      <c r="J159" s="2">
        <v>3.2239454215476478E-2</v>
      </c>
      <c r="K159" s="2">
        <v>5.2087110357039286E-2</v>
      </c>
      <c r="L159" s="2">
        <v>3.6568924577981041E-2</v>
      </c>
      <c r="M159" s="2">
        <v>2.1635040272073899E-2</v>
      </c>
      <c r="N159" s="2">
        <v>4.4933441864262777E-2</v>
      </c>
      <c r="O159" s="2">
        <v>2.5296545628890898E-2</v>
      </c>
      <c r="P159" s="2">
        <v>3.3894191132697198E-2</v>
      </c>
      <c r="Q159" s="2">
        <v>2.392354016651679E-2</v>
      </c>
      <c r="R159" s="2">
        <v>6.5503964903330769E-2</v>
      </c>
      <c r="S159" s="2">
        <v>1.0060064996798357</v>
      </c>
      <c r="T159" s="2">
        <v>2.5415284393981483E-2</v>
      </c>
      <c r="U159" s="2">
        <v>5.2158303656836665E-2</v>
      </c>
      <c r="V159" s="2">
        <f t="shared" si="2"/>
        <v>8.6143508700023991E-2</v>
      </c>
    </row>
    <row r="160" spans="1:22">
      <c r="A160" s="2" t="s">
        <v>1141</v>
      </c>
      <c r="B160" s="2">
        <v>0.6358425012615383</v>
      </c>
      <c r="C160" s="2">
        <v>0.73239692958591096</v>
      </c>
      <c r="D160" s="2">
        <v>0.68109811444397228</v>
      </c>
      <c r="E160" s="2">
        <v>0.59529176006459061</v>
      </c>
      <c r="F160" s="2">
        <v>0.70680609518710535</v>
      </c>
      <c r="G160" s="2">
        <v>0.63523030802366076</v>
      </c>
      <c r="H160" s="2">
        <v>0.58361162937304256</v>
      </c>
      <c r="I160" s="2">
        <v>0.79780399200935903</v>
      </c>
      <c r="J160" s="2">
        <v>0.93121821082837886</v>
      </c>
      <c r="K160" s="2">
        <v>0.65556465193245428</v>
      </c>
      <c r="L160" s="2">
        <v>0.76764649491157921</v>
      </c>
      <c r="M160" s="2">
        <v>0.88873004568489</v>
      </c>
      <c r="N160" s="2">
        <v>0.78726802630100279</v>
      </c>
      <c r="O160" s="2">
        <v>0.75936637897402359</v>
      </c>
      <c r="P160" s="2">
        <v>0.74421928269979454</v>
      </c>
      <c r="Q160" s="2">
        <v>0.99447090859551235</v>
      </c>
      <c r="R160" s="2">
        <v>0.38272780922855637</v>
      </c>
      <c r="S160" s="2">
        <v>0.90595294069659293</v>
      </c>
      <c r="T160" s="2">
        <v>0.61229017143215803</v>
      </c>
      <c r="U160" s="2">
        <v>0.63271005849666251</v>
      </c>
      <c r="V160" s="2">
        <f t="shared" si="2"/>
        <v>0.72151231548653949</v>
      </c>
    </row>
    <row r="161" spans="1:22">
      <c r="A161" s="2" t="s">
        <v>796</v>
      </c>
      <c r="B161" s="2">
        <v>0.32447212619697929</v>
      </c>
      <c r="C161" s="2">
        <v>0.31689262052331918</v>
      </c>
      <c r="D161" s="2">
        <v>0.53514034033330249</v>
      </c>
      <c r="E161" s="2">
        <v>0.51941614031937178</v>
      </c>
      <c r="F161" s="2">
        <v>0.20264497218338312</v>
      </c>
      <c r="G161" s="2">
        <v>0.18479064765899678</v>
      </c>
      <c r="H161" s="2">
        <v>0.33671273038033728</v>
      </c>
      <c r="I161" s="2">
        <v>0.30898968052317971</v>
      </c>
      <c r="J161" s="2">
        <v>0.48854714072321476</v>
      </c>
      <c r="K161" s="2">
        <v>0.13112184641586033</v>
      </c>
      <c r="L161" s="2">
        <v>0.36538677826483018</v>
      </c>
      <c r="M161" s="2">
        <v>0.3090603689150096</v>
      </c>
      <c r="N161" s="2">
        <v>0.40011537311085904</v>
      </c>
      <c r="O161" s="2">
        <v>0.55095084707536723</v>
      </c>
      <c r="P161" s="2">
        <v>0.17422569042351507</v>
      </c>
      <c r="Q161" s="2">
        <v>0.98500021929416348</v>
      </c>
      <c r="R161" s="2">
        <v>0.2256339350819076</v>
      </c>
      <c r="S161" s="2">
        <v>0.49626815225020399</v>
      </c>
      <c r="T161" s="2">
        <v>0.41160749146332676</v>
      </c>
      <c r="U161" s="2">
        <v>0.42967035254782038</v>
      </c>
      <c r="V161" s="2">
        <f t="shared" si="2"/>
        <v>0.38483237268424741</v>
      </c>
    </row>
    <row r="162" spans="1:22">
      <c r="A162" s="2" t="s">
        <v>1427</v>
      </c>
      <c r="B162" s="2">
        <v>0.50570791824717487</v>
      </c>
      <c r="C162" s="2">
        <v>0.35615415443354304</v>
      </c>
      <c r="D162" s="2">
        <v>0.39301847417980451</v>
      </c>
      <c r="E162" s="2">
        <v>0.53263280713347927</v>
      </c>
      <c r="F162" s="2">
        <v>0.35952271362905941</v>
      </c>
      <c r="G162" s="2">
        <v>0.48754515408595023</v>
      </c>
      <c r="H162" s="2">
        <v>0.52617021476346082</v>
      </c>
      <c r="I162" s="2">
        <v>0.27708899583594698</v>
      </c>
      <c r="J162" s="2">
        <v>0.2536850893505625</v>
      </c>
      <c r="K162" s="2">
        <v>0.4833462437317062</v>
      </c>
      <c r="L162" s="2">
        <v>0.49069768457684065</v>
      </c>
      <c r="M162" s="2">
        <v>0.25959942770821248</v>
      </c>
      <c r="N162" s="2">
        <v>0.31896443691891052</v>
      </c>
      <c r="O162" s="2">
        <v>0.34599060258515096</v>
      </c>
      <c r="P162" s="2">
        <v>0.30814734918524023</v>
      </c>
      <c r="Q162" s="2">
        <v>0.28684439024018676</v>
      </c>
      <c r="R162" s="2">
        <v>0.39925281896854581</v>
      </c>
      <c r="S162" s="2">
        <v>0.88395459772273532</v>
      </c>
      <c r="T162" s="2">
        <v>0.60890095201668204</v>
      </c>
      <c r="U162" s="2">
        <v>0.37711092108356237</v>
      </c>
      <c r="V162" s="2">
        <f t="shared" si="2"/>
        <v>0.42271674731983777</v>
      </c>
    </row>
    <row r="163" spans="1:22">
      <c r="A163" s="2" t="s">
        <v>1824</v>
      </c>
      <c r="B163" s="2">
        <v>3.3430710777214738E-4</v>
      </c>
      <c r="C163" s="2">
        <v>0</v>
      </c>
      <c r="D163" s="2">
        <v>0</v>
      </c>
      <c r="E163" s="2">
        <v>1.0498658847039512E-3</v>
      </c>
      <c r="F163" s="2">
        <v>0</v>
      </c>
      <c r="G163" s="2">
        <v>4.4864386388080655E-4</v>
      </c>
      <c r="H163" s="2">
        <v>1.5060328908813778E-4</v>
      </c>
      <c r="I163" s="2">
        <v>0</v>
      </c>
      <c r="J163" s="2">
        <v>0</v>
      </c>
      <c r="K163" s="2">
        <v>1.1267054388653308E-3</v>
      </c>
      <c r="L163" s="2">
        <v>0</v>
      </c>
      <c r="M163" s="2">
        <v>1.8795370341003071E-3</v>
      </c>
      <c r="N163" s="2">
        <v>1.1798775928860234E-3</v>
      </c>
      <c r="O163" s="2">
        <v>0</v>
      </c>
      <c r="P163" s="2">
        <v>0</v>
      </c>
      <c r="Q163" s="2">
        <v>5.3602854513282606E-4</v>
      </c>
      <c r="R163" s="2">
        <v>1.9847249505340532E-3</v>
      </c>
      <c r="S163" s="2">
        <v>2.6315358724368861E-2</v>
      </c>
      <c r="T163" s="2">
        <v>0</v>
      </c>
      <c r="U163" s="2">
        <v>3.3585012662841515E-2</v>
      </c>
      <c r="V163" s="2">
        <f t="shared" si="2"/>
        <v>3.4295332547086979E-3</v>
      </c>
    </row>
    <row r="164" spans="1:22">
      <c r="A164" s="2" t="s">
        <v>29</v>
      </c>
      <c r="B164" s="2">
        <v>2.4074247171383253E-3</v>
      </c>
      <c r="C164" s="2">
        <v>1.6320402141300312E-3</v>
      </c>
      <c r="D164" s="2">
        <v>5.0480380026247914E-3</v>
      </c>
      <c r="E164" s="2">
        <v>3.7719172502207947E-3</v>
      </c>
      <c r="F164" s="2">
        <v>6.8232513839157317E-4</v>
      </c>
      <c r="G164" s="2">
        <v>1.6761813421635864E-3</v>
      </c>
      <c r="H164" s="2">
        <v>8.987801018940602E-4</v>
      </c>
      <c r="I164" s="2">
        <v>7.2633803785460025E-3</v>
      </c>
      <c r="J164" s="2">
        <v>4.8741262732624524E-2</v>
      </c>
      <c r="K164" s="2">
        <v>2.5312221973075853E-3</v>
      </c>
      <c r="L164" s="2">
        <v>5.6422847228051118E-2</v>
      </c>
      <c r="M164" s="2">
        <v>0.20400207572640736</v>
      </c>
      <c r="N164" s="2">
        <v>1.4129450795468521E-2</v>
      </c>
      <c r="O164" s="2">
        <v>4.8305986580373201E-3</v>
      </c>
      <c r="P164" s="2">
        <v>1.7125745734265754E-3</v>
      </c>
      <c r="Q164" s="2">
        <v>6.7724056213078837E-2</v>
      </c>
      <c r="R164" s="2">
        <v>3.1316331486798774E-3</v>
      </c>
      <c r="S164" s="2">
        <v>0.16426524279629787</v>
      </c>
      <c r="T164" s="2">
        <v>0</v>
      </c>
      <c r="U164" s="2">
        <v>0.19004379302464106</v>
      </c>
      <c r="V164" s="2">
        <f t="shared" si="2"/>
        <v>3.9045742211956488E-2</v>
      </c>
    </row>
    <row r="165" spans="1:22">
      <c r="A165" s="2" t="s">
        <v>273</v>
      </c>
      <c r="B165" s="2">
        <v>0</v>
      </c>
      <c r="C165" s="2">
        <v>0</v>
      </c>
      <c r="D165" s="2">
        <v>9.1949192779807246E-4</v>
      </c>
      <c r="E165" s="2">
        <v>0</v>
      </c>
      <c r="F165" s="2">
        <v>0</v>
      </c>
      <c r="G165" s="2">
        <v>5.8185981498557349E-4</v>
      </c>
      <c r="H165" s="2">
        <v>4.9552654246178582E-4</v>
      </c>
      <c r="I165" s="2">
        <v>0</v>
      </c>
      <c r="J165" s="2">
        <v>4.8536953574368496E-4</v>
      </c>
      <c r="K165" s="2">
        <v>0</v>
      </c>
      <c r="L165" s="2">
        <v>0</v>
      </c>
      <c r="M165" s="2">
        <v>0</v>
      </c>
      <c r="N165" s="2">
        <v>0</v>
      </c>
      <c r="O165" s="2">
        <v>1.2480379585852767E-3</v>
      </c>
      <c r="P165" s="2">
        <v>0</v>
      </c>
      <c r="Q165" s="2">
        <v>0</v>
      </c>
      <c r="R165" s="2">
        <v>0</v>
      </c>
      <c r="S165" s="2">
        <v>5.7432111885998491E-2</v>
      </c>
      <c r="T165" s="2">
        <v>0</v>
      </c>
      <c r="U165" s="2">
        <v>0</v>
      </c>
      <c r="V165" s="2">
        <f t="shared" si="2"/>
        <v>3.058119883278644E-3</v>
      </c>
    </row>
    <row r="166" spans="1:22">
      <c r="A166" s="2" t="s">
        <v>957</v>
      </c>
      <c r="B166" s="2">
        <v>6.0336490884787708E-2</v>
      </c>
      <c r="C166" s="2">
        <v>3.2104201358332009E-2</v>
      </c>
      <c r="D166" s="2">
        <v>3.1210683687131091E-2</v>
      </c>
      <c r="E166" s="2">
        <v>5.7321277988729928E-2</v>
      </c>
      <c r="F166" s="2">
        <v>3.4619534723577788E-2</v>
      </c>
      <c r="G166" s="2">
        <v>4.3398289041691303E-2</v>
      </c>
      <c r="H166" s="2">
        <v>5.2273882890338796E-2</v>
      </c>
      <c r="I166" s="2">
        <v>2.3039024688113325E-2</v>
      </c>
      <c r="J166" s="2">
        <v>1.3634090569941512E-2</v>
      </c>
      <c r="K166" s="2">
        <v>5.0768507765084035E-2</v>
      </c>
      <c r="L166" s="2">
        <v>4.3880918702144382E-2</v>
      </c>
      <c r="M166" s="2">
        <v>4.3360522429481643E-2</v>
      </c>
      <c r="N166" s="2">
        <v>3.4057316377110236E-2</v>
      </c>
      <c r="O166" s="2">
        <v>3.7166375965386855E-2</v>
      </c>
      <c r="P166" s="2">
        <v>2.5078611563506562E-2</v>
      </c>
      <c r="Q166" s="2">
        <v>6.7505224770169028E-2</v>
      </c>
      <c r="R166" s="2">
        <v>2.8352443757998606E-2</v>
      </c>
      <c r="S166" s="2">
        <v>0.33234685238537598</v>
      </c>
      <c r="T166" s="2">
        <v>6.8225802894496979E-2</v>
      </c>
      <c r="U166" s="2">
        <v>6.2916252903728639E-2</v>
      </c>
      <c r="V166" s="2">
        <f t="shared" si="2"/>
        <v>5.7079815267356324E-2</v>
      </c>
    </row>
    <row r="167" spans="1:22">
      <c r="A167" s="2" t="s">
        <v>774</v>
      </c>
      <c r="B167" s="2">
        <v>0.16277334183542785</v>
      </c>
      <c r="C167" s="2">
        <v>0.15324261845330894</v>
      </c>
      <c r="D167" s="2">
        <v>0.15802383436137155</v>
      </c>
      <c r="E167" s="2">
        <v>0.16709685773161448</v>
      </c>
      <c r="F167" s="2">
        <v>0.15399151880987968</v>
      </c>
      <c r="G167" s="2">
        <v>0.15807955727424794</v>
      </c>
      <c r="H167" s="2">
        <v>0.16313194003903134</v>
      </c>
      <c r="I167" s="2">
        <v>0.1132547807088346</v>
      </c>
      <c r="J167" s="2">
        <v>0.1049308385133538</v>
      </c>
      <c r="K167" s="2">
        <v>0.13577074954369672</v>
      </c>
      <c r="L167" s="2">
        <v>0.14755108310185369</v>
      </c>
      <c r="M167" s="2">
        <v>9.6242769420430627E-2</v>
      </c>
      <c r="N167" s="2">
        <v>8.6702870283486472E-2</v>
      </c>
      <c r="O167" s="2">
        <v>0.15143072263150215</v>
      </c>
      <c r="P167" s="2">
        <v>0.12138322247128776</v>
      </c>
      <c r="Q167" s="2">
        <v>0.17705244722579203</v>
      </c>
      <c r="R167" s="2">
        <v>0.12506434449258502</v>
      </c>
      <c r="S167" s="2">
        <v>0.32262904328089465</v>
      </c>
      <c r="T167" s="2">
        <v>0.15957211756539133</v>
      </c>
      <c r="U167" s="2">
        <v>0.10727394951386034</v>
      </c>
      <c r="V167" s="2">
        <f t="shared" si="2"/>
        <v>0.14825993036289256</v>
      </c>
    </row>
    <row r="168" spans="1:22">
      <c r="A168" s="2" t="s">
        <v>775</v>
      </c>
      <c r="B168" s="2">
        <v>4.7344967813444119E-2</v>
      </c>
      <c r="C168" s="2">
        <v>4.2486922283536135E-2</v>
      </c>
      <c r="D168" s="2">
        <v>4.6997508465908687E-2</v>
      </c>
      <c r="E168" s="2">
        <v>5.3587738109860568E-2</v>
      </c>
      <c r="F168" s="2">
        <v>4.1343425385934801E-2</v>
      </c>
      <c r="G168" s="2">
        <v>5.2233653937231159E-2</v>
      </c>
      <c r="H168" s="2">
        <v>6.8271812857119724E-2</v>
      </c>
      <c r="I168" s="2">
        <v>2.5971161530581335E-2</v>
      </c>
      <c r="J168" s="2">
        <v>2.1118732098894501E-2</v>
      </c>
      <c r="K168" s="2">
        <v>4.5224122924144038E-2</v>
      </c>
      <c r="L168" s="2">
        <v>5.1923519094825746E-2</v>
      </c>
      <c r="M168" s="2">
        <v>2.3519069529117888E-2</v>
      </c>
      <c r="N168" s="2">
        <v>2.0186607369888469E-2</v>
      </c>
      <c r="O168" s="2">
        <v>3.3204503798101068E-2</v>
      </c>
      <c r="P168" s="2">
        <v>2.7137953734099989E-2</v>
      </c>
      <c r="Q168" s="2">
        <v>3.8610838309672151E-2</v>
      </c>
      <c r="R168" s="2">
        <v>3.8632024264364712E-2</v>
      </c>
      <c r="S168" s="2">
        <v>6.8242315836491249E-2</v>
      </c>
      <c r="T168" s="2">
        <v>6.5615601849027191E-2</v>
      </c>
      <c r="U168" s="2">
        <v>6.4764746422895036E-2</v>
      </c>
      <c r="V168" s="2">
        <f t="shared" si="2"/>
        <v>4.382086128075692E-2</v>
      </c>
    </row>
    <row r="169" spans="1:22">
      <c r="A169" s="2" t="s">
        <v>772</v>
      </c>
      <c r="B169" s="2">
        <v>6.535347893392398E-4</v>
      </c>
      <c r="C169" s="2">
        <v>1.0383861874230654E-3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6.4245758477349474E-4</v>
      </c>
      <c r="J169" s="2">
        <v>0</v>
      </c>
      <c r="K169" s="2">
        <v>3.8476476111744989E-4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1.7397536484041209E-3</v>
      </c>
      <c r="R169" s="2">
        <v>0</v>
      </c>
      <c r="S169" s="2">
        <v>1.8824688827590037E-2</v>
      </c>
      <c r="T169" s="2">
        <v>0</v>
      </c>
      <c r="U169" s="2">
        <v>0</v>
      </c>
      <c r="V169" s="2">
        <f t="shared" si="2"/>
        <v>1.1641792899323704E-3</v>
      </c>
    </row>
    <row r="170" spans="1:22">
      <c r="A170" s="2" t="s">
        <v>773</v>
      </c>
      <c r="B170" s="2">
        <v>6.0167982291646584E-2</v>
      </c>
      <c r="C170" s="2">
        <v>6.6166914046192626E-2</v>
      </c>
      <c r="D170" s="2">
        <v>6.2759571666629849E-2</v>
      </c>
      <c r="E170" s="2">
        <v>5.4911559445397183E-2</v>
      </c>
      <c r="F170" s="2">
        <v>5.6319818034336729E-2</v>
      </c>
      <c r="G170" s="2">
        <v>5.8566895389333504E-2</v>
      </c>
      <c r="H170" s="2">
        <v>5.3898375979300868E-2</v>
      </c>
      <c r="I170" s="2">
        <v>5.0135140419656977E-2</v>
      </c>
      <c r="J170" s="2">
        <v>5.1968533813276249E-2</v>
      </c>
      <c r="K170" s="2">
        <v>5.6809897752294995E-2</v>
      </c>
      <c r="L170" s="2">
        <v>7.3850658054713941E-2</v>
      </c>
      <c r="M170" s="2">
        <v>6.342694067776225E-2</v>
      </c>
      <c r="N170" s="2">
        <v>2.182567389232036E-2</v>
      </c>
      <c r="O170" s="2">
        <v>6.556016127720149E-2</v>
      </c>
      <c r="P170" s="2">
        <v>7.3135476747621733E-2</v>
      </c>
      <c r="Q170" s="2">
        <v>5.5135570739417071E-2</v>
      </c>
      <c r="R170" s="2">
        <v>5.3175986776215232E-2</v>
      </c>
      <c r="S170" s="2">
        <v>0.1622581395622692</v>
      </c>
      <c r="T170" s="2">
        <v>6.5711559409474249E-2</v>
      </c>
      <c r="U170" s="2">
        <v>0.22889169379830732</v>
      </c>
      <c r="V170" s="2">
        <f t="shared" si="2"/>
        <v>7.1733827488668411E-2</v>
      </c>
    </row>
    <row r="171" spans="1:22">
      <c r="A171" s="2" t="s">
        <v>1294</v>
      </c>
      <c r="B171" s="2">
        <v>4.4590616796031405E-3</v>
      </c>
      <c r="C171" s="2">
        <v>5.7220005335024944E-3</v>
      </c>
      <c r="D171" s="2">
        <v>3.8870866638261608E-3</v>
      </c>
      <c r="E171" s="2">
        <v>5.2206454649661891E-3</v>
      </c>
      <c r="F171" s="2">
        <v>3.3288902876755493E-3</v>
      </c>
      <c r="G171" s="2">
        <v>5.0675121542555525E-3</v>
      </c>
      <c r="H171" s="2">
        <v>5.3317156541248028E-3</v>
      </c>
      <c r="I171" s="2">
        <v>3.4905234865482675E-3</v>
      </c>
      <c r="J171" s="2">
        <v>6.3978415144536564E-3</v>
      </c>
      <c r="K171" s="2">
        <v>4.5709403128062044E-3</v>
      </c>
      <c r="L171" s="2">
        <v>5.1829470002300914E-3</v>
      </c>
      <c r="M171" s="2">
        <v>3.1319064763018546E-3</v>
      </c>
      <c r="N171" s="2">
        <v>2.1573660261373943E-3</v>
      </c>
      <c r="O171" s="2">
        <v>3.8214176497561002E-3</v>
      </c>
      <c r="P171" s="2">
        <v>2.2247901840620372E-3</v>
      </c>
      <c r="Q171" s="2">
        <v>2.2127517510354047E-3</v>
      </c>
      <c r="R171" s="2">
        <v>0</v>
      </c>
      <c r="S171" s="2">
        <v>3.1029735877048804E-2</v>
      </c>
      <c r="T171" s="2">
        <v>0</v>
      </c>
      <c r="U171" s="2">
        <v>0</v>
      </c>
      <c r="V171" s="2">
        <f t="shared" si="2"/>
        <v>4.8618566358166844E-3</v>
      </c>
    </row>
    <row r="172" spans="1:22">
      <c r="A172" s="2" t="s">
        <v>1822</v>
      </c>
      <c r="B172" s="2">
        <v>3.7167033362057843E-4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6.4033254860021058E-4</v>
      </c>
      <c r="I172" s="2">
        <v>0</v>
      </c>
      <c r="J172" s="2">
        <v>4.8536953574368496E-4</v>
      </c>
      <c r="K172" s="2">
        <v>0</v>
      </c>
      <c r="L172" s="2">
        <v>0</v>
      </c>
      <c r="M172" s="2">
        <v>9.6827306254188797E-4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5.0345981371224292E-2</v>
      </c>
      <c r="T172" s="2">
        <v>0</v>
      </c>
      <c r="U172" s="2">
        <v>0</v>
      </c>
      <c r="V172" s="2">
        <f t="shared" si="2"/>
        <v>2.6405813425865324E-3</v>
      </c>
    </row>
    <row r="173" spans="1:22">
      <c r="A173" s="2" t="s">
        <v>1118</v>
      </c>
      <c r="B173" s="2">
        <v>6.1253077146622434E-3</v>
      </c>
      <c r="C173" s="2">
        <v>6.243174594318994E-3</v>
      </c>
      <c r="D173" s="2">
        <v>7.2424778014486598E-3</v>
      </c>
      <c r="E173" s="2">
        <v>7.1651713134787904E-3</v>
      </c>
      <c r="F173" s="2">
        <v>6.7792119298670543E-3</v>
      </c>
      <c r="G173" s="2">
        <v>8.8216942926485891E-3</v>
      </c>
      <c r="H173" s="2">
        <v>1.0501418903146991E-2</v>
      </c>
      <c r="I173" s="2">
        <v>7.3768813868362176E-3</v>
      </c>
      <c r="J173" s="2">
        <v>2.0128626611652312E-2</v>
      </c>
      <c r="K173" s="2">
        <v>9.9598814929446351E-3</v>
      </c>
      <c r="L173" s="2">
        <v>7.8165988869517943E-3</v>
      </c>
      <c r="M173" s="2">
        <v>1.2168760660898514E-2</v>
      </c>
      <c r="N173" s="2">
        <v>7.4293801301680918E-3</v>
      </c>
      <c r="O173" s="2">
        <v>9.0226829136204004E-3</v>
      </c>
      <c r="P173" s="2">
        <v>8.7735138474239714E-3</v>
      </c>
      <c r="Q173" s="2">
        <v>1.5388496027516374E-2</v>
      </c>
      <c r="R173" s="2">
        <v>5.0232720688105055E-3</v>
      </c>
      <c r="S173" s="2">
        <v>2.4732012194415034E-2</v>
      </c>
      <c r="T173" s="2">
        <v>0</v>
      </c>
      <c r="U173" s="2">
        <v>0</v>
      </c>
      <c r="V173" s="2">
        <f t="shared" si="2"/>
        <v>9.0349281385404597E-3</v>
      </c>
    </row>
    <row r="174" spans="1:22">
      <c r="A174" s="2" t="s">
        <v>1823</v>
      </c>
      <c r="B174" s="2">
        <v>6.4432870687258824E-4</v>
      </c>
      <c r="C174" s="2">
        <v>0</v>
      </c>
      <c r="D174" s="2">
        <v>0</v>
      </c>
      <c r="E174" s="2">
        <v>2.1946327405187661E-4</v>
      </c>
      <c r="F174" s="2">
        <v>3.0790775084122958E-4</v>
      </c>
      <c r="G174" s="2">
        <v>5.1247793681466372E-4</v>
      </c>
      <c r="H174" s="2">
        <v>0</v>
      </c>
      <c r="I174" s="2">
        <v>7.2770557476456161E-4</v>
      </c>
      <c r="J174" s="2">
        <v>4.5161343853893153E-4</v>
      </c>
      <c r="K174" s="2">
        <v>0</v>
      </c>
      <c r="L174" s="2">
        <v>5.7541465719743133E-3</v>
      </c>
      <c r="M174" s="2">
        <v>2.0386654622304958E-2</v>
      </c>
      <c r="N174" s="2">
        <v>0</v>
      </c>
      <c r="O174" s="2">
        <v>0</v>
      </c>
      <c r="P174" s="2">
        <v>0</v>
      </c>
      <c r="Q174" s="2">
        <v>3.6688898301350413E-3</v>
      </c>
      <c r="R174" s="2">
        <v>0</v>
      </c>
      <c r="S174" s="2">
        <v>6.3833823958483096E-2</v>
      </c>
      <c r="T174" s="2">
        <v>0</v>
      </c>
      <c r="U174" s="2">
        <v>0</v>
      </c>
      <c r="V174" s="2">
        <f t="shared" si="2"/>
        <v>4.8253505832390629E-3</v>
      </c>
    </row>
    <row r="175" spans="1:22">
      <c r="A175" s="2" t="s">
        <v>1300</v>
      </c>
      <c r="B175" s="2">
        <v>0.62189386587974627</v>
      </c>
      <c r="C175" s="2">
        <v>0.62486096534207736</v>
      </c>
      <c r="D175" s="2">
        <v>0.63253092888794171</v>
      </c>
      <c r="E175" s="2">
        <v>0.60719197552803139</v>
      </c>
      <c r="F175" s="2">
        <v>0.60050012125758923</v>
      </c>
      <c r="G175" s="2">
        <v>0.56625259946117967</v>
      </c>
      <c r="H175" s="2">
        <v>0.58946419355153667</v>
      </c>
      <c r="I175" s="2">
        <v>0.57314767877305006</v>
      </c>
      <c r="J175" s="2">
        <v>0.56660005893855725</v>
      </c>
      <c r="K175" s="2">
        <v>0.58588392529216748</v>
      </c>
      <c r="L175" s="2">
        <v>0.69740287035823045</v>
      </c>
      <c r="M175" s="2">
        <v>0.58805869716630488</v>
      </c>
      <c r="N175" s="2">
        <v>0.71517398597030812</v>
      </c>
      <c r="O175" s="2">
        <v>0.66793065987216904</v>
      </c>
      <c r="P175" s="2">
        <v>0.66988421519432806</v>
      </c>
      <c r="Q175" s="2">
        <v>0.77956925503369712</v>
      </c>
      <c r="R175" s="2">
        <v>0.42987065849613143</v>
      </c>
      <c r="S175" s="2">
        <v>1.1629658223612838</v>
      </c>
      <c r="T175" s="2">
        <v>0.66443993371083576</v>
      </c>
      <c r="U175" s="2">
        <v>1.1726241196460527</v>
      </c>
      <c r="V175" s="2">
        <f t="shared" si="2"/>
        <v>0.67581232653606105</v>
      </c>
    </row>
    <row r="176" spans="1:22">
      <c r="A176" s="2" t="s">
        <v>1687</v>
      </c>
      <c r="B176" s="2">
        <v>3.1988606185495948E-3</v>
      </c>
      <c r="C176" s="2">
        <v>2.3659986831275721E-3</v>
      </c>
      <c r="D176" s="2">
        <v>1.9883955262036644E-3</v>
      </c>
      <c r="E176" s="2">
        <v>5.6576540424902377E-4</v>
      </c>
      <c r="F176" s="2">
        <v>1.8149059150609416E-3</v>
      </c>
      <c r="G176" s="2">
        <v>1.0068422541127213E-3</v>
      </c>
      <c r="H176" s="2">
        <v>1.9453087517759295E-3</v>
      </c>
      <c r="I176" s="2">
        <v>3.4595320764991863E-3</v>
      </c>
      <c r="J176" s="2">
        <v>0</v>
      </c>
      <c r="K176" s="2">
        <v>5.7295934633548866E-4</v>
      </c>
      <c r="L176" s="2">
        <v>4.2592308475401736E-3</v>
      </c>
      <c r="M176" s="2">
        <v>1.3814769470715638E-2</v>
      </c>
      <c r="N176" s="2">
        <v>4.2362070517469255E-4</v>
      </c>
      <c r="O176" s="2">
        <v>0</v>
      </c>
      <c r="P176" s="2">
        <v>6.6996016168620071E-4</v>
      </c>
      <c r="Q176" s="2">
        <v>1.3839360081205501E-3</v>
      </c>
      <c r="R176" s="2">
        <v>6.04946125448409E-3</v>
      </c>
      <c r="S176" s="2">
        <v>0.58802227985663191</v>
      </c>
      <c r="T176" s="2">
        <v>0</v>
      </c>
      <c r="U176" s="2">
        <v>0</v>
      </c>
      <c r="V176" s="2">
        <f t="shared" si="2"/>
        <v>3.1577091344013368E-2</v>
      </c>
    </row>
    <row r="177" spans="1:22">
      <c r="A177" s="2" t="s">
        <v>349</v>
      </c>
      <c r="B177" s="2">
        <v>7.6051624472128682E-2</v>
      </c>
      <c r="C177" s="2">
        <v>6.3906897246918268E-2</v>
      </c>
      <c r="D177" s="2">
        <v>0.10524060949391148</v>
      </c>
      <c r="E177" s="2">
        <v>0.10656399058000758</v>
      </c>
      <c r="F177" s="2">
        <v>5.8560279463820322E-2</v>
      </c>
      <c r="G177" s="2">
        <v>6.388180813379013E-2</v>
      </c>
      <c r="H177" s="2">
        <v>8.4490510390803159E-2</v>
      </c>
      <c r="I177" s="2">
        <v>5.5052803163030711E-2</v>
      </c>
      <c r="J177" s="2">
        <v>8.919827239112052E-2</v>
      </c>
      <c r="K177" s="2">
        <v>6.6347656559390011E-2</v>
      </c>
      <c r="L177" s="2">
        <v>0.10739906568375994</v>
      </c>
      <c r="M177" s="2">
        <v>0.13090261126620456</v>
      </c>
      <c r="N177" s="2">
        <v>0.11303990957182232</v>
      </c>
      <c r="O177" s="2">
        <v>0.10064845518041166</v>
      </c>
      <c r="P177" s="2">
        <v>5.7757798177202092E-2</v>
      </c>
      <c r="Q177" s="2">
        <v>0.14052345562188875</v>
      </c>
      <c r="R177" s="2">
        <v>9.5501260293438348E-2</v>
      </c>
      <c r="S177" s="2">
        <v>7.4374228668615941E-2</v>
      </c>
      <c r="T177" s="2">
        <v>7.5505014813499777E-2</v>
      </c>
      <c r="U177" s="2">
        <v>0.26503244384395158</v>
      </c>
      <c r="V177" s="2">
        <f t="shared" si="2"/>
        <v>9.6498934750785803E-2</v>
      </c>
    </row>
    <row r="178" spans="1:22">
      <c r="A178" s="2" t="s">
        <v>1445</v>
      </c>
      <c r="B178" s="2">
        <v>0</v>
      </c>
      <c r="C178" s="2">
        <v>4.3165906185734155E-4</v>
      </c>
      <c r="D178" s="2">
        <v>3.3800097997443545E-4</v>
      </c>
      <c r="E178" s="2">
        <v>1.2459274180681775E-3</v>
      </c>
      <c r="F178" s="2">
        <v>2.3706987855374393E-4</v>
      </c>
      <c r="G178" s="2">
        <v>4.1234947224510967E-4</v>
      </c>
      <c r="H178" s="2">
        <v>7.0800411092773166E-4</v>
      </c>
      <c r="I178" s="2">
        <v>7.4904353972387488E-4</v>
      </c>
      <c r="J178" s="2">
        <v>5.8193567290029148E-4</v>
      </c>
      <c r="K178" s="2">
        <v>0</v>
      </c>
      <c r="L178" s="2">
        <v>1.0410259525958298E-3</v>
      </c>
      <c r="M178" s="2">
        <v>2.0219019514694965E-3</v>
      </c>
      <c r="N178" s="2">
        <v>1.9348824185667101E-3</v>
      </c>
      <c r="O178" s="2">
        <v>5.6067731597558303E-4</v>
      </c>
      <c r="P178" s="2">
        <v>5.525622857109892E-4</v>
      </c>
      <c r="Q178" s="2">
        <v>2.6879770674629886E-3</v>
      </c>
      <c r="R178" s="2">
        <v>0</v>
      </c>
      <c r="S178" s="2">
        <v>0</v>
      </c>
      <c r="T178" s="2">
        <v>0</v>
      </c>
      <c r="U178" s="2">
        <v>0</v>
      </c>
      <c r="V178" s="2">
        <f t="shared" si="2"/>
        <v>6.7515085630161513E-4</v>
      </c>
    </row>
    <row r="179" spans="1:22">
      <c r="A179" s="2" t="s">
        <v>850</v>
      </c>
      <c r="B179" s="2">
        <v>1.1901613819643846E-2</v>
      </c>
      <c r="C179" s="2">
        <v>1.0752481690693965E-2</v>
      </c>
      <c r="D179" s="2">
        <v>2.3802116984959425E-2</v>
      </c>
      <c r="E179" s="2">
        <v>1.1228700631953916E-2</v>
      </c>
      <c r="F179" s="2">
        <v>1.2363139200563797E-2</v>
      </c>
      <c r="G179" s="2">
        <v>1.8602911514584597E-2</v>
      </c>
      <c r="H179" s="2">
        <v>8.5760798201233533E-3</v>
      </c>
      <c r="I179" s="2">
        <v>9.731386191568497E-3</v>
      </c>
      <c r="J179" s="2">
        <v>2.5328986086619196E-2</v>
      </c>
      <c r="K179" s="2">
        <v>1.8130831508043215E-2</v>
      </c>
      <c r="L179" s="2">
        <v>1.4220583372768589E-2</v>
      </c>
      <c r="M179" s="2">
        <v>9.5849006378772496E-3</v>
      </c>
      <c r="N179" s="2">
        <v>6.5158426530031621E-2</v>
      </c>
      <c r="O179" s="2">
        <v>1.8136856848476528E-2</v>
      </c>
      <c r="P179" s="2">
        <v>1.410210046058904E-2</v>
      </c>
      <c r="Q179" s="2">
        <v>6.039474712461481E-2</v>
      </c>
      <c r="R179" s="2">
        <v>1.3532224484332889E-2</v>
      </c>
      <c r="S179" s="2">
        <v>1.8460732513880765E-2</v>
      </c>
      <c r="T179" s="2">
        <v>7.768973668568018E-3</v>
      </c>
      <c r="U179" s="2">
        <v>0</v>
      </c>
      <c r="V179" s="2">
        <f t="shared" si="2"/>
        <v>1.8588889654494661E-2</v>
      </c>
    </row>
    <row r="180" spans="1:22">
      <c r="A180" s="2" t="s">
        <v>1646</v>
      </c>
      <c r="B180" s="2">
        <v>1.1912546820706062E-2</v>
      </c>
      <c r="C180" s="2">
        <v>1.4526802181069959E-2</v>
      </c>
      <c r="D180" s="2">
        <v>1.7778203025138471E-2</v>
      </c>
      <c r="E180" s="2">
        <v>1.342926991546502E-2</v>
      </c>
      <c r="F180" s="2">
        <v>1.606626030598483E-2</v>
      </c>
      <c r="G180" s="2">
        <v>1.0761426456762271E-2</v>
      </c>
      <c r="H180" s="2">
        <v>1.3453309397250262E-2</v>
      </c>
      <c r="I180" s="2">
        <v>2.0905199949064302E-2</v>
      </c>
      <c r="J180" s="2">
        <v>3.1266075865121271E-2</v>
      </c>
      <c r="K180" s="2">
        <v>1.6815041631121935E-2</v>
      </c>
      <c r="L180" s="2">
        <v>1.8993742854390039E-2</v>
      </c>
      <c r="M180" s="2">
        <v>1.3214249860164656E-2</v>
      </c>
      <c r="N180" s="2">
        <v>3.0524478512998068E-2</v>
      </c>
      <c r="O180" s="2">
        <v>2.0379618287510896E-2</v>
      </c>
      <c r="P180" s="2">
        <v>3.2527990053697685E-2</v>
      </c>
      <c r="Q180" s="2">
        <v>1.2498542243568998E-2</v>
      </c>
      <c r="R180" s="2">
        <v>2.5391291270054166E-2</v>
      </c>
      <c r="S180" s="2">
        <v>3.1789062055212355E-2</v>
      </c>
      <c r="T180" s="2">
        <v>9.7235464169692885E-3</v>
      </c>
      <c r="U180" s="2">
        <v>0</v>
      </c>
      <c r="V180" s="2">
        <f t="shared" si="2"/>
        <v>1.8097832855112524E-2</v>
      </c>
    </row>
    <row r="181" spans="1:22">
      <c r="A181" s="2" t="s">
        <v>436</v>
      </c>
      <c r="B181" s="2">
        <v>0.15751231803006491</v>
      </c>
      <c r="C181" s="2">
        <v>0.13122128084778448</v>
      </c>
      <c r="D181" s="2">
        <v>0.15049801946752675</v>
      </c>
      <c r="E181" s="2">
        <v>0.12930554589331825</v>
      </c>
      <c r="F181" s="2">
        <v>0.1302158398206488</v>
      </c>
      <c r="G181" s="2">
        <v>0.13005066414351768</v>
      </c>
      <c r="H181" s="2">
        <v>0.10815615791014971</v>
      </c>
      <c r="I181" s="2">
        <v>9.8133541429578294E-2</v>
      </c>
      <c r="J181" s="2">
        <v>8.7626642065539176E-2</v>
      </c>
      <c r="K181" s="2">
        <v>0.14174940727483068</v>
      </c>
      <c r="L181" s="2">
        <v>0.1369239859807673</v>
      </c>
      <c r="M181" s="2">
        <v>0.12783449251285744</v>
      </c>
      <c r="N181" s="2">
        <v>0.11450413735197258</v>
      </c>
      <c r="O181" s="2">
        <v>0.12264387141724878</v>
      </c>
      <c r="P181" s="2">
        <v>9.1216807079364845E-2</v>
      </c>
      <c r="Q181" s="2">
        <v>0.14781737141236431</v>
      </c>
      <c r="R181" s="2">
        <v>5.7562232427964627E-2</v>
      </c>
      <c r="S181" s="2">
        <v>0.1363407018830752</v>
      </c>
      <c r="T181" s="2">
        <v>0.13993972705815291</v>
      </c>
      <c r="U181" s="2">
        <v>0.1430375392129182</v>
      </c>
      <c r="V181" s="2">
        <f t="shared" si="2"/>
        <v>0.12411451416098226</v>
      </c>
    </row>
    <row r="182" spans="1:22">
      <c r="A182" s="2" t="s">
        <v>906</v>
      </c>
      <c r="B182" s="2">
        <v>1.9579523039330356E-2</v>
      </c>
      <c r="C182" s="2">
        <v>2.2294839195065339E-2</v>
      </c>
      <c r="D182" s="2">
        <v>2.7964789304638325E-2</v>
      </c>
      <c r="E182" s="2">
        <v>2.127568529362113E-2</v>
      </c>
      <c r="F182" s="2">
        <v>2.2927739511438856E-2</v>
      </c>
      <c r="G182" s="2">
        <v>2.2853242063017261E-2</v>
      </c>
      <c r="H182" s="2">
        <v>1.75954627928754E-2</v>
      </c>
      <c r="I182" s="2">
        <v>3.469892282821993E-2</v>
      </c>
      <c r="J182" s="2">
        <v>3.373921534034597E-2</v>
      </c>
      <c r="K182" s="2">
        <v>1.9427877349112565E-2</v>
      </c>
      <c r="L182" s="2">
        <v>2.3512021340437502E-2</v>
      </c>
      <c r="M182" s="2">
        <v>2.5995002367766067E-2</v>
      </c>
      <c r="N182" s="2">
        <v>3.6782406310095946E-2</v>
      </c>
      <c r="O182" s="2">
        <v>3.3749237567284075E-2</v>
      </c>
      <c r="P182" s="2">
        <v>2.9279436847502744E-2</v>
      </c>
      <c r="Q182" s="2">
        <v>2.1331140034829433E-2</v>
      </c>
      <c r="R182" s="2">
        <v>9.8996505578159959E-3</v>
      </c>
      <c r="S182" s="2">
        <v>5.6337730663213424E-2</v>
      </c>
      <c r="T182" s="2">
        <v>1.3511142381326736E-2</v>
      </c>
      <c r="U182" s="2">
        <v>7.9466788904458158E-2</v>
      </c>
      <c r="V182" s="2">
        <f t="shared" si="2"/>
        <v>2.8611092684619761E-2</v>
      </c>
    </row>
    <row r="183" spans="1:22">
      <c r="A183" s="2" t="s">
        <v>1717</v>
      </c>
      <c r="B183" s="2">
        <v>1.2788917455660129</v>
      </c>
      <c r="C183" s="2">
        <v>1.2614211846090537</v>
      </c>
      <c r="D183" s="2">
        <v>1.1929290331913074</v>
      </c>
      <c r="E183" s="2">
        <v>1.2006184765206089</v>
      </c>
      <c r="F183" s="2">
        <v>1.210760331636449</v>
      </c>
      <c r="G183" s="2">
        <v>1.3012914401618614</v>
      </c>
      <c r="H183" s="2">
        <v>1.1633350279865933</v>
      </c>
      <c r="I183" s="2">
        <v>1.2997576745072807</v>
      </c>
      <c r="J183" s="2">
        <v>1.5115075235875408</v>
      </c>
      <c r="K183" s="2">
        <v>1.3667088460688306</v>
      </c>
      <c r="L183" s="2">
        <v>1.3742300349550434</v>
      </c>
      <c r="M183" s="2">
        <v>1.6382027069037688</v>
      </c>
      <c r="N183" s="2">
        <v>1.7555220415674322</v>
      </c>
      <c r="O183" s="2">
        <v>1.2979325074284023</v>
      </c>
      <c r="P183" s="2">
        <v>1.305452158044528</v>
      </c>
      <c r="Q183" s="2">
        <v>1.4592539640037516</v>
      </c>
      <c r="R183" s="2">
        <v>1.0489188860779481</v>
      </c>
      <c r="S183" s="2">
        <v>1.5094329722108517</v>
      </c>
      <c r="T183" s="2">
        <v>1.0812996871052043</v>
      </c>
      <c r="U183" s="2">
        <v>2.3559783077390732</v>
      </c>
      <c r="V183" s="2">
        <f t="shared" si="2"/>
        <v>1.380672227493577</v>
      </c>
    </row>
    <row r="184" spans="1:22">
      <c r="A184" s="2" t="s">
        <v>1405</v>
      </c>
      <c r="B184" s="2">
        <v>1.215891216362084E-2</v>
      </c>
      <c r="C184" s="2">
        <v>5.0936888742880481E-3</v>
      </c>
      <c r="D184" s="2">
        <v>6.5640611418832555E-3</v>
      </c>
      <c r="E184" s="2">
        <v>1.5018636872898547E-2</v>
      </c>
      <c r="F184" s="2">
        <v>4.8932689333166818E-3</v>
      </c>
      <c r="G184" s="2">
        <v>6.2808993607202952E-3</v>
      </c>
      <c r="H184" s="2">
        <v>1.9097235866085131E-2</v>
      </c>
      <c r="I184" s="2">
        <v>1.4185879453263203E-3</v>
      </c>
      <c r="J184" s="2">
        <v>2.5618878940950702E-3</v>
      </c>
      <c r="K184" s="2">
        <v>8.1438615968154621E-3</v>
      </c>
      <c r="L184" s="2">
        <v>9.3719601073471454E-3</v>
      </c>
      <c r="M184" s="2">
        <v>5.3654592708916454E-3</v>
      </c>
      <c r="N184" s="2">
        <v>3.1832935704857067E-3</v>
      </c>
      <c r="O184" s="2">
        <v>1.2513038778431379E-2</v>
      </c>
      <c r="P184" s="2">
        <v>6.5681399416571916E-4</v>
      </c>
      <c r="Q184" s="2">
        <v>7.9437066282571814E-2</v>
      </c>
      <c r="R184" s="2">
        <v>8.8815364779910658E-3</v>
      </c>
      <c r="S184" s="2">
        <v>3.355948173264716E-2</v>
      </c>
      <c r="T184" s="2">
        <v>1.5612071247624452E-2</v>
      </c>
      <c r="U184" s="2">
        <v>0</v>
      </c>
      <c r="V184" s="2">
        <f t="shared" si="2"/>
        <v>1.2490588105560287E-2</v>
      </c>
    </row>
    <row r="185" spans="1:22">
      <c r="A185" s="2" t="s">
        <v>367</v>
      </c>
      <c r="B185" s="2">
        <v>1.6523442262761055E-3</v>
      </c>
      <c r="C185" s="2">
        <v>1.8576696819125565E-3</v>
      </c>
      <c r="D185" s="2">
        <v>1.9635849207813613E-3</v>
      </c>
      <c r="E185" s="2">
        <v>2.9262832059841893E-3</v>
      </c>
      <c r="F185" s="2">
        <v>3.0795527675306863E-3</v>
      </c>
      <c r="G185" s="2">
        <v>2.4165688144389867E-4</v>
      </c>
      <c r="H185" s="2">
        <v>2.0513543848594989E-3</v>
      </c>
      <c r="I185" s="2">
        <v>5.75131666043512E-4</v>
      </c>
      <c r="J185" s="2">
        <v>1.8661325653941845E-3</v>
      </c>
      <c r="K185" s="2">
        <v>1.5608409169385409E-3</v>
      </c>
      <c r="L185" s="2">
        <v>3.5215171618653467E-3</v>
      </c>
      <c r="M185" s="2">
        <v>3.0596124964549047E-3</v>
      </c>
      <c r="N185" s="2">
        <v>0</v>
      </c>
      <c r="O185" s="2">
        <v>1.8880137101415558E-3</v>
      </c>
      <c r="P185" s="2">
        <v>9.8405328934031313E-4</v>
      </c>
      <c r="Q185" s="2">
        <v>2.0706167400575803E-3</v>
      </c>
      <c r="R185" s="2">
        <v>0</v>
      </c>
      <c r="S185" s="2">
        <v>0.88159086232881256</v>
      </c>
      <c r="T185" s="2">
        <v>0</v>
      </c>
      <c r="U185" s="2">
        <v>0</v>
      </c>
      <c r="V185" s="2">
        <f t="shared" si="2"/>
        <v>4.5544461347191839E-2</v>
      </c>
    </row>
    <row r="186" spans="1:22">
      <c r="A186" s="2" t="s">
        <v>398</v>
      </c>
      <c r="B186" s="2">
        <v>2.077109044696657E-2</v>
      </c>
      <c r="C186" s="2">
        <v>1.929337472403252E-2</v>
      </c>
      <c r="D186" s="2">
        <v>2.1153830944758562E-2</v>
      </c>
      <c r="E186" s="2">
        <v>1.9407928647651698E-2</v>
      </c>
      <c r="F186" s="2">
        <v>1.8299487774625513E-2</v>
      </c>
      <c r="G186" s="2">
        <v>1.9918904296323193E-2</v>
      </c>
      <c r="H186" s="2">
        <v>1.9396110807727913E-2</v>
      </c>
      <c r="I186" s="2">
        <v>1.3110628345416635E-2</v>
      </c>
      <c r="J186" s="2">
        <v>8.69624995870363E-3</v>
      </c>
      <c r="K186" s="2">
        <v>1.7749617958598595E-2</v>
      </c>
      <c r="L186" s="2">
        <v>2.5642205865546434E-2</v>
      </c>
      <c r="M186" s="2">
        <v>1.3152168346930025E-2</v>
      </c>
      <c r="N186" s="2">
        <v>2.2166880796266542E-2</v>
      </c>
      <c r="O186" s="2">
        <v>1.2090944424175316E-2</v>
      </c>
      <c r="P186" s="2">
        <v>1.5204721225278888E-2</v>
      </c>
      <c r="Q186" s="2">
        <v>3.8690022083796606E-2</v>
      </c>
      <c r="R186" s="2">
        <v>1.7495911801174713E-2</v>
      </c>
      <c r="S186" s="2">
        <v>4.9999978008134244E-2</v>
      </c>
      <c r="T186" s="2">
        <v>1.9854071264706098E-2</v>
      </c>
      <c r="U186" s="2">
        <v>0</v>
      </c>
      <c r="V186" s="2">
        <f t="shared" si="2"/>
        <v>1.9604706386040685E-2</v>
      </c>
    </row>
    <row r="187" spans="1:22">
      <c r="A187" s="2" t="s">
        <v>134</v>
      </c>
      <c r="B187" s="2">
        <v>3.665864006855292E-2</v>
      </c>
      <c r="C187" s="2">
        <v>4.544190421865326E-2</v>
      </c>
      <c r="D187" s="2">
        <v>4.2200945040980445E-2</v>
      </c>
      <c r="E187" s="2">
        <v>3.050405654575427E-2</v>
      </c>
      <c r="F187" s="2">
        <v>4.2880820113018775E-2</v>
      </c>
      <c r="G187" s="2">
        <v>3.4524954986575873E-2</v>
      </c>
      <c r="H187" s="2">
        <v>2.9567126230861017E-2</v>
      </c>
      <c r="I187" s="2">
        <v>5.6133872691837262E-2</v>
      </c>
      <c r="J187" s="2">
        <v>7.349041802942656E-2</v>
      </c>
      <c r="K187" s="2">
        <v>3.0524373967776283E-2</v>
      </c>
      <c r="L187" s="2">
        <v>2.6741115592764046E-2</v>
      </c>
      <c r="M187" s="2">
        <v>9.7644426893039246E-3</v>
      </c>
      <c r="N187" s="2">
        <v>1.9810480201818796E-2</v>
      </c>
      <c r="O187" s="2">
        <v>5.1275233410550174E-2</v>
      </c>
      <c r="P187" s="2">
        <v>6.7644538916593513E-2</v>
      </c>
      <c r="Q187" s="2">
        <v>1.4650189257892392E-2</v>
      </c>
      <c r="R187" s="2">
        <v>1.2164507746268425E-2</v>
      </c>
      <c r="S187" s="2">
        <v>4.4235718066593384E-2</v>
      </c>
      <c r="T187" s="2">
        <v>2.4596708968037652E-2</v>
      </c>
      <c r="U187" s="2">
        <v>0.20677107986149548</v>
      </c>
      <c r="V187" s="2">
        <f t="shared" si="2"/>
        <v>4.4979056330237729E-2</v>
      </c>
    </row>
    <row r="188" spans="1:22">
      <c r="A188" s="2" t="s">
        <v>1346</v>
      </c>
      <c r="B188" s="2">
        <v>9.8961493903102077E-2</v>
      </c>
      <c r="C188" s="2">
        <v>0.13208658933591177</v>
      </c>
      <c r="D188" s="2">
        <v>0.12868741346399656</v>
      </c>
      <c r="E188" s="2">
        <v>0.15638431814410705</v>
      </c>
      <c r="F188" s="2">
        <v>7.1676731147407205E-2</v>
      </c>
      <c r="G188" s="2">
        <v>5.5958870821249604E-2</v>
      </c>
      <c r="H188" s="2">
        <v>5.1865851988255822E-2</v>
      </c>
      <c r="I188" s="2">
        <v>8.8533722730404607E-2</v>
      </c>
      <c r="J188" s="2">
        <v>7.80858875941359E-2</v>
      </c>
      <c r="K188" s="2">
        <v>5.5035658324801812E-2</v>
      </c>
      <c r="L188" s="2">
        <v>0.11404788426106406</v>
      </c>
      <c r="M188" s="2">
        <v>0.10660233887318134</v>
      </c>
      <c r="N188" s="2">
        <v>0.11554064101684115</v>
      </c>
      <c r="O188" s="2">
        <v>0.11118333076936922</v>
      </c>
      <c r="P188" s="2">
        <v>0.10311862842836898</v>
      </c>
      <c r="Q188" s="2">
        <v>0.19375120561502684</v>
      </c>
      <c r="R188" s="2">
        <v>3.3611382354582019E-2</v>
      </c>
      <c r="S188" s="2">
        <v>0.11964617993872102</v>
      </c>
      <c r="T188" s="2">
        <v>8.3536024058017841E-2</v>
      </c>
      <c r="U188" s="2">
        <v>9.1834793141150561E-2</v>
      </c>
      <c r="V188" s="2">
        <f t="shared" si="2"/>
        <v>9.9507447295484774E-2</v>
      </c>
    </row>
    <row r="189" spans="1:22">
      <c r="A189" s="2" t="s">
        <v>992</v>
      </c>
      <c r="B189" s="2">
        <v>1.6132039319991517E-2</v>
      </c>
      <c r="C189" s="2">
        <v>1.944862780467169E-2</v>
      </c>
      <c r="D189" s="2">
        <v>2.0274554308099671E-2</v>
      </c>
      <c r="E189" s="2">
        <v>1.9645109246405952E-2</v>
      </c>
      <c r="F189" s="2">
        <v>2.5381495661611027E-2</v>
      </c>
      <c r="G189" s="2">
        <v>1.6478150562411607E-2</v>
      </c>
      <c r="H189" s="2">
        <v>2.1227691333143877E-2</v>
      </c>
      <c r="I189" s="2">
        <v>2.0272742165276414E-2</v>
      </c>
      <c r="J189" s="2">
        <v>1.7534081458847037E-2</v>
      </c>
      <c r="K189" s="2">
        <v>2.7249378660963625E-2</v>
      </c>
      <c r="L189" s="2">
        <v>3.2217867151226681E-2</v>
      </c>
      <c r="M189" s="2">
        <v>3.5275679382400137E-2</v>
      </c>
      <c r="N189" s="2">
        <v>2.2520040083974811E-2</v>
      </c>
      <c r="O189" s="2">
        <v>2.9445054666270593E-2</v>
      </c>
      <c r="P189" s="2">
        <v>3.0620994693646347E-2</v>
      </c>
      <c r="Q189" s="2">
        <v>3.120669763769756E-2</v>
      </c>
      <c r="R189" s="2">
        <v>3.3220803655433291E-2</v>
      </c>
      <c r="S189" s="2">
        <v>6.3906319607130571E-2</v>
      </c>
      <c r="T189" s="2">
        <v>1.3663532225645404E-2</v>
      </c>
      <c r="U189" s="2">
        <v>0</v>
      </c>
      <c r="V189" s="2">
        <f t="shared" si="2"/>
        <v>2.4786042981242387E-2</v>
      </c>
    </row>
    <row r="190" spans="1:22">
      <c r="A190" s="2" t="s">
        <v>1014</v>
      </c>
      <c r="B190" s="2">
        <v>1.5300352769829231E-2</v>
      </c>
      <c r="C190" s="2">
        <v>2.6576795049999467E-2</v>
      </c>
      <c r="D190" s="2">
        <v>1.6327906572205734E-2</v>
      </c>
      <c r="E190" s="2">
        <v>8.6267305340309922E-3</v>
      </c>
      <c r="F190" s="2">
        <v>2.5219103497276713E-2</v>
      </c>
      <c r="G190" s="2">
        <v>1.3184353056786132E-2</v>
      </c>
      <c r="H190" s="2">
        <v>6.3910311289884546E-3</v>
      </c>
      <c r="I190" s="2">
        <v>2.6758545195923186E-2</v>
      </c>
      <c r="J190" s="2">
        <v>5.1775624790421519E-2</v>
      </c>
      <c r="K190" s="2">
        <v>2.419156488984402E-2</v>
      </c>
      <c r="L190" s="2">
        <v>3.3171712582737121E-2</v>
      </c>
      <c r="M190" s="2">
        <v>6.8280801771246569E-2</v>
      </c>
      <c r="N190" s="2">
        <v>0.10824695388716173</v>
      </c>
      <c r="O190" s="2">
        <v>2.6276014606652933E-2</v>
      </c>
      <c r="P190" s="2">
        <v>3.4892098881225131E-2</v>
      </c>
      <c r="Q190" s="2">
        <v>3.9880835359172841E-2</v>
      </c>
      <c r="R190" s="2">
        <v>1.9880716418187481E-2</v>
      </c>
      <c r="S190" s="2">
        <v>9.6773089921840222E-2</v>
      </c>
      <c r="T190" s="2">
        <v>1.1098830661998221E-2</v>
      </c>
      <c r="U190" s="2">
        <v>8.0371144327008551E-2</v>
      </c>
      <c r="V190" s="2">
        <f t="shared" si="2"/>
        <v>3.6661210295126805E-2</v>
      </c>
    </row>
    <row r="191" spans="1:22">
      <c r="A191" s="2" t="s">
        <v>971</v>
      </c>
      <c r="B191" s="2">
        <v>4.4806261802017268E-4</v>
      </c>
      <c r="C191" s="2">
        <v>5.4291142958825926E-4</v>
      </c>
      <c r="D191" s="2">
        <v>1.9925180748508642E-3</v>
      </c>
      <c r="E191" s="2">
        <v>2.6441508248201319E-4</v>
      </c>
      <c r="F191" s="2">
        <v>4.1613969240748703E-4</v>
      </c>
      <c r="G191" s="2">
        <v>0</v>
      </c>
      <c r="H191" s="2">
        <v>2.4395586941626424E-3</v>
      </c>
      <c r="I191" s="2">
        <v>0</v>
      </c>
      <c r="J191" s="2">
        <v>7.2424016553386322E-4</v>
      </c>
      <c r="K191" s="2">
        <v>9.2913879459085962E-4</v>
      </c>
      <c r="L191" s="2">
        <v>6.4308492412881344E-4</v>
      </c>
      <c r="M191" s="2">
        <v>3.2049400276311152E-3</v>
      </c>
      <c r="N191" s="2">
        <v>0</v>
      </c>
      <c r="O191" s="2">
        <v>0</v>
      </c>
      <c r="P191" s="2">
        <v>0</v>
      </c>
      <c r="Q191" s="2">
        <v>3.5899815307719072E-3</v>
      </c>
      <c r="R191" s="2">
        <v>5.1660709881387193E-3</v>
      </c>
      <c r="S191" s="2">
        <v>0.51295105074126279</v>
      </c>
      <c r="T191" s="2">
        <v>0</v>
      </c>
      <c r="U191" s="2">
        <v>0</v>
      </c>
      <c r="V191" s="2">
        <f t="shared" si="2"/>
        <v>2.6665605638178474E-2</v>
      </c>
    </row>
    <row r="192" spans="1:22">
      <c r="A192" s="2" t="s">
        <v>970</v>
      </c>
      <c r="B192" s="2">
        <v>2.6417691873099013E-4</v>
      </c>
      <c r="C192" s="2">
        <v>4.6978982800081068E-4</v>
      </c>
      <c r="D192" s="2">
        <v>5.0084046281422369E-4</v>
      </c>
      <c r="E192" s="2">
        <v>2.1946327405187661E-4</v>
      </c>
      <c r="F192" s="2">
        <v>0</v>
      </c>
      <c r="G192" s="2">
        <v>0</v>
      </c>
      <c r="H192" s="2">
        <v>0</v>
      </c>
      <c r="I192" s="2">
        <v>0</v>
      </c>
      <c r="J192" s="2">
        <v>1.3826181678173778E-3</v>
      </c>
      <c r="K192" s="2">
        <v>0</v>
      </c>
      <c r="L192" s="2">
        <v>0</v>
      </c>
      <c r="M192" s="2">
        <v>0</v>
      </c>
      <c r="N192" s="2">
        <v>0</v>
      </c>
      <c r="O192" s="2">
        <v>6.3555924567063841E-4</v>
      </c>
      <c r="P192" s="2">
        <v>1.8352872673328704E-3</v>
      </c>
      <c r="Q192" s="2">
        <v>2.1743330261207372E-3</v>
      </c>
      <c r="R192" s="2">
        <v>0</v>
      </c>
      <c r="S192" s="2">
        <v>0.307680657067742</v>
      </c>
      <c r="T192" s="2">
        <v>0</v>
      </c>
      <c r="U192" s="2">
        <v>0</v>
      </c>
      <c r="V192" s="2">
        <f t="shared" si="2"/>
        <v>1.5758136262914078E-2</v>
      </c>
    </row>
    <row r="193" spans="1:22">
      <c r="A193" s="2" t="s">
        <v>120</v>
      </c>
      <c r="B193" s="2">
        <v>5.5059657924557952E-3</v>
      </c>
      <c r="C193" s="2">
        <v>1.4523008767734708E-3</v>
      </c>
      <c r="D193" s="2">
        <v>5.7636082232637416E-3</v>
      </c>
      <c r="E193" s="2">
        <v>4.6178241355485806E-3</v>
      </c>
      <c r="F193" s="2">
        <v>3.4703186121008076E-3</v>
      </c>
      <c r="G193" s="2">
        <v>4.4808006253875474E-3</v>
      </c>
      <c r="H193" s="2">
        <v>6.2344753823593384E-3</v>
      </c>
      <c r="I193" s="2">
        <v>0</v>
      </c>
      <c r="J193" s="2">
        <v>4.5312750438020243E-4</v>
      </c>
      <c r="K193" s="2">
        <v>4.3596727791969216E-3</v>
      </c>
      <c r="L193" s="2">
        <v>8.7560288057962673E-3</v>
      </c>
      <c r="M193" s="2">
        <v>4.5245967285340088E-3</v>
      </c>
      <c r="N193" s="2">
        <v>3.1772843790144204E-3</v>
      </c>
      <c r="O193" s="2">
        <v>1.9929136357913313E-3</v>
      </c>
      <c r="P193" s="2">
        <v>1.0574722238469629E-3</v>
      </c>
      <c r="Q193" s="2">
        <v>8.4909540988564996E-3</v>
      </c>
      <c r="R193" s="2">
        <v>1.1865204068847238E-3</v>
      </c>
      <c r="S193" s="2">
        <v>5.9586314380335036E-2</v>
      </c>
      <c r="T193" s="2">
        <v>4.1448707672435917E-3</v>
      </c>
      <c r="U193" s="2">
        <v>3.3585012662841515E-2</v>
      </c>
      <c r="V193" s="2">
        <f t="shared" si="2"/>
        <v>8.1420031010305399E-3</v>
      </c>
    </row>
    <row r="194" spans="1:22">
      <c r="A194" s="2" t="s">
        <v>793</v>
      </c>
      <c r="B194" s="2">
        <v>5.4881331806252926E-3</v>
      </c>
      <c r="C194" s="2">
        <v>2.8988957572997471E-3</v>
      </c>
      <c r="D194" s="2">
        <v>3.1198996421167744E-3</v>
      </c>
      <c r="E194" s="2">
        <v>5.201739560288788E-3</v>
      </c>
      <c r="F194" s="2">
        <v>2.6975854349422452E-3</v>
      </c>
      <c r="G194" s="2">
        <v>4.4939428478328368E-3</v>
      </c>
      <c r="H194" s="2">
        <v>7.1026809964066101E-3</v>
      </c>
      <c r="I194" s="2">
        <v>3.0299922809509817E-3</v>
      </c>
      <c r="J194" s="2">
        <v>1.2477976250134212E-3</v>
      </c>
      <c r="K194" s="2">
        <v>3.3846395644257115E-3</v>
      </c>
      <c r="L194" s="2">
        <v>1.3320222685149921E-2</v>
      </c>
      <c r="M194" s="2">
        <v>5.1408693716254892E-3</v>
      </c>
      <c r="N194" s="2">
        <v>3.2375287888780489E-4</v>
      </c>
      <c r="O194" s="2">
        <v>4.983186380420509E-3</v>
      </c>
      <c r="P194" s="2">
        <v>2.998971181685464E-3</v>
      </c>
      <c r="Q194" s="2">
        <v>5.3873081229208111E-3</v>
      </c>
      <c r="R194" s="2">
        <v>5.2343009354361555E-3</v>
      </c>
      <c r="S194" s="2">
        <v>0.80155059648076232</v>
      </c>
      <c r="T194" s="2">
        <v>0</v>
      </c>
      <c r="U194" s="2">
        <v>0</v>
      </c>
      <c r="V194" s="2">
        <f t="shared" si="2"/>
        <v>4.3880225746339541E-2</v>
      </c>
    </row>
    <row r="195" spans="1:22">
      <c r="A195" s="2" t="s">
        <v>1147</v>
      </c>
      <c r="B195" s="2">
        <v>0.81762342880597394</v>
      </c>
      <c r="C195" s="2">
        <v>0.8804466600487354</v>
      </c>
      <c r="D195" s="2">
        <v>0.85654799037068519</v>
      </c>
      <c r="E195" s="2">
        <v>0.77728477426583797</v>
      </c>
      <c r="F195" s="2">
        <v>0.85372976698025838</v>
      </c>
      <c r="G195" s="2">
        <v>0.79338286222259002</v>
      </c>
      <c r="H195" s="2">
        <v>0.77132779316483091</v>
      </c>
      <c r="I195" s="2">
        <v>0.91239582327383351</v>
      </c>
      <c r="J195" s="2">
        <v>0.94664390316486979</v>
      </c>
      <c r="K195" s="2">
        <v>0.7627005626373079</v>
      </c>
      <c r="L195" s="2">
        <v>0.96793895334751212</v>
      </c>
      <c r="M195" s="2">
        <v>1.0259050678880204</v>
      </c>
      <c r="N195" s="2">
        <v>0.89745304905188172</v>
      </c>
      <c r="O195" s="2">
        <v>0.92362323551702052</v>
      </c>
      <c r="P195" s="2">
        <v>0.92182145320062514</v>
      </c>
      <c r="Q195" s="2">
        <v>1.0124151261279988</v>
      </c>
      <c r="R195" s="2">
        <v>0.51435707484598336</v>
      </c>
      <c r="S195" s="2">
        <v>1.1293291213006662</v>
      </c>
      <c r="T195" s="2">
        <v>0.72067823827844368</v>
      </c>
      <c r="U195" s="2">
        <v>1.0978837115818749</v>
      </c>
      <c r="V195" s="2">
        <f t="shared" si="2"/>
        <v>0.87917442980374749</v>
      </c>
    </row>
    <row r="196" spans="1:22">
      <c r="A196" s="2" t="s">
        <v>1789</v>
      </c>
      <c r="B196" s="2">
        <v>1.8593062512509669E-3</v>
      </c>
      <c r="C196" s="2">
        <v>2.4310883950617286E-3</v>
      </c>
      <c r="D196" s="2">
        <v>1.7996812526629743E-3</v>
      </c>
      <c r="E196" s="2">
        <v>4.1881030222001396E-3</v>
      </c>
      <c r="F196" s="2">
        <v>2.7037808193979252E-3</v>
      </c>
      <c r="G196" s="2">
        <v>2.5852529639280521E-3</v>
      </c>
      <c r="H196" s="2">
        <v>6.1166686965620715E-3</v>
      </c>
      <c r="I196" s="2">
        <v>1.2767616242754575E-3</v>
      </c>
      <c r="J196" s="2">
        <v>2.3361465463075689E-3</v>
      </c>
      <c r="K196" s="2">
        <v>5.205914189875884E-3</v>
      </c>
      <c r="L196" s="2">
        <v>2.1612351497826136E-2</v>
      </c>
      <c r="M196" s="2">
        <v>4.8356322370011008E-2</v>
      </c>
      <c r="N196" s="2">
        <v>2.8588904985096925E-3</v>
      </c>
      <c r="O196" s="2">
        <v>3.483902824648642E-3</v>
      </c>
      <c r="P196" s="2">
        <v>1.5193842098003426E-3</v>
      </c>
      <c r="Q196" s="2">
        <v>6.0860806038471008E-2</v>
      </c>
      <c r="R196" s="2">
        <v>2.5699498663050305E-3</v>
      </c>
      <c r="S196" s="2">
        <v>0.13117463828373729</v>
      </c>
      <c r="T196" s="2">
        <v>1.275580556260022E-2</v>
      </c>
      <c r="U196" s="2">
        <v>0</v>
      </c>
      <c r="V196" s="2">
        <f t="shared" ref="V196:V259" si="3">AVERAGE(B196:U196)</f>
        <v>1.5784737745671608E-2</v>
      </c>
    </row>
    <row r="197" spans="1:22">
      <c r="A197" s="2" t="s">
        <v>1004</v>
      </c>
      <c r="B197" s="2">
        <v>1.678684875448877E-2</v>
      </c>
      <c r="C197" s="2">
        <v>1.0921607175319972E-2</v>
      </c>
      <c r="D197" s="2">
        <v>1.7711338350273172E-2</v>
      </c>
      <c r="E197" s="2">
        <v>1.9904633021301847E-2</v>
      </c>
      <c r="F197" s="2">
        <v>1.4625925259853687E-2</v>
      </c>
      <c r="G197" s="2">
        <v>2.5179492914787514E-2</v>
      </c>
      <c r="H197" s="2">
        <v>1.7453673738748947E-2</v>
      </c>
      <c r="I197" s="2">
        <v>6.906297450717652E-3</v>
      </c>
      <c r="J197" s="2">
        <v>7.3205375352801867E-3</v>
      </c>
      <c r="K197" s="2">
        <v>1.9762988881086081E-2</v>
      </c>
      <c r="L197" s="2">
        <v>1.7136859101273844E-2</v>
      </c>
      <c r="M197" s="2">
        <v>9.3483612667453492E-3</v>
      </c>
      <c r="N197" s="2">
        <v>1.8807200722336513E-2</v>
      </c>
      <c r="O197" s="2">
        <v>1.1864743789176973E-2</v>
      </c>
      <c r="P197" s="2">
        <v>7.7432973983322427E-3</v>
      </c>
      <c r="Q197" s="2">
        <v>3.3797946679230542E-2</v>
      </c>
      <c r="R197" s="2">
        <v>2.2556346523749802E-2</v>
      </c>
      <c r="S197" s="2">
        <v>6.0430747321051088E-2</v>
      </c>
      <c r="T197" s="2">
        <v>3.1945641773379108E-2</v>
      </c>
      <c r="U197" s="2">
        <v>0</v>
      </c>
      <c r="V197" s="2">
        <f t="shared" si="3"/>
        <v>1.8510224382856669E-2</v>
      </c>
    </row>
    <row r="198" spans="1:22">
      <c r="A198" s="2" t="s">
        <v>444</v>
      </c>
      <c r="B198" s="2">
        <v>0.41766215409741825</v>
      </c>
      <c r="C198" s="2">
        <v>0.45672468708950287</v>
      </c>
      <c r="D198" s="2">
        <v>0.46733890148870205</v>
      </c>
      <c r="E198" s="2">
        <v>0.40591528597993837</v>
      </c>
      <c r="F198" s="2">
        <v>0.44518903978898133</v>
      </c>
      <c r="G198" s="2">
        <v>0.47749113681261429</v>
      </c>
      <c r="H198" s="2">
        <v>0.42892621172655093</v>
      </c>
      <c r="I198" s="2">
        <v>0.38537409435346087</v>
      </c>
      <c r="J198" s="2">
        <v>0.30477450781810839</v>
      </c>
      <c r="K198" s="2">
        <v>0.42309013130104667</v>
      </c>
      <c r="L198" s="2">
        <v>0.36869390160970789</v>
      </c>
      <c r="M198" s="2">
        <v>0.19872711690766956</v>
      </c>
      <c r="N198" s="2">
        <v>0.47016161564661502</v>
      </c>
      <c r="O198" s="2">
        <v>0.39179784133265605</v>
      </c>
      <c r="P198" s="2">
        <v>0.49740313002648501</v>
      </c>
      <c r="Q198" s="2">
        <v>0.58212676248193818</v>
      </c>
      <c r="R198" s="2">
        <v>0.36444294464426175</v>
      </c>
      <c r="S198" s="2">
        <v>0.49117695607747708</v>
      </c>
      <c r="T198" s="2">
        <v>0.41280522507600537</v>
      </c>
      <c r="U198" s="2">
        <v>0.2996466187845484</v>
      </c>
      <c r="V198" s="2">
        <f t="shared" si="3"/>
        <v>0.41447341315218439</v>
      </c>
    </row>
    <row r="199" spans="1:22">
      <c r="A199" s="2" t="s">
        <v>586</v>
      </c>
      <c r="B199" s="2">
        <v>5.7284227232868211E-2</v>
      </c>
      <c r="C199" s="2">
        <v>4.3867536659395384E-2</v>
      </c>
      <c r="D199" s="2">
        <v>4.60119901717429E-2</v>
      </c>
      <c r="E199" s="2">
        <v>5.3942975178195005E-2</v>
      </c>
      <c r="F199" s="2">
        <v>4.351725481265975E-2</v>
      </c>
      <c r="G199" s="2">
        <v>6.356001719405667E-2</v>
      </c>
      <c r="H199" s="2">
        <v>5.6953258613340038E-2</v>
      </c>
      <c r="I199" s="2">
        <v>4.1808957900883501E-2</v>
      </c>
      <c r="J199" s="2">
        <v>3.6195350694432644E-2</v>
      </c>
      <c r="K199" s="2">
        <v>5.9589599098574898E-2</v>
      </c>
      <c r="L199" s="2">
        <v>6.5356377409404379E-2</v>
      </c>
      <c r="M199" s="2">
        <v>0.10545540368734974</v>
      </c>
      <c r="N199" s="2">
        <v>7.8269464514861012E-2</v>
      </c>
      <c r="O199" s="2">
        <v>5.8179596036635979E-2</v>
      </c>
      <c r="P199" s="2">
        <v>3.0121808116998994E-2</v>
      </c>
      <c r="Q199" s="2">
        <v>0.12260309999863789</v>
      </c>
      <c r="R199" s="2">
        <v>2.036182281910795E-2</v>
      </c>
      <c r="S199" s="2">
        <v>0.18437961238367953</v>
      </c>
      <c r="T199" s="2">
        <v>5.2340220540037084E-2</v>
      </c>
      <c r="U199" s="2">
        <v>0.10485556898620442</v>
      </c>
      <c r="V199" s="2">
        <f t="shared" si="3"/>
        <v>6.6232707102453298E-2</v>
      </c>
    </row>
    <row r="200" spans="1:22">
      <c r="A200" s="2" t="s">
        <v>85</v>
      </c>
      <c r="B200" s="2">
        <v>9.9699055893087045E-4</v>
      </c>
      <c r="C200" s="2">
        <v>0</v>
      </c>
      <c r="D200" s="2">
        <v>3.2031904366924629E-4</v>
      </c>
      <c r="E200" s="2">
        <v>1.0863938453380998E-3</v>
      </c>
      <c r="F200" s="2">
        <v>4.821666693468224E-4</v>
      </c>
      <c r="G200" s="2">
        <v>1.4515324605163618E-3</v>
      </c>
      <c r="H200" s="2">
        <v>9.6915003805979425E-4</v>
      </c>
      <c r="I200" s="2">
        <v>0</v>
      </c>
      <c r="J200" s="2">
        <v>8.6610668955859583E-4</v>
      </c>
      <c r="K200" s="2">
        <v>6.8575745956441273E-4</v>
      </c>
      <c r="L200" s="2">
        <v>3.8304335665353879E-3</v>
      </c>
      <c r="M200" s="2">
        <v>3.2225258947486801E-3</v>
      </c>
      <c r="N200" s="2">
        <v>1.2957760291626762E-3</v>
      </c>
      <c r="O200" s="2">
        <v>0</v>
      </c>
      <c r="P200" s="2">
        <v>0</v>
      </c>
      <c r="Q200" s="2">
        <v>2.6971903277553007E-3</v>
      </c>
      <c r="R200" s="2">
        <v>5.0710587077343224E-3</v>
      </c>
      <c r="S200" s="2">
        <v>2.0436998748725121E-3</v>
      </c>
      <c r="T200" s="2">
        <v>4.6161346021519264E-3</v>
      </c>
      <c r="U200" s="2">
        <v>1.0017396754854202</v>
      </c>
      <c r="V200" s="2">
        <f t="shared" si="3"/>
        <v>5.1568745562668258E-2</v>
      </c>
    </row>
    <row r="201" spans="1:22">
      <c r="A201" s="2" t="s">
        <v>1658</v>
      </c>
      <c r="B201" s="2">
        <v>2.3778255896601593E-2</v>
      </c>
      <c r="C201" s="2">
        <v>2.1127041851851849E-2</v>
      </c>
      <c r="D201" s="2">
        <v>1.7604502513847462E-2</v>
      </c>
      <c r="E201" s="2">
        <v>2.8890185859820242E-2</v>
      </c>
      <c r="F201" s="2">
        <v>1.8985478585267258E-2</v>
      </c>
      <c r="G201" s="2">
        <v>2.7209396974479789E-2</v>
      </c>
      <c r="H201" s="2">
        <v>3.1859750498557493E-2</v>
      </c>
      <c r="I201" s="2">
        <v>2.4685820813041919E-2</v>
      </c>
      <c r="J201" s="2">
        <v>2.8784996999026081E-2</v>
      </c>
      <c r="K201" s="2">
        <v>2.3602791630846515E-2</v>
      </c>
      <c r="L201" s="2">
        <v>2.7899707149047204E-2</v>
      </c>
      <c r="M201" s="2">
        <v>2.4758851123901714E-2</v>
      </c>
      <c r="N201" s="2">
        <v>3.166766904115087E-2</v>
      </c>
      <c r="O201" s="2">
        <v>2.6397000477710569E-2</v>
      </c>
      <c r="P201" s="2">
        <v>2.9159016409093564E-2</v>
      </c>
      <c r="Q201" s="2">
        <v>5.5633801734523564E-2</v>
      </c>
      <c r="R201" s="2">
        <v>2.5627176631261208E-2</v>
      </c>
      <c r="S201" s="2">
        <v>3.2236914748416078E-2</v>
      </c>
      <c r="T201" s="2">
        <v>1.7296698157874327E-2</v>
      </c>
      <c r="U201" s="2">
        <v>0.16979321682387169</v>
      </c>
      <c r="V201" s="2">
        <f t="shared" si="3"/>
        <v>3.4349913696009551E-2</v>
      </c>
    </row>
    <row r="202" spans="1:22">
      <c r="A202" s="2" t="s">
        <v>401</v>
      </c>
      <c r="B202" s="2">
        <v>9.4992795422164933E-2</v>
      </c>
      <c r="C202" s="2">
        <v>0.13369292636296817</v>
      </c>
      <c r="D202" s="2">
        <v>0.10976936438395485</v>
      </c>
      <c r="E202" s="2">
        <v>8.2274802061578334E-2</v>
      </c>
      <c r="F202" s="2">
        <v>0.13372418061881758</v>
      </c>
      <c r="G202" s="2">
        <v>0.10529692144039429</v>
      </c>
      <c r="H202" s="2">
        <v>7.5931401068565801E-2</v>
      </c>
      <c r="I202" s="2">
        <v>0.17094091831879474</v>
      </c>
      <c r="J202" s="2">
        <v>0.23268619577611779</v>
      </c>
      <c r="K202" s="2">
        <v>0.10862184964818962</v>
      </c>
      <c r="L202" s="2">
        <v>0.14544418761237024</v>
      </c>
      <c r="M202" s="2">
        <v>0.17067453977967773</v>
      </c>
      <c r="N202" s="2">
        <v>0.25815317623803125</v>
      </c>
      <c r="O202" s="2">
        <v>0.15524017654477509</v>
      </c>
      <c r="P202" s="2">
        <v>0.18386565334129043</v>
      </c>
      <c r="Q202" s="2">
        <v>8.0329919663045937E-2</v>
      </c>
      <c r="R202" s="2">
        <v>8.3802152287994008E-2</v>
      </c>
      <c r="S202" s="2">
        <v>0.6027007746352181</v>
      </c>
      <c r="T202" s="2">
        <v>8.1705321116471941E-2</v>
      </c>
      <c r="U202" s="2">
        <v>0.12244775356101306</v>
      </c>
      <c r="V202" s="2">
        <f t="shared" si="3"/>
        <v>0.15661475049407172</v>
      </c>
    </row>
    <row r="203" spans="1:22">
      <c r="A203" s="2" t="s">
        <v>1169</v>
      </c>
      <c r="B203" s="2">
        <v>2.5883975552196885E-3</v>
      </c>
      <c r="C203" s="2">
        <v>6.5493570266628512E-3</v>
      </c>
      <c r="D203" s="2">
        <v>3.4434495100127819E-3</v>
      </c>
      <c r="E203" s="2">
        <v>3.6060946723800876E-3</v>
      </c>
      <c r="F203" s="2">
        <v>3.5982538425150192E-3</v>
      </c>
      <c r="G203" s="2">
        <v>2.3025340010852089E-3</v>
      </c>
      <c r="H203" s="2">
        <v>3.2428382630476714E-3</v>
      </c>
      <c r="I203" s="2">
        <v>1.9645212883522192E-3</v>
      </c>
      <c r="J203" s="2">
        <v>3.205840879683139E-3</v>
      </c>
      <c r="K203" s="2">
        <v>2.786117746747445E-3</v>
      </c>
      <c r="L203" s="2">
        <v>2.6469139984017526E-3</v>
      </c>
      <c r="M203" s="2">
        <v>9.5170016378279124E-4</v>
      </c>
      <c r="N203" s="2">
        <v>3.1328183521019395E-3</v>
      </c>
      <c r="O203" s="2">
        <v>1.4511258959850348E-3</v>
      </c>
      <c r="P203" s="2">
        <v>3.629376367650163E-3</v>
      </c>
      <c r="Q203" s="2">
        <v>3.2909689530641949E-3</v>
      </c>
      <c r="R203" s="2">
        <v>1.7806699721830755E-3</v>
      </c>
      <c r="S203" s="2">
        <v>6.4194330756948179E-2</v>
      </c>
      <c r="T203" s="2">
        <v>4.3628145984869774E-3</v>
      </c>
      <c r="U203" s="2">
        <v>0</v>
      </c>
      <c r="V203" s="2">
        <f t="shared" si="3"/>
        <v>5.9364061922155108E-3</v>
      </c>
    </row>
    <row r="204" spans="1:22">
      <c r="A204" s="2" t="s">
        <v>961</v>
      </c>
      <c r="B204" s="2">
        <v>4.5094303323524439E-2</v>
      </c>
      <c r="C204" s="2">
        <v>5.2974810255051248E-2</v>
      </c>
      <c r="D204" s="2">
        <v>5.5112555508878114E-2</v>
      </c>
      <c r="E204" s="2">
        <v>5.0116806825511818E-2</v>
      </c>
      <c r="F204" s="2">
        <v>5.2570572593136806E-2</v>
      </c>
      <c r="G204" s="2">
        <v>4.0396214331689488E-2</v>
      </c>
      <c r="H204" s="2">
        <v>5.184645908013874E-2</v>
      </c>
      <c r="I204" s="2">
        <v>5.8904468889425743E-2</v>
      </c>
      <c r="J204" s="2">
        <v>0.11192870340342392</v>
      </c>
      <c r="K204" s="2">
        <v>4.7682034863995658E-2</v>
      </c>
      <c r="L204" s="2">
        <v>9.3497273131097514E-2</v>
      </c>
      <c r="M204" s="2">
        <v>8.647285094724147E-2</v>
      </c>
      <c r="N204" s="2">
        <v>0.1290424938224424</v>
      </c>
      <c r="O204" s="2">
        <v>9.4892262131774555E-2</v>
      </c>
      <c r="P204" s="2">
        <v>6.3090156216498286E-2</v>
      </c>
      <c r="Q204" s="2">
        <v>8.1797000680424184E-2</v>
      </c>
      <c r="R204" s="2">
        <v>5.7018081556356258E-2</v>
      </c>
      <c r="S204" s="2">
        <v>8.5354730312620003E-2</v>
      </c>
      <c r="T204" s="2">
        <v>4.5464009010979523E-2</v>
      </c>
      <c r="U204" s="2">
        <v>0.19893933000344863</v>
      </c>
      <c r="V204" s="2">
        <f t="shared" si="3"/>
        <v>7.5109755844382953E-2</v>
      </c>
    </row>
    <row r="205" spans="1:22">
      <c r="A205" s="2" t="s">
        <v>1641</v>
      </c>
      <c r="B205" s="2">
        <v>9.2524284606777182E-3</v>
      </c>
      <c r="C205" s="2">
        <v>8.1406062551440325E-3</v>
      </c>
      <c r="D205" s="2">
        <v>7.8916661695781834E-3</v>
      </c>
      <c r="E205" s="2">
        <v>1.4766875069415318E-2</v>
      </c>
      <c r="F205" s="2">
        <v>9.247045633733247E-3</v>
      </c>
      <c r="G205" s="2">
        <v>6.7429031763353558E-3</v>
      </c>
      <c r="H205" s="2">
        <v>4.5751556062193343E-3</v>
      </c>
      <c r="I205" s="2">
        <v>1.0349472915395144E-2</v>
      </c>
      <c r="J205" s="2">
        <v>6.2786278671582612E-3</v>
      </c>
      <c r="K205" s="2">
        <v>8.4581915540303983E-3</v>
      </c>
      <c r="L205" s="2">
        <v>1.0585596495504931E-2</v>
      </c>
      <c r="M205" s="2">
        <v>1.9191753949889721E-2</v>
      </c>
      <c r="N205" s="2">
        <v>1.8666552392158503E-2</v>
      </c>
      <c r="O205" s="2">
        <v>8.2366872872519561E-3</v>
      </c>
      <c r="P205" s="2">
        <v>3.3432661507816776E-3</v>
      </c>
      <c r="Q205" s="2">
        <v>6.0418775792578615E-2</v>
      </c>
      <c r="R205" s="2">
        <v>9.7234465761613324E-3</v>
      </c>
      <c r="S205" s="2">
        <v>0.13742845462543302</v>
      </c>
      <c r="T205" s="2">
        <v>1.3142565733857942E-2</v>
      </c>
      <c r="U205" s="2">
        <v>1.2811094741721697E-2</v>
      </c>
      <c r="V205" s="2">
        <f t="shared" si="3"/>
        <v>1.8962558322651323E-2</v>
      </c>
    </row>
    <row r="206" spans="1:22">
      <c r="A206" s="2" t="s">
        <v>607</v>
      </c>
      <c r="B206" s="2">
        <v>7.5863640695093215E-2</v>
      </c>
      <c r="C206" s="2">
        <v>8.9613034888265233E-2</v>
      </c>
      <c r="D206" s="2">
        <v>8.5986737904378302E-2</v>
      </c>
      <c r="E206" s="2">
        <v>7.7286803360346532E-2</v>
      </c>
      <c r="F206" s="2">
        <v>8.0563258744958219E-2</v>
      </c>
      <c r="G206" s="2">
        <v>6.1339731989379913E-2</v>
      </c>
      <c r="H206" s="2">
        <v>6.0367237034284767E-2</v>
      </c>
      <c r="I206" s="2">
        <v>6.0784938467283625E-2</v>
      </c>
      <c r="J206" s="2">
        <v>7.4315061631017962E-2</v>
      </c>
      <c r="K206" s="2">
        <v>7.1137721493203993E-2</v>
      </c>
      <c r="L206" s="2">
        <v>6.6296596947911804E-2</v>
      </c>
      <c r="M206" s="2">
        <v>5.5295086651822464E-2</v>
      </c>
      <c r="N206" s="2">
        <v>8.5130952540999602E-2</v>
      </c>
      <c r="O206" s="2">
        <v>8.2223247702190735E-2</v>
      </c>
      <c r="P206" s="2">
        <v>9.008115668188503E-2</v>
      </c>
      <c r="Q206" s="2">
        <v>4.0274157731573265E-2</v>
      </c>
      <c r="R206" s="2">
        <v>7.4582747361252838E-2</v>
      </c>
      <c r="S206" s="2">
        <v>0.35049334658864201</v>
      </c>
      <c r="T206" s="2">
        <v>4.8736866584039397E-2</v>
      </c>
      <c r="U206" s="2">
        <v>4.5906748938535427E-2</v>
      </c>
      <c r="V206" s="2">
        <f t="shared" si="3"/>
        <v>8.3813953696853211E-2</v>
      </c>
    </row>
    <row r="207" spans="1:22">
      <c r="A207" s="2" t="s">
        <v>1318</v>
      </c>
      <c r="B207" s="2">
        <v>3.7818958433660468E-2</v>
      </c>
      <c r="C207" s="2">
        <v>3.8538663731207311E-2</v>
      </c>
      <c r="D207" s="2">
        <v>4.6639225734980826E-2</v>
      </c>
      <c r="E207" s="2">
        <v>4.4492753634161039E-2</v>
      </c>
      <c r="F207" s="2">
        <v>3.6208699557356304E-2</v>
      </c>
      <c r="G207" s="2">
        <v>4.056339430090268E-2</v>
      </c>
      <c r="H207" s="2">
        <v>4.0221622273252114E-2</v>
      </c>
      <c r="I207" s="2">
        <v>4.5468106949726618E-2</v>
      </c>
      <c r="J207" s="2">
        <v>4.5466111030066897E-2</v>
      </c>
      <c r="K207" s="2">
        <v>2.8867258658796482E-2</v>
      </c>
      <c r="L207" s="2">
        <v>5.807508456558156E-2</v>
      </c>
      <c r="M207" s="2">
        <v>5.4166361336101351E-2</v>
      </c>
      <c r="N207" s="2">
        <v>4.1045523007340948E-2</v>
      </c>
      <c r="O207" s="2">
        <v>5.531579861079184E-2</v>
      </c>
      <c r="P207" s="2">
        <v>4.3982589167159414E-2</v>
      </c>
      <c r="Q207" s="2">
        <v>5.5766957815670364E-2</v>
      </c>
      <c r="R207" s="2">
        <v>2.3031452577874523E-2</v>
      </c>
      <c r="S207" s="2">
        <v>0.41545113972125997</v>
      </c>
      <c r="T207" s="2">
        <v>4.5840118260007258E-2</v>
      </c>
      <c r="U207" s="2">
        <v>0</v>
      </c>
      <c r="V207" s="2">
        <f t="shared" si="3"/>
        <v>5.9847990968294892E-2</v>
      </c>
    </row>
    <row r="208" spans="1:22">
      <c r="A208" s="2" t="s">
        <v>822</v>
      </c>
      <c r="B208" s="2">
        <v>1.6250978129127257E-2</v>
      </c>
      <c r="C208" s="2">
        <v>4.3450121274112028E-3</v>
      </c>
      <c r="D208" s="2">
        <v>1.0290102112293477E-2</v>
      </c>
      <c r="E208" s="2">
        <v>1.5546178394829892E-2</v>
      </c>
      <c r="F208" s="2">
        <v>5.6400989648128881E-3</v>
      </c>
      <c r="G208" s="2">
        <v>9.9071856370712731E-3</v>
      </c>
      <c r="H208" s="2">
        <v>1.3284694257551865E-2</v>
      </c>
      <c r="I208" s="2">
        <v>6.600192982118655E-3</v>
      </c>
      <c r="J208" s="2">
        <v>2.1827049288099566E-3</v>
      </c>
      <c r="K208" s="2">
        <v>9.7911188580626744E-3</v>
      </c>
      <c r="L208" s="2">
        <v>2.1772596387586642E-2</v>
      </c>
      <c r="M208" s="2">
        <v>3.3675942618567795E-2</v>
      </c>
      <c r="N208" s="2">
        <v>7.0104058140531243E-3</v>
      </c>
      <c r="O208" s="2">
        <v>1.2984816801875548E-2</v>
      </c>
      <c r="P208" s="2">
        <v>1.2110857155421173E-3</v>
      </c>
      <c r="Q208" s="2">
        <v>2.3117062706347349E-2</v>
      </c>
      <c r="R208" s="2">
        <v>1.2222572812900637E-2</v>
      </c>
      <c r="S208" s="2">
        <v>2.6730040019714137E-2</v>
      </c>
      <c r="T208" s="2">
        <v>2.3237000639449185E-2</v>
      </c>
      <c r="U208" s="2">
        <v>5.2671660222575849E-2</v>
      </c>
      <c r="V208" s="2">
        <f t="shared" si="3"/>
        <v>1.5423572506535074E-2</v>
      </c>
    </row>
    <row r="209" spans="1:22">
      <c r="A209" s="2" t="s">
        <v>858</v>
      </c>
      <c r="B209" s="2">
        <v>9.6255046365459184E-3</v>
      </c>
      <c r="C209" s="2">
        <v>6.1168061322609442E-3</v>
      </c>
      <c r="D209" s="2">
        <v>3.6327455771941945E-3</v>
      </c>
      <c r="E209" s="2">
        <v>1.042174814105724E-2</v>
      </c>
      <c r="F209" s="2">
        <v>4.84228937865404E-3</v>
      </c>
      <c r="G209" s="2">
        <v>5.0039723613909144E-3</v>
      </c>
      <c r="H209" s="2">
        <v>8.082414909530369E-3</v>
      </c>
      <c r="I209" s="2">
        <v>4.0977749001178823E-3</v>
      </c>
      <c r="J209" s="2">
        <v>7.648354072878975E-3</v>
      </c>
      <c r="K209" s="2">
        <v>1.4510746738467859E-2</v>
      </c>
      <c r="L209" s="2">
        <v>1.2392933501873296E-2</v>
      </c>
      <c r="M209" s="2">
        <v>1.856261545113368E-2</v>
      </c>
      <c r="N209" s="2">
        <v>5.725951037312057E-3</v>
      </c>
      <c r="O209" s="2">
        <v>4.8864025608833682E-3</v>
      </c>
      <c r="P209" s="2">
        <v>4.3966735116556166E-3</v>
      </c>
      <c r="Q209" s="2">
        <v>1.0228624334093994E-2</v>
      </c>
      <c r="R209" s="2">
        <v>8.4110195999692709E-3</v>
      </c>
      <c r="S209" s="2">
        <v>0.28816642886074068</v>
      </c>
      <c r="T209" s="2">
        <v>1.6927787330846277E-2</v>
      </c>
      <c r="U209" s="2">
        <v>0</v>
      </c>
      <c r="V209" s="2">
        <f t="shared" si="3"/>
        <v>2.2184039651830328E-2</v>
      </c>
    </row>
    <row r="210" spans="1:22">
      <c r="A210" s="2" t="s">
        <v>1463</v>
      </c>
      <c r="B210" s="2">
        <v>0.1546129886948012</v>
      </c>
      <c r="C210" s="2">
        <v>0.17942699610210019</v>
      </c>
      <c r="D210" s="2">
        <v>0.1628629368129528</v>
      </c>
      <c r="E210" s="2">
        <v>0.18336944119037213</v>
      </c>
      <c r="F210" s="2">
        <v>0.13468329983071026</v>
      </c>
      <c r="G210" s="2">
        <v>0.13615552514856546</v>
      </c>
      <c r="H210" s="2">
        <v>0.11813967940718778</v>
      </c>
      <c r="I210" s="2">
        <v>0.12260270049194623</v>
      </c>
      <c r="J210" s="2">
        <v>0.11707235194223038</v>
      </c>
      <c r="K210" s="2">
        <v>0.15212942504715854</v>
      </c>
      <c r="L210" s="2">
        <v>0.16275334023658397</v>
      </c>
      <c r="M210" s="2">
        <v>0.12030531307950001</v>
      </c>
      <c r="N210" s="2">
        <v>0.14286326192760829</v>
      </c>
      <c r="O210" s="2">
        <v>0.16453520303944541</v>
      </c>
      <c r="P210" s="2">
        <v>0.20765352431885536</v>
      </c>
      <c r="Q210" s="2">
        <v>0.25202187465977022</v>
      </c>
      <c r="R210" s="2">
        <v>0.13063246583998475</v>
      </c>
      <c r="S210" s="2">
        <v>0.339129651866377</v>
      </c>
      <c r="T210" s="2">
        <v>0.12050578478246</v>
      </c>
      <c r="U210" s="2">
        <v>4.6049824758150879E-2</v>
      </c>
      <c r="V210" s="2">
        <f t="shared" si="3"/>
        <v>0.15737527945883806</v>
      </c>
    </row>
    <row r="211" spans="1:22">
      <c r="A211" s="2" t="s">
        <v>1484</v>
      </c>
      <c r="B211" s="2">
        <v>4.913813994574727E-2</v>
      </c>
      <c r="C211" s="2">
        <v>2.34628690025394E-2</v>
      </c>
      <c r="D211" s="2">
        <v>3.8821300596506181E-2</v>
      </c>
      <c r="E211" s="2">
        <v>5.9833431184583549E-2</v>
      </c>
      <c r="F211" s="2">
        <v>3.67995629501447E-2</v>
      </c>
      <c r="G211" s="2">
        <v>4.7984411753760225E-2</v>
      </c>
      <c r="H211" s="2">
        <v>6.5391086331621134E-2</v>
      </c>
      <c r="I211" s="2">
        <v>1.5309761873039082E-2</v>
      </c>
      <c r="J211" s="2">
        <v>2.1746855782583285E-2</v>
      </c>
      <c r="K211" s="2">
        <v>4.0122611749347802E-2</v>
      </c>
      <c r="L211" s="2">
        <v>5.4328814231417402E-2</v>
      </c>
      <c r="M211" s="2">
        <v>3.1674688186589785E-2</v>
      </c>
      <c r="N211" s="2">
        <v>2.7124738181219295E-2</v>
      </c>
      <c r="O211" s="2">
        <v>4.2136239407659273E-2</v>
      </c>
      <c r="P211" s="2">
        <v>1.9289818796056367E-2</v>
      </c>
      <c r="Q211" s="2">
        <v>6.6743300877520936E-2</v>
      </c>
      <c r="R211" s="2">
        <v>4.4707196136671346E-2</v>
      </c>
      <c r="S211" s="2">
        <v>0.16848384591071214</v>
      </c>
      <c r="T211" s="2">
        <v>5.2619356654376954E-2</v>
      </c>
      <c r="U211" s="2">
        <v>0</v>
      </c>
      <c r="V211" s="2">
        <f t="shared" si="3"/>
        <v>4.5285901477604799E-2</v>
      </c>
    </row>
    <row r="212" spans="1:22">
      <c r="A212" s="2" t="s">
        <v>1636</v>
      </c>
      <c r="B212" s="2">
        <v>7.4221887477178379E-3</v>
      </c>
      <c r="C212" s="2">
        <v>7.4706324279835397E-3</v>
      </c>
      <c r="D212" s="2">
        <v>7.2685530890498531E-3</v>
      </c>
      <c r="E212" s="2">
        <v>1.3522529212058772E-2</v>
      </c>
      <c r="F212" s="2">
        <v>8.2988605911474608E-3</v>
      </c>
      <c r="G212" s="2">
        <v>7.9656911577708003E-3</v>
      </c>
      <c r="H212" s="2">
        <v>6.8864904231582405E-3</v>
      </c>
      <c r="I212" s="2">
        <v>7.8599548917700542E-3</v>
      </c>
      <c r="J212" s="2">
        <v>2.2473291479822396E-2</v>
      </c>
      <c r="K212" s="2">
        <v>1.1535819158301045E-2</v>
      </c>
      <c r="L212" s="2">
        <v>9.1564653745700303E-3</v>
      </c>
      <c r="M212" s="2">
        <v>6.1813125143702803E-3</v>
      </c>
      <c r="N212" s="2">
        <v>2.437848411163291E-2</v>
      </c>
      <c r="O212" s="2">
        <v>1.1307477660504221E-2</v>
      </c>
      <c r="P212" s="2">
        <v>1.4663508582353695E-2</v>
      </c>
      <c r="Q212" s="2">
        <v>1.6326671198709522E-2</v>
      </c>
      <c r="R212" s="2">
        <v>1.239201646600427E-2</v>
      </c>
      <c r="S212" s="2">
        <v>4.3341923548100222E-2</v>
      </c>
      <c r="T212" s="2">
        <v>1.4951762783096565E-2</v>
      </c>
      <c r="U212" s="2">
        <v>4.2532197830567761E-2</v>
      </c>
      <c r="V212" s="2">
        <f t="shared" si="3"/>
        <v>1.4796791562434472E-2</v>
      </c>
    </row>
    <row r="213" spans="1:22">
      <c r="A213" s="2" t="s">
        <v>1873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1.91920675957347E-4</v>
      </c>
      <c r="J213" s="2">
        <v>0</v>
      </c>
      <c r="K213" s="2">
        <v>0</v>
      </c>
      <c r="L213" s="2">
        <v>1.6280930091429053E-3</v>
      </c>
      <c r="M213" s="2">
        <v>4.0507310975037604E-3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f t="shared" si="3"/>
        <v>2.9353723913020063E-4</v>
      </c>
    </row>
    <row r="214" spans="1:22">
      <c r="A214" s="2" t="s">
        <v>1202</v>
      </c>
      <c r="B214" s="2">
        <v>2.3578439529129951E-2</v>
      </c>
      <c r="C214" s="2">
        <v>1.1867775416925512E-2</v>
      </c>
      <c r="D214" s="2">
        <v>1.6952138815509155E-2</v>
      </c>
      <c r="E214" s="2">
        <v>2.429111338116078E-2</v>
      </c>
      <c r="F214" s="2">
        <v>1.0991016416274129E-2</v>
      </c>
      <c r="G214" s="2">
        <v>1.42119446620892E-2</v>
      </c>
      <c r="H214" s="2">
        <v>2.4711653939515285E-2</v>
      </c>
      <c r="I214" s="2">
        <v>6.1640840155222287E-3</v>
      </c>
      <c r="J214" s="2">
        <v>1.0870610059142508E-2</v>
      </c>
      <c r="K214" s="2">
        <v>9.4117570122389423E-3</v>
      </c>
      <c r="L214" s="2">
        <v>3.5270468815082896E-2</v>
      </c>
      <c r="M214" s="2">
        <v>3.3869222009715441E-2</v>
      </c>
      <c r="N214" s="2">
        <v>5.8888128490013902E-3</v>
      </c>
      <c r="O214" s="2">
        <v>1.7625100343128357E-2</v>
      </c>
      <c r="P214" s="2">
        <v>9.4831381258411989E-3</v>
      </c>
      <c r="Q214" s="2">
        <v>0.27311590749680981</v>
      </c>
      <c r="R214" s="2">
        <v>1.8604923139199536E-2</v>
      </c>
      <c r="S214" s="2">
        <v>1.1546783028372198</v>
      </c>
      <c r="T214" s="2">
        <v>1.6707721589349415E-2</v>
      </c>
      <c r="U214" s="2">
        <v>0.18286703118339503</v>
      </c>
      <c r="V214" s="2">
        <f t="shared" si="3"/>
        <v>9.505805808181253E-2</v>
      </c>
    </row>
    <row r="215" spans="1:22">
      <c r="A215" s="2" t="s">
        <v>962</v>
      </c>
      <c r="B215" s="2">
        <v>1.8930483285881854E-2</v>
      </c>
      <c r="C215" s="2">
        <v>1.6516195879868304E-2</v>
      </c>
      <c r="D215" s="2">
        <v>1.5540484052067908E-2</v>
      </c>
      <c r="E215" s="2">
        <v>2.252803771985715E-2</v>
      </c>
      <c r="F215" s="2">
        <v>1.5855921771970236E-2</v>
      </c>
      <c r="G215" s="2">
        <v>1.5831625584024785E-2</v>
      </c>
      <c r="H215" s="2">
        <v>1.9600734464641601E-2</v>
      </c>
      <c r="I215" s="2">
        <v>1.0240316500295481E-2</v>
      </c>
      <c r="J215" s="2">
        <v>8.0111569105612099E-3</v>
      </c>
      <c r="K215" s="2">
        <v>1.8016720654361107E-2</v>
      </c>
      <c r="L215" s="2">
        <v>1.8802143097558344E-2</v>
      </c>
      <c r="M215" s="2">
        <v>9.9349858766674438E-3</v>
      </c>
      <c r="N215" s="2">
        <v>1.478760901534233E-2</v>
      </c>
      <c r="O215" s="2">
        <v>1.405082543606165E-2</v>
      </c>
      <c r="P215" s="2">
        <v>1.2966138442731997E-2</v>
      </c>
      <c r="Q215" s="2">
        <v>4.6524908442688133E-2</v>
      </c>
      <c r="R215" s="2">
        <v>1.1335231899958017E-2</v>
      </c>
      <c r="S215" s="2">
        <v>6.2571828074622027E-2</v>
      </c>
      <c r="T215" s="2">
        <v>1.2509801266960722E-2</v>
      </c>
      <c r="U215" s="2">
        <v>0</v>
      </c>
      <c r="V215" s="2">
        <f t="shared" si="3"/>
        <v>1.8227757418806011E-2</v>
      </c>
    </row>
    <row r="216" spans="1:22">
      <c r="A216" s="2" t="s">
        <v>899</v>
      </c>
      <c r="B216" s="2">
        <v>2.5080244587751873E-3</v>
      </c>
      <c r="C216" s="2">
        <v>7.7728464931962839E-4</v>
      </c>
      <c r="D216" s="2">
        <v>4.5538885322500946E-3</v>
      </c>
      <c r="E216" s="2">
        <v>1.9054726038230121E-3</v>
      </c>
      <c r="F216" s="2">
        <v>1.5422624839175668E-3</v>
      </c>
      <c r="G216" s="2">
        <v>2.6011566463022815E-3</v>
      </c>
      <c r="H216" s="2">
        <v>1.6106230365544759E-3</v>
      </c>
      <c r="I216" s="2">
        <v>0</v>
      </c>
      <c r="J216" s="2">
        <v>5.6227522101358308E-4</v>
      </c>
      <c r="K216" s="2">
        <v>2.7545474290666572E-3</v>
      </c>
      <c r="L216" s="2">
        <v>1.4777121178169508E-3</v>
      </c>
      <c r="M216" s="2">
        <v>1.6598424097533648E-3</v>
      </c>
      <c r="N216" s="2">
        <v>1.18958942114301E-3</v>
      </c>
      <c r="O216" s="2">
        <v>8.1741662686642255E-4</v>
      </c>
      <c r="P216" s="2">
        <v>0</v>
      </c>
      <c r="Q216" s="2">
        <v>1.2528931277264723E-2</v>
      </c>
      <c r="R216" s="2">
        <v>0</v>
      </c>
      <c r="S216" s="2">
        <v>3.1604080068297472E-3</v>
      </c>
      <c r="T216" s="2">
        <v>2.651540643452477E-3</v>
      </c>
      <c r="U216" s="2">
        <v>0</v>
      </c>
      <c r="V216" s="2">
        <f t="shared" si="3"/>
        <v>2.115048778207459E-3</v>
      </c>
    </row>
    <row r="217" spans="1:22">
      <c r="A217" s="2" t="s">
        <v>597</v>
      </c>
      <c r="B217" s="2">
        <v>5.676517962958081E-2</v>
      </c>
      <c r="C217" s="2">
        <v>6.0100181050462539E-2</v>
      </c>
      <c r="D217" s="2">
        <v>5.577331031532419E-2</v>
      </c>
      <c r="E217" s="2">
        <v>6.9238257132139908E-2</v>
      </c>
      <c r="F217" s="2">
        <v>4.3922861324660903E-2</v>
      </c>
      <c r="G217" s="2">
        <v>5.4162520349904673E-2</v>
      </c>
      <c r="H217" s="2">
        <v>5.1935354886169183E-2</v>
      </c>
      <c r="I217" s="2">
        <v>5.2869012406950966E-2</v>
      </c>
      <c r="J217" s="2">
        <v>5.1027895282908832E-2</v>
      </c>
      <c r="K217" s="2">
        <v>4.446053439178136E-2</v>
      </c>
      <c r="L217" s="2">
        <v>8.7322482995293285E-2</v>
      </c>
      <c r="M217" s="2">
        <v>6.4494157900542304E-2</v>
      </c>
      <c r="N217" s="2">
        <v>6.3390845049180231E-2</v>
      </c>
      <c r="O217" s="2">
        <v>6.496487158249549E-2</v>
      </c>
      <c r="P217" s="2">
        <v>7.4027617761734235E-2</v>
      </c>
      <c r="Q217" s="2">
        <v>0.12445372119813314</v>
      </c>
      <c r="R217" s="2">
        <v>6.4257965523110624E-2</v>
      </c>
      <c r="S217" s="2">
        <v>0.23787643241860407</v>
      </c>
      <c r="T217" s="2">
        <v>6.0136564095467013E-2</v>
      </c>
      <c r="U217" s="2">
        <v>2.9715786891204757E-2</v>
      </c>
      <c r="V217" s="2">
        <f t="shared" si="3"/>
        <v>7.0544777609282433E-2</v>
      </c>
    </row>
    <row r="218" spans="1:22">
      <c r="A218" s="2" t="s">
        <v>214</v>
      </c>
      <c r="B218" s="2">
        <v>1.3900123209858671E-2</v>
      </c>
      <c r="C218" s="2">
        <v>2.0736096780175472E-2</v>
      </c>
      <c r="D218" s="2">
        <v>1.3244214587042044E-2</v>
      </c>
      <c r="E218" s="2">
        <v>1.2359404219648842E-2</v>
      </c>
      <c r="F218" s="2">
        <v>1.4321350615881922E-2</v>
      </c>
      <c r="G218" s="2">
        <v>1.3805405372958763E-2</v>
      </c>
      <c r="H218" s="2">
        <v>8.3863163906452032E-3</v>
      </c>
      <c r="I218" s="2">
        <v>1.5265033980081843E-2</v>
      </c>
      <c r="J218" s="2">
        <v>3.1171513694060574E-2</v>
      </c>
      <c r="K218" s="2">
        <v>9.5798181434399356E-3</v>
      </c>
      <c r="L218" s="2">
        <v>2.2239145245111554E-2</v>
      </c>
      <c r="M218" s="2">
        <v>1.8090168903935971E-2</v>
      </c>
      <c r="N218" s="2">
        <v>1.8448192798284163E-2</v>
      </c>
      <c r="O218" s="2">
        <v>2.3527778074246917E-2</v>
      </c>
      <c r="P218" s="2">
        <v>2.4222744521564372E-2</v>
      </c>
      <c r="Q218" s="2">
        <v>2.4612954707914775E-2</v>
      </c>
      <c r="R218" s="2">
        <v>2.2606074640215638E-2</v>
      </c>
      <c r="S218" s="2">
        <v>6.1313090824841196E-2</v>
      </c>
      <c r="T218" s="2">
        <v>1.4414837558347477E-2</v>
      </c>
      <c r="U218" s="2">
        <v>1.6082015095831362E-2</v>
      </c>
      <c r="V218" s="2">
        <f t="shared" si="3"/>
        <v>1.9916313968204338E-2</v>
      </c>
    </row>
    <row r="219" spans="1:22">
      <c r="A219" s="2" t="s">
        <v>685</v>
      </c>
      <c r="B219" s="2">
        <v>2.0743620378691624E-3</v>
      </c>
      <c r="C219" s="2">
        <v>1.1849161234441157E-3</v>
      </c>
      <c r="D219" s="2">
        <v>2.7246410195243399E-3</v>
      </c>
      <c r="E219" s="2">
        <v>2.8251818111579533E-3</v>
      </c>
      <c r="F219" s="2">
        <v>1.0619622136481945E-3</v>
      </c>
      <c r="G219" s="2">
        <v>1.9444664174456568E-3</v>
      </c>
      <c r="H219" s="2">
        <v>2.3988377126684351E-3</v>
      </c>
      <c r="I219" s="2">
        <v>6.161178123969466E-4</v>
      </c>
      <c r="J219" s="2">
        <v>8.9792045557775626E-4</v>
      </c>
      <c r="K219" s="2">
        <v>1.6356265692614265E-3</v>
      </c>
      <c r="L219" s="2">
        <v>5.3195271194249653E-2</v>
      </c>
      <c r="M219" s="2">
        <v>7.3155659815571955E-2</v>
      </c>
      <c r="N219" s="2">
        <v>9.6632840235750779E-4</v>
      </c>
      <c r="O219" s="2">
        <v>1.6690533170170326E-3</v>
      </c>
      <c r="P219" s="2">
        <v>0</v>
      </c>
      <c r="Q219" s="2">
        <v>4.5058343575165707E-2</v>
      </c>
      <c r="R219" s="2">
        <v>4.7748823257450128E-3</v>
      </c>
      <c r="S219" s="2">
        <v>0.28950686223065353</v>
      </c>
      <c r="T219" s="2">
        <v>0</v>
      </c>
      <c r="U219" s="2">
        <v>0</v>
      </c>
      <c r="V219" s="2">
        <f t="shared" si="3"/>
        <v>2.4284521651687718E-2</v>
      </c>
    </row>
    <row r="220" spans="1:22">
      <c r="A220" s="2" t="s">
        <v>675</v>
      </c>
      <c r="B220" s="2">
        <v>0.41124977348167674</v>
      </c>
      <c r="C220" s="2">
        <v>0.45759532476008147</v>
      </c>
      <c r="D220" s="2">
        <v>0.69300190880431178</v>
      </c>
      <c r="E220" s="2">
        <v>0.67441904415314236</v>
      </c>
      <c r="F220" s="2">
        <v>0.41321458040859793</v>
      </c>
      <c r="G220" s="2">
        <v>0.37128324302432386</v>
      </c>
      <c r="H220" s="2">
        <v>0.54239226007382846</v>
      </c>
      <c r="I220" s="2">
        <v>0.4539412316890708</v>
      </c>
      <c r="J220" s="2">
        <v>0.57523976685997358</v>
      </c>
      <c r="K220" s="2">
        <v>0.38163618844143482</v>
      </c>
      <c r="L220" s="2">
        <v>0.63003660268867812</v>
      </c>
      <c r="M220" s="2">
        <v>0.59829547274711536</v>
      </c>
      <c r="N220" s="2">
        <v>0.5597115786459701</v>
      </c>
      <c r="O220" s="2">
        <v>0.65948183614522959</v>
      </c>
      <c r="P220" s="2">
        <v>0.50395019516213502</v>
      </c>
      <c r="Q220" s="2">
        <v>0.43514540450184519</v>
      </c>
      <c r="R220" s="2">
        <v>0.53924573683666077</v>
      </c>
      <c r="S220" s="2">
        <v>0.61349501814186902</v>
      </c>
      <c r="T220" s="2">
        <v>0.52836786417145976</v>
      </c>
      <c r="U220" s="2">
        <v>0.3798619082885788</v>
      </c>
      <c r="V220" s="2">
        <f t="shared" si="3"/>
        <v>0.52107824695129923</v>
      </c>
    </row>
    <row r="221" spans="1:22">
      <c r="A221" s="2" t="s">
        <v>1443</v>
      </c>
      <c r="B221" s="2">
        <v>1.1476420589804492</v>
      </c>
      <c r="C221" s="2">
        <v>0.93471198366925612</v>
      </c>
      <c r="D221" s="2">
        <v>1.607512697869623</v>
      </c>
      <c r="E221" s="2">
        <v>1.8909445925197375</v>
      </c>
      <c r="F221" s="2">
        <v>0.58412084059059455</v>
      </c>
      <c r="G221" s="2">
        <v>0.55146234280199546</v>
      </c>
      <c r="H221" s="2">
        <v>1.3804949305419567</v>
      </c>
      <c r="I221" s="2">
        <v>0.5914758461551759</v>
      </c>
      <c r="J221" s="2">
        <v>0.78589000421094946</v>
      </c>
      <c r="K221" s="2">
        <v>0.40612988151083845</v>
      </c>
      <c r="L221" s="2">
        <v>1.206760465076044</v>
      </c>
      <c r="M221" s="2">
        <v>0.85875597709350204</v>
      </c>
      <c r="N221" s="2">
        <v>1.2613280269070357</v>
      </c>
      <c r="O221" s="2">
        <v>1.3786021846835397</v>
      </c>
      <c r="P221" s="2">
        <v>0.40909695057289497</v>
      </c>
      <c r="Q221" s="2">
        <v>0.97288129608454177</v>
      </c>
      <c r="R221" s="2">
        <v>1.1305677316374996</v>
      </c>
      <c r="S221" s="2">
        <v>0.95868952161100474</v>
      </c>
      <c r="T221" s="2">
        <v>1.4367551332470123</v>
      </c>
      <c r="U221" s="2">
        <v>1.0518544316622449</v>
      </c>
      <c r="V221" s="2">
        <f t="shared" si="3"/>
        <v>1.0272838448712949</v>
      </c>
    </row>
    <row r="222" spans="1:22">
      <c r="A222" s="2" t="s">
        <v>1512</v>
      </c>
      <c r="B222" s="2">
        <v>1.028272082693161E-2</v>
      </c>
      <c r="C222" s="2">
        <v>1.2203743445866944E-2</v>
      </c>
      <c r="D222" s="2">
        <v>1.3394726288879421E-2</v>
      </c>
      <c r="E222" s="2">
        <v>1.5079990873323323E-2</v>
      </c>
      <c r="F222" s="2">
        <v>1.6141196757385512E-2</v>
      </c>
      <c r="G222" s="2">
        <v>8.5125005705096509E-3</v>
      </c>
      <c r="H222" s="2">
        <v>1.2801987915564243E-2</v>
      </c>
      <c r="I222" s="2">
        <v>1.3452576029957119E-2</v>
      </c>
      <c r="J222" s="2">
        <v>1.1965201600019895E-2</v>
      </c>
      <c r="K222" s="2">
        <v>1.0939393092258342E-2</v>
      </c>
      <c r="L222" s="2">
        <v>1.159657159989433E-2</v>
      </c>
      <c r="M222" s="2">
        <v>1.1915483138399281E-2</v>
      </c>
      <c r="N222" s="2">
        <v>1.2956192793621655E-2</v>
      </c>
      <c r="O222" s="2">
        <v>1.1984706256538699E-2</v>
      </c>
      <c r="P222" s="2">
        <v>1.3668563826909548E-2</v>
      </c>
      <c r="Q222" s="2">
        <v>2.4850561327812232E-2</v>
      </c>
      <c r="R222" s="2">
        <v>9.3806092508653301E-3</v>
      </c>
      <c r="S222" s="2">
        <v>2.2306030360339065E-2</v>
      </c>
      <c r="T222" s="2">
        <v>9.1705569169695418E-3</v>
      </c>
      <c r="U222" s="2">
        <v>0</v>
      </c>
      <c r="V222" s="2">
        <f t="shared" si="3"/>
        <v>1.2630165643602287E-2</v>
      </c>
    </row>
    <row r="223" spans="1:22">
      <c r="A223" s="2" t="s">
        <v>1606</v>
      </c>
      <c r="B223" s="2">
        <v>1.9919265170139462</v>
      </c>
      <c r="C223" s="2">
        <v>1.5965814548559643</v>
      </c>
      <c r="D223" s="2">
        <v>1.981010839752875</v>
      </c>
      <c r="E223" s="2">
        <v>2.2579244946143389</v>
      </c>
      <c r="F223" s="2">
        <v>1.68597383025306</v>
      </c>
      <c r="G223" s="2">
        <v>1.9565690591614338</v>
      </c>
      <c r="H223" s="2">
        <v>2.2597789007796933</v>
      </c>
      <c r="I223" s="2">
        <v>1.6406787317160716</v>
      </c>
      <c r="J223" s="2">
        <v>1.6481697927017669</v>
      </c>
      <c r="K223" s="2">
        <v>1.9186750891942645</v>
      </c>
      <c r="L223" s="2">
        <v>2.4183926459987495</v>
      </c>
      <c r="M223" s="2">
        <v>2.9399116079456378</v>
      </c>
      <c r="N223" s="2">
        <v>2.4995750591774737</v>
      </c>
      <c r="O223" s="2">
        <v>1.9002413110701422</v>
      </c>
      <c r="P223" s="2">
        <v>1.4757245467918536</v>
      </c>
      <c r="Q223" s="2">
        <v>2.2488081212986764</v>
      </c>
      <c r="R223" s="2">
        <v>2.0187041380701758</v>
      </c>
      <c r="S223" s="2">
        <v>2.8122208019075661</v>
      </c>
      <c r="T223" s="2">
        <v>2.0757578720652416</v>
      </c>
      <c r="U223" s="2">
        <v>1.2264354359179388</v>
      </c>
      <c r="V223" s="2">
        <f t="shared" si="3"/>
        <v>2.0276530125143437</v>
      </c>
    </row>
    <row r="224" spans="1:22">
      <c r="A224" s="2" t="s">
        <v>1402</v>
      </c>
      <c r="B224" s="2">
        <v>4.0415032388716317E-4</v>
      </c>
      <c r="C224" s="2">
        <v>5.7400653665901026E-4</v>
      </c>
      <c r="D224" s="2">
        <v>3.5955854282062206E-4</v>
      </c>
      <c r="E224" s="2">
        <v>5.8600938264729825E-4</v>
      </c>
      <c r="F224" s="2">
        <v>4.2602784761165772E-4</v>
      </c>
      <c r="G224" s="2">
        <v>0</v>
      </c>
      <c r="H224" s="2">
        <v>0</v>
      </c>
      <c r="I224" s="2">
        <v>1.430537044417865E-3</v>
      </c>
      <c r="J224" s="2">
        <v>1.2020034063459232E-3</v>
      </c>
      <c r="K224" s="2">
        <v>7.6435487171326252E-4</v>
      </c>
      <c r="L224" s="2">
        <v>0</v>
      </c>
      <c r="M224" s="2">
        <v>0</v>
      </c>
      <c r="N224" s="2">
        <v>0</v>
      </c>
      <c r="O224" s="2">
        <v>0</v>
      </c>
      <c r="P224" s="2">
        <v>1.419001236576037E-3</v>
      </c>
      <c r="Q224" s="2">
        <v>0</v>
      </c>
      <c r="R224" s="2">
        <v>0</v>
      </c>
      <c r="S224" s="2">
        <v>6.1813907863093069E-3</v>
      </c>
      <c r="T224" s="2">
        <v>0</v>
      </c>
      <c r="U224" s="2">
        <v>0</v>
      </c>
      <c r="V224" s="2">
        <f t="shared" si="3"/>
        <v>6.673519989494073E-4</v>
      </c>
    </row>
    <row r="225" spans="1:22">
      <c r="A225" s="2" t="s">
        <v>1404</v>
      </c>
      <c r="B225" s="2">
        <v>6.5666806504994846E-2</v>
      </c>
      <c r="C225" s="2">
        <v>2.1538041259313214E-2</v>
      </c>
      <c r="D225" s="2">
        <v>4.7908929228802702E-2</v>
      </c>
      <c r="E225" s="2">
        <v>0.1569500395437543</v>
      </c>
      <c r="F225" s="2">
        <v>2.1342398529115812E-2</v>
      </c>
      <c r="G225" s="2">
        <v>4.4039982529354309E-2</v>
      </c>
      <c r="H225" s="2">
        <v>0.1663476417353944</v>
      </c>
      <c r="I225" s="2">
        <v>1.6443849712133973E-2</v>
      </c>
      <c r="J225" s="2">
        <v>3.9154887642174133E-2</v>
      </c>
      <c r="K225" s="2">
        <v>4.3839221941628932E-2</v>
      </c>
      <c r="L225" s="2">
        <v>0.10860783472390038</v>
      </c>
      <c r="M225" s="2">
        <v>0.1277869123524287</v>
      </c>
      <c r="N225" s="2">
        <v>0.13729432496263586</v>
      </c>
      <c r="O225" s="2">
        <v>6.1917460107861172E-2</v>
      </c>
      <c r="P225" s="2">
        <v>1.1908072471702854E-2</v>
      </c>
      <c r="Q225" s="2">
        <v>3.7968939435005608E-2</v>
      </c>
      <c r="R225" s="2">
        <v>5.7632305645779827E-2</v>
      </c>
      <c r="S225" s="2">
        <v>0.19059995554936762</v>
      </c>
      <c r="T225" s="2">
        <v>0.17190535558814851</v>
      </c>
      <c r="U225" s="2">
        <v>4.0064643945121395E-2</v>
      </c>
      <c r="V225" s="2">
        <f t="shared" si="3"/>
        <v>7.8445880170430915E-2</v>
      </c>
    </row>
    <row r="226" spans="1:22">
      <c r="A226" s="2" t="s">
        <v>1278</v>
      </c>
      <c r="B226" s="2">
        <v>1.1740478005315193E-2</v>
      </c>
      <c r="C226" s="2">
        <v>3.8685337772600341E-3</v>
      </c>
      <c r="D226" s="2">
        <v>6.077304857264593E-3</v>
      </c>
      <c r="E226" s="2">
        <v>1.3774348602428413E-2</v>
      </c>
      <c r="F226" s="2">
        <v>6.5615809820729482E-3</v>
      </c>
      <c r="G226" s="2">
        <v>1.6584114504890259E-2</v>
      </c>
      <c r="H226" s="2">
        <v>1.5365807481300326E-2</v>
      </c>
      <c r="I226" s="2">
        <v>6.9324205105392395E-4</v>
      </c>
      <c r="J226" s="2">
        <v>2.5584873810524066E-3</v>
      </c>
      <c r="K226" s="2">
        <v>2.13773731230372E-2</v>
      </c>
      <c r="L226" s="2">
        <v>1.2410429410994324E-2</v>
      </c>
      <c r="M226" s="2">
        <v>7.0143992953973005E-3</v>
      </c>
      <c r="N226" s="2">
        <v>8.3948383943409782E-3</v>
      </c>
      <c r="O226" s="2">
        <v>7.378928220336302E-3</v>
      </c>
      <c r="P226" s="2">
        <v>3.6334350217686112E-3</v>
      </c>
      <c r="Q226" s="2">
        <v>1.7518789826349884E-2</v>
      </c>
      <c r="R226" s="2">
        <v>2.0080489361995024E-2</v>
      </c>
      <c r="S226" s="2">
        <v>9.5499592839676281E-2</v>
      </c>
      <c r="T226" s="2">
        <v>1.6198925688104215E-2</v>
      </c>
      <c r="U226" s="2">
        <v>0</v>
      </c>
      <c r="V226" s="2">
        <f t="shared" si="3"/>
        <v>1.433655494123191E-2</v>
      </c>
    </row>
    <row r="227" spans="1:22">
      <c r="A227" s="2" t="s">
        <v>1602</v>
      </c>
      <c r="B227" s="2">
        <v>0.67567497861485004</v>
      </c>
      <c r="C227" s="2">
        <v>0.82641155431648561</v>
      </c>
      <c r="D227" s="2">
        <v>0.81502270801022592</v>
      </c>
      <c r="E227" s="2">
        <v>0.73411966280439223</v>
      </c>
      <c r="F227" s="2">
        <v>0.72468844926430476</v>
      </c>
      <c r="G227" s="2">
        <v>0.66775237070320803</v>
      </c>
      <c r="H227" s="2">
        <v>0.69341806220287783</v>
      </c>
      <c r="I227" s="2">
        <v>0.90940534085128655</v>
      </c>
      <c r="J227" s="2">
        <v>1.1031955907126714</v>
      </c>
      <c r="K227" s="2">
        <v>0.70119625565258614</v>
      </c>
      <c r="L227" s="2">
        <v>0.77693393783738274</v>
      </c>
      <c r="M227" s="2">
        <v>0.61400609351562641</v>
      </c>
      <c r="N227" s="2">
        <v>0.93174675608441282</v>
      </c>
      <c r="O227" s="2">
        <v>0.95683293271851655</v>
      </c>
      <c r="P227" s="2">
        <v>0.89831031950735563</v>
      </c>
      <c r="Q227" s="2">
        <v>0.6458083570910258</v>
      </c>
      <c r="R227" s="2">
        <v>0.69657155361350509</v>
      </c>
      <c r="S227" s="2">
        <v>1.4522033845945117</v>
      </c>
      <c r="T227" s="2">
        <v>0.7324238795363176</v>
      </c>
      <c r="U227" s="2">
        <v>0.63468798615210142</v>
      </c>
      <c r="V227" s="2">
        <f t="shared" si="3"/>
        <v>0.80952050868918235</v>
      </c>
    </row>
    <row r="228" spans="1:22">
      <c r="A228" s="2" t="s">
        <v>67</v>
      </c>
      <c r="B228" s="2">
        <v>1.5619829241134335E-2</v>
      </c>
      <c r="C228" s="2">
        <v>9.1130142808409937E-3</v>
      </c>
      <c r="D228" s="2">
        <v>8.3611237324243727E-3</v>
      </c>
      <c r="E228" s="2">
        <v>1.451051714738376E-2</v>
      </c>
      <c r="F228" s="2">
        <v>5.1755907056687039E-3</v>
      </c>
      <c r="G228" s="2">
        <v>1.2601497387973412E-2</v>
      </c>
      <c r="H228" s="2">
        <v>1.5937518170193312E-2</v>
      </c>
      <c r="I228" s="2">
        <v>2.0795910342690789E-3</v>
      </c>
      <c r="J228" s="2">
        <v>6.8680315354403675E-3</v>
      </c>
      <c r="K228" s="2">
        <v>1.5029679970424301E-2</v>
      </c>
      <c r="L228" s="2">
        <v>1.3934279385638645E-2</v>
      </c>
      <c r="M228" s="2">
        <v>5.8972501348393148E-3</v>
      </c>
      <c r="N228" s="2">
        <v>8.1179486791836935E-3</v>
      </c>
      <c r="O228" s="2">
        <v>6.7238064311801148E-3</v>
      </c>
      <c r="P228" s="2">
        <v>1.0167488075884907E-3</v>
      </c>
      <c r="Q228" s="2">
        <v>0.10201663267971968</v>
      </c>
      <c r="R228" s="2">
        <v>2.8801001304448468E-3</v>
      </c>
      <c r="S228" s="2">
        <v>0.47628710539660674</v>
      </c>
      <c r="T228" s="2">
        <v>1.2838770747227854E-2</v>
      </c>
      <c r="U228" s="2">
        <v>0.13806620706325573</v>
      </c>
      <c r="V228" s="2">
        <f t="shared" si="3"/>
        <v>4.3653762133071886E-2</v>
      </c>
    </row>
    <row r="229" spans="1:22">
      <c r="A229" s="2" t="s">
        <v>156</v>
      </c>
      <c r="B229" s="2">
        <v>6.3962905675939305E-2</v>
      </c>
      <c r="C229" s="2">
        <v>6.2105572511548461E-2</v>
      </c>
      <c r="D229" s="2">
        <v>5.5166660121655768E-2</v>
      </c>
      <c r="E229" s="2">
        <v>5.0362882874963884E-2</v>
      </c>
      <c r="F229" s="2">
        <v>5.8335023787910313E-2</v>
      </c>
      <c r="G229" s="2">
        <v>6.0958875193141866E-2</v>
      </c>
      <c r="H229" s="2">
        <v>5.5485830050356878E-2</v>
      </c>
      <c r="I229" s="2">
        <v>5.2584356868280745E-2</v>
      </c>
      <c r="J229" s="2">
        <v>5.7065795279969363E-2</v>
      </c>
      <c r="K229" s="2">
        <v>5.9876007282680617E-2</v>
      </c>
      <c r="L229" s="2">
        <v>5.7997181860507237E-2</v>
      </c>
      <c r="M229" s="2">
        <v>6.0564105296856081E-2</v>
      </c>
      <c r="N229" s="2">
        <v>6.4565506215866639E-2</v>
      </c>
      <c r="O229" s="2">
        <v>7.1094896209030423E-2</v>
      </c>
      <c r="P229" s="2">
        <v>5.2103351936908286E-2</v>
      </c>
      <c r="Q229" s="2">
        <v>0.11747928792112659</v>
      </c>
      <c r="R229" s="2">
        <v>6.8062495630032249E-2</v>
      </c>
      <c r="S229" s="2">
        <v>9.1238590802020569E-2</v>
      </c>
      <c r="T229" s="2">
        <v>4.7160203541453977E-2</v>
      </c>
      <c r="U229" s="2">
        <v>2.2561649536854633E-2</v>
      </c>
      <c r="V229" s="2">
        <f t="shared" si="3"/>
        <v>6.1436558929855202E-2</v>
      </c>
    </row>
    <row r="230" spans="1:22">
      <c r="A230" s="2" t="s">
        <v>652</v>
      </c>
      <c r="B230" s="2">
        <v>3.8889191661729869E-2</v>
      </c>
      <c r="C230" s="2">
        <v>4.2262517371098839E-2</v>
      </c>
      <c r="D230" s="2">
        <v>3.3892689000553221E-2</v>
      </c>
      <c r="E230" s="2">
        <v>3.6826436033149841E-2</v>
      </c>
      <c r="F230" s="2">
        <v>3.3744483342621194E-2</v>
      </c>
      <c r="G230" s="2">
        <v>3.1470924877849998E-2</v>
      </c>
      <c r="H230" s="2">
        <v>3.8787486289516844E-2</v>
      </c>
      <c r="I230" s="2">
        <v>3.7209723773998275E-2</v>
      </c>
      <c r="J230" s="2">
        <v>3.719001627147861E-2</v>
      </c>
      <c r="K230" s="2">
        <v>3.5057887970908613E-2</v>
      </c>
      <c r="L230" s="2">
        <v>3.9625540634185864E-2</v>
      </c>
      <c r="M230" s="2">
        <v>4.5329282182756357E-2</v>
      </c>
      <c r="N230" s="2">
        <v>3.5033650768883186E-2</v>
      </c>
      <c r="O230" s="2">
        <v>3.8783260073043994E-2</v>
      </c>
      <c r="P230" s="2">
        <v>4.4404847383083847E-2</v>
      </c>
      <c r="Q230" s="2">
        <v>6.0705922740005011E-2</v>
      </c>
      <c r="R230" s="2">
        <v>3.894606628735818E-2</v>
      </c>
      <c r="S230" s="2">
        <v>4.2242530771606231E-2</v>
      </c>
      <c r="T230" s="2">
        <v>2.6537520771566171E-2</v>
      </c>
      <c r="U230" s="2">
        <v>8.362056657965207E-2</v>
      </c>
      <c r="V230" s="2">
        <f t="shared" si="3"/>
        <v>4.1028027239252307E-2</v>
      </c>
    </row>
    <row r="231" spans="1:22">
      <c r="A231" s="2" t="s">
        <v>1686</v>
      </c>
      <c r="B231" s="2">
        <v>7.9924906966124004E-2</v>
      </c>
      <c r="C231" s="2">
        <v>6.5538870205761365E-2</v>
      </c>
      <c r="D231" s="2">
        <v>8.0124023902854724E-2</v>
      </c>
      <c r="E231" s="2">
        <v>6.6240225795128588E-2</v>
      </c>
      <c r="F231" s="2">
        <v>7.5606774812021244E-2</v>
      </c>
      <c r="G231" s="2">
        <v>7.5899025415233176E-2</v>
      </c>
      <c r="H231" s="2">
        <v>7.2842328459923639E-2</v>
      </c>
      <c r="I231" s="2">
        <v>8.9179706670906467E-2</v>
      </c>
      <c r="J231" s="2">
        <v>0.10542601046296388</v>
      </c>
      <c r="K231" s="2">
        <v>7.8843294118810525E-2</v>
      </c>
      <c r="L231" s="2">
        <v>0.10159049958673354</v>
      </c>
      <c r="M231" s="2">
        <v>0.13978040056491772</v>
      </c>
      <c r="N231" s="2">
        <v>9.0830164388470053E-2</v>
      </c>
      <c r="O231" s="2">
        <v>7.822554714759386E-2</v>
      </c>
      <c r="P231" s="2">
        <v>9.930102520408457E-2</v>
      </c>
      <c r="Q231" s="2">
        <v>8.059909159482738E-2</v>
      </c>
      <c r="R231" s="2">
        <v>7.4983983074894026E-2</v>
      </c>
      <c r="S231" s="2">
        <v>0.1138346132767204</v>
      </c>
      <c r="T231" s="2">
        <v>8.1792256713085473E-2</v>
      </c>
      <c r="U231" s="2">
        <v>8.999993556778467E-2</v>
      </c>
      <c r="V231" s="2">
        <f t="shared" si="3"/>
        <v>8.7028134196441981E-2</v>
      </c>
    </row>
    <row r="232" spans="1:22">
      <c r="A232" s="2" t="s">
        <v>738</v>
      </c>
      <c r="B232" s="2">
        <v>4.1514996839903881E-2</v>
      </c>
      <c r="C232" s="2">
        <v>4.7851244983384014E-2</v>
      </c>
      <c r="D232" s="2">
        <v>5.2880633229270939E-2</v>
      </c>
      <c r="E232" s="2">
        <v>4.8026008855668531E-2</v>
      </c>
      <c r="F232" s="2">
        <v>4.2102151891914234E-2</v>
      </c>
      <c r="G232" s="2">
        <v>4.4277338560739829E-2</v>
      </c>
      <c r="H232" s="2">
        <v>3.599415036828009E-2</v>
      </c>
      <c r="I232" s="2">
        <v>3.8686642122875578E-2</v>
      </c>
      <c r="J232" s="2">
        <v>4.4815826420475866E-2</v>
      </c>
      <c r="K232" s="2">
        <v>4.9002443948031542E-2</v>
      </c>
      <c r="L232" s="2">
        <v>5.2320355274923798E-2</v>
      </c>
      <c r="M232" s="2">
        <v>3.8937080574702201E-2</v>
      </c>
      <c r="N232" s="2">
        <v>6.6814489825478954E-2</v>
      </c>
      <c r="O232" s="2">
        <v>5.5328061603727191E-2</v>
      </c>
      <c r="P232" s="2">
        <v>5.5293552258791213E-2</v>
      </c>
      <c r="Q232" s="2">
        <v>5.6796184719805728E-2</v>
      </c>
      <c r="R232" s="2">
        <v>7.4145543742689682E-2</v>
      </c>
      <c r="S232" s="2">
        <v>4.1275145284055743E-2</v>
      </c>
      <c r="T232" s="2">
        <v>5.2630497846623561E-2</v>
      </c>
      <c r="U232" s="2">
        <v>5.0672208963991029E-2</v>
      </c>
      <c r="V232" s="2">
        <f t="shared" si="3"/>
        <v>4.9468227865766684E-2</v>
      </c>
    </row>
    <row r="233" spans="1:22">
      <c r="A233" s="2" t="s">
        <v>3</v>
      </c>
      <c r="B233" s="2">
        <v>2.4007566570794541E-2</v>
      </c>
      <c r="C233" s="2">
        <v>1.8986628089996307E-2</v>
      </c>
      <c r="D233" s="2">
        <v>1.8979565440962215E-2</v>
      </c>
      <c r="E233" s="2">
        <v>1.7544043825741276E-2</v>
      </c>
      <c r="F233" s="2">
        <v>1.8040917477796046E-2</v>
      </c>
      <c r="G233" s="2">
        <v>2.5290140591421262E-2</v>
      </c>
      <c r="H233" s="2">
        <v>2.2532893140586346E-2</v>
      </c>
      <c r="I233" s="2">
        <v>1.3867217085316737E-2</v>
      </c>
      <c r="J233" s="2">
        <v>1.7833159064173279E-2</v>
      </c>
      <c r="K233" s="2">
        <v>3.2442189325137698E-2</v>
      </c>
      <c r="L233" s="2">
        <v>3.495397030910484E-2</v>
      </c>
      <c r="M233" s="2">
        <v>5.8419117625574744E-2</v>
      </c>
      <c r="N233" s="2">
        <v>6.169211807318558E-2</v>
      </c>
      <c r="O233" s="2">
        <v>1.6191715554917035E-2</v>
      </c>
      <c r="P233" s="2">
        <v>1.826187005186326E-2</v>
      </c>
      <c r="Q233" s="2">
        <v>2.7775278602934241E-2</v>
      </c>
      <c r="R233" s="2">
        <v>9.561337267706374E-3</v>
      </c>
      <c r="S233" s="2">
        <v>2.2844291282481E-2</v>
      </c>
      <c r="T233" s="2">
        <v>1.5860025375220885E-2</v>
      </c>
      <c r="U233" s="2">
        <v>0</v>
      </c>
      <c r="V233" s="2">
        <f t="shared" si="3"/>
        <v>2.3754202237745683E-2</v>
      </c>
    </row>
    <row r="234" spans="1:22">
      <c r="A234" s="2" t="s">
        <v>1865</v>
      </c>
      <c r="B234" s="2">
        <v>0</v>
      </c>
      <c r="C234" s="2">
        <v>0</v>
      </c>
      <c r="D234" s="2">
        <v>0</v>
      </c>
      <c r="E234" s="2">
        <v>1.2212666274200439E-4</v>
      </c>
      <c r="F234" s="2">
        <v>8.8207520661478779E-5</v>
      </c>
      <c r="G234" s="2">
        <v>3.5169186219974346E-4</v>
      </c>
      <c r="H234" s="2">
        <v>1.7987453727776113E-4</v>
      </c>
      <c r="I234" s="2">
        <v>0</v>
      </c>
      <c r="J234" s="2">
        <v>0</v>
      </c>
      <c r="K234" s="2">
        <v>9.4364068797998097E-4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5.00564096925823E-2</v>
      </c>
      <c r="V234" s="2">
        <f t="shared" si="3"/>
        <v>2.5870975481721635E-3</v>
      </c>
    </row>
    <row r="235" spans="1:22">
      <c r="A235" s="2" t="s">
        <v>857</v>
      </c>
      <c r="B235" s="2">
        <v>4.0189385064978017E-3</v>
      </c>
      <c r="C235" s="2">
        <v>3.9475147940375146E-3</v>
      </c>
      <c r="D235" s="2">
        <v>6.5000940174173676E-3</v>
      </c>
      <c r="E235" s="2">
        <v>4.8186492273255277E-3</v>
      </c>
      <c r="F235" s="2">
        <v>4.0428005508308306E-3</v>
      </c>
      <c r="G235" s="2">
        <v>3.2702556397893618E-3</v>
      </c>
      <c r="H235" s="2">
        <v>3.7030777974664058E-3</v>
      </c>
      <c r="I235" s="2">
        <v>4.3205400818526135E-3</v>
      </c>
      <c r="J235" s="2">
        <v>6.0997374759561027E-3</v>
      </c>
      <c r="K235" s="2">
        <v>1.6059271343568441E-3</v>
      </c>
      <c r="L235" s="2">
        <v>5.4711189937690129E-3</v>
      </c>
      <c r="M235" s="2">
        <v>7.8517829259144457E-3</v>
      </c>
      <c r="N235" s="2">
        <v>0</v>
      </c>
      <c r="O235" s="2">
        <v>5.6815548968422724E-3</v>
      </c>
      <c r="P235" s="2">
        <v>5.1840933680657704E-3</v>
      </c>
      <c r="Q235" s="2">
        <v>1.1240341611159395E-2</v>
      </c>
      <c r="R235" s="2">
        <v>6.1284209982438243E-3</v>
      </c>
      <c r="S235" s="2">
        <v>1.9750635697119712</v>
      </c>
      <c r="T235" s="2">
        <v>7.0942914952196196E-3</v>
      </c>
      <c r="U235" s="2">
        <v>0</v>
      </c>
      <c r="V235" s="2">
        <f t="shared" si="3"/>
        <v>0.10330213546133578</v>
      </c>
    </row>
    <row r="236" spans="1:22">
      <c r="A236" s="2" t="s">
        <v>585</v>
      </c>
      <c r="B236" s="2">
        <v>0.11144928689163916</v>
      </c>
      <c r="C236" s="2">
        <v>7.4825840567405211E-2</v>
      </c>
      <c r="D236" s="2">
        <v>9.6226654311409615E-2</v>
      </c>
      <c r="E236" s="2">
        <v>0.11319443178745994</v>
      </c>
      <c r="F236" s="2">
        <v>9.3408768590429098E-2</v>
      </c>
      <c r="G236" s="2">
        <v>0.11653602545307089</v>
      </c>
      <c r="H236" s="2">
        <v>0.12804531279437675</v>
      </c>
      <c r="I236" s="2">
        <v>6.4778339020351905E-2</v>
      </c>
      <c r="J236" s="2">
        <v>4.7754217206304815E-2</v>
      </c>
      <c r="K236" s="2">
        <v>0.11448346703050431</v>
      </c>
      <c r="L236" s="2">
        <v>0.13138395930429592</v>
      </c>
      <c r="M236" s="2">
        <v>0.12410981248897779</v>
      </c>
      <c r="N236" s="2">
        <v>0.10793417977222318</v>
      </c>
      <c r="O236" s="2">
        <v>6.812573622605865E-2</v>
      </c>
      <c r="P236" s="2">
        <v>4.5574647572722768E-2</v>
      </c>
      <c r="Q236" s="2">
        <v>0.19677681683278367</v>
      </c>
      <c r="R236" s="2">
        <v>6.9253552175246744E-2</v>
      </c>
      <c r="S236" s="2">
        <v>0.19038919834533483</v>
      </c>
      <c r="T236" s="2">
        <v>8.6801393667667717E-2</v>
      </c>
      <c r="U236" s="2">
        <v>0.1212402119202554</v>
      </c>
      <c r="V236" s="2">
        <f t="shared" si="3"/>
        <v>0.10511459259792588</v>
      </c>
    </row>
    <row r="237" spans="1:22">
      <c r="A237" s="2" t="s">
        <v>1339</v>
      </c>
      <c r="B237" s="2">
        <v>4.6775009839644232E-3</v>
      </c>
      <c r="C237" s="2">
        <v>5.5752153360501353E-3</v>
      </c>
      <c r="D237" s="2">
        <v>4.8971072006817216E-3</v>
      </c>
      <c r="E237" s="2">
        <v>9.280705028930792E-3</v>
      </c>
      <c r="F237" s="2">
        <v>3.3409308995353934E-3</v>
      </c>
      <c r="G237" s="2">
        <v>5.0350255508727106E-3</v>
      </c>
      <c r="H237" s="2">
        <v>1.2899906069427586E-2</v>
      </c>
      <c r="I237" s="2">
        <v>5.3171902949942897E-3</v>
      </c>
      <c r="J237" s="2">
        <v>1.4264793654841224E-2</v>
      </c>
      <c r="K237" s="2">
        <v>8.2559304003187485E-3</v>
      </c>
      <c r="L237" s="2">
        <v>6.6279425894364497E-3</v>
      </c>
      <c r="M237" s="2">
        <v>4.7049021036264507E-3</v>
      </c>
      <c r="N237" s="2">
        <v>2.4471455227051257E-3</v>
      </c>
      <c r="O237" s="2">
        <v>1.4651660176999181E-2</v>
      </c>
      <c r="P237" s="2">
        <v>1.072391310367243E-2</v>
      </c>
      <c r="Q237" s="2">
        <v>1.0322721759301982E-2</v>
      </c>
      <c r="R237" s="2">
        <v>3.0044252804158488E-3</v>
      </c>
      <c r="S237" s="2">
        <v>0.68495016295249389</v>
      </c>
      <c r="T237" s="2">
        <v>3.3792225757927337E-3</v>
      </c>
      <c r="U237" s="2">
        <v>3.9785616374364605E-2</v>
      </c>
      <c r="V237" s="2">
        <f t="shared" si="3"/>
        <v>4.2707100892921283E-2</v>
      </c>
    </row>
    <row r="238" spans="1:22">
      <c r="A238" s="2" t="s">
        <v>1714</v>
      </c>
      <c r="B238" s="2">
        <v>6.8867145517725464E-3</v>
      </c>
      <c r="C238" s="2">
        <v>1.0348820534979424E-2</v>
      </c>
      <c r="D238" s="2">
        <v>8.6523346399659147E-3</v>
      </c>
      <c r="E238" s="2">
        <v>7.3496491962804257E-3</v>
      </c>
      <c r="F238" s="2">
        <v>1.0274220567744888E-2</v>
      </c>
      <c r="G238" s="2">
        <v>7.6538841013781122E-3</v>
      </c>
      <c r="H238" s="2">
        <v>5.7034098422909588E-3</v>
      </c>
      <c r="I238" s="2">
        <v>1.770513598154105E-2</v>
      </c>
      <c r="J238" s="2">
        <v>1.452900650658135E-2</v>
      </c>
      <c r="K238" s="2">
        <v>6.107040425815476E-3</v>
      </c>
      <c r="L238" s="2">
        <v>6.6468536549305303E-3</v>
      </c>
      <c r="M238" s="2">
        <v>2.6423633574528022E-3</v>
      </c>
      <c r="N238" s="2">
        <v>1.3321170907977686E-2</v>
      </c>
      <c r="O238" s="2">
        <v>1.9393839523063769E-2</v>
      </c>
      <c r="P238" s="2">
        <v>1.4898283329119954E-3</v>
      </c>
      <c r="Q238" s="2">
        <v>1.5231989552257734E-2</v>
      </c>
      <c r="R238" s="2">
        <v>1.257570503121536E-2</v>
      </c>
      <c r="S238" s="2">
        <v>0.44878680085362216</v>
      </c>
      <c r="T238" s="2">
        <v>0</v>
      </c>
      <c r="U238" s="2">
        <v>0</v>
      </c>
      <c r="V238" s="2">
        <f t="shared" si="3"/>
        <v>3.0764938378089114E-2</v>
      </c>
    </row>
    <row r="239" spans="1:22">
      <c r="A239" s="2" t="s">
        <v>1715</v>
      </c>
      <c r="B239" s="2">
        <v>8.4286198461594626E-4</v>
      </c>
      <c r="C239" s="2">
        <v>1.416431193415638E-3</v>
      </c>
      <c r="D239" s="2">
        <v>7.9449369407754583E-4</v>
      </c>
      <c r="E239" s="2">
        <v>1.2920179063454114E-3</v>
      </c>
      <c r="F239" s="2">
        <v>0</v>
      </c>
      <c r="G239" s="2">
        <v>1.2802601074830807E-3</v>
      </c>
      <c r="H239" s="2">
        <v>6.9030060785809256E-4</v>
      </c>
      <c r="I239" s="2">
        <v>5.8260338683310299E-4</v>
      </c>
      <c r="J239" s="2">
        <v>2.096065678455647E-3</v>
      </c>
      <c r="K239" s="2">
        <v>7.316095657335205E-4</v>
      </c>
      <c r="L239" s="2">
        <v>3.6371207194106403E-4</v>
      </c>
      <c r="M239" s="2">
        <v>5.1810185194118754E-3</v>
      </c>
      <c r="N239" s="2">
        <v>0</v>
      </c>
      <c r="O239" s="2">
        <v>3.8805888973048675E-3</v>
      </c>
      <c r="P239" s="2">
        <v>0</v>
      </c>
      <c r="Q239" s="2">
        <v>0</v>
      </c>
      <c r="R239" s="2">
        <v>3.4375155478277302E-3</v>
      </c>
      <c r="S239" s="2">
        <v>0.66900676204184317</v>
      </c>
      <c r="T239" s="2">
        <v>0</v>
      </c>
      <c r="U239" s="2">
        <v>0</v>
      </c>
      <c r="V239" s="2">
        <f t="shared" si="3"/>
        <v>3.4579812060157332E-2</v>
      </c>
    </row>
    <row r="240" spans="1:22">
      <c r="A240" s="2" t="s">
        <v>532</v>
      </c>
      <c r="B240" s="2">
        <v>9.0323500713679367E-2</v>
      </c>
      <c r="C240" s="2">
        <v>0.10357656744490761</v>
      </c>
      <c r="D240" s="2">
        <v>0.10959929524493704</v>
      </c>
      <c r="E240" s="2">
        <v>8.7690863794014806E-2</v>
      </c>
      <c r="F240" s="2">
        <v>9.7947243968089417E-2</v>
      </c>
      <c r="G240" s="2">
        <v>9.6773155362359031E-2</v>
      </c>
      <c r="H240" s="2">
        <v>6.8984978768161301E-2</v>
      </c>
      <c r="I240" s="2">
        <v>9.7299879582994533E-2</v>
      </c>
      <c r="J240" s="2">
        <v>0.1208628975373066</v>
      </c>
      <c r="K240" s="2">
        <v>8.0041340129292385E-2</v>
      </c>
      <c r="L240" s="2">
        <v>8.4492322360436481E-2</v>
      </c>
      <c r="M240" s="2">
        <v>6.7991034576679363E-2</v>
      </c>
      <c r="N240" s="2">
        <v>0.12290631440527885</v>
      </c>
      <c r="O240" s="2">
        <v>0.1314945817758662</v>
      </c>
      <c r="P240" s="2">
        <v>0.14408685183864289</v>
      </c>
      <c r="Q240" s="2">
        <v>6.8984795403666574E-2</v>
      </c>
      <c r="R240" s="2">
        <v>8.1087407863896149E-2</v>
      </c>
      <c r="S240" s="2">
        <v>0.17715300168660186</v>
      </c>
      <c r="T240" s="2">
        <v>9.8436013122341307E-2</v>
      </c>
      <c r="U240" s="2">
        <v>0.17681626309911197</v>
      </c>
      <c r="V240" s="2">
        <f t="shared" si="3"/>
        <v>0.10532741543391319</v>
      </c>
    </row>
    <row r="241" spans="1:22">
      <c r="A241" s="2" t="s">
        <v>1847</v>
      </c>
      <c r="B241" s="2">
        <v>0.12898649657411418</v>
      </c>
      <c r="C241" s="2">
        <v>8.0360575720164626E-2</v>
      </c>
      <c r="D241" s="2">
        <v>0.12563751896037503</v>
      </c>
      <c r="E241" s="2">
        <v>0.17373899112290414</v>
      </c>
      <c r="F241" s="2">
        <v>8.6274255400476146E-2</v>
      </c>
      <c r="G241" s="2">
        <v>9.7256242765835832E-2</v>
      </c>
      <c r="H241" s="2">
        <v>0.15628786536339337</v>
      </c>
      <c r="I241" s="2">
        <v>5.366156319652992E-2</v>
      </c>
      <c r="J241" s="2">
        <v>5.6790067091831375E-2</v>
      </c>
      <c r="K241" s="2">
        <v>0.11421873604805979</v>
      </c>
      <c r="L241" s="2">
        <v>0.13423205126878285</v>
      </c>
      <c r="M241" s="2">
        <v>0.12171289127611652</v>
      </c>
      <c r="N241" s="2">
        <v>0.11809342440476066</v>
      </c>
      <c r="O241" s="2">
        <v>0.10310670717915565</v>
      </c>
      <c r="P241" s="2">
        <v>5.4769628870295094E-2</v>
      </c>
      <c r="Q241" s="2">
        <v>0.12291447868925938</v>
      </c>
      <c r="R241" s="2">
        <v>0.11125190586221836</v>
      </c>
      <c r="S241" s="2">
        <v>0.19177923246794687</v>
      </c>
      <c r="T241" s="2">
        <v>0.14367349359570664</v>
      </c>
      <c r="U241" s="2">
        <v>0.26120816248801543</v>
      </c>
      <c r="V241" s="2">
        <f t="shared" si="3"/>
        <v>0.12179771441729707</v>
      </c>
    </row>
    <row r="242" spans="1:22">
      <c r="A242" s="2" t="s">
        <v>308</v>
      </c>
      <c r="B242" s="2">
        <v>7.243201095127319E-2</v>
      </c>
      <c r="C242" s="2">
        <v>7.3307130941693277E-2</v>
      </c>
      <c r="D242" s="2">
        <v>6.0084146628068491E-2</v>
      </c>
      <c r="E242" s="2">
        <v>6.6312113243240156E-2</v>
      </c>
      <c r="F242" s="2">
        <v>7.3004183119191102E-2</v>
      </c>
      <c r="G242" s="2">
        <v>6.7671810229144619E-2</v>
      </c>
      <c r="H242" s="2">
        <v>5.4049016637707191E-2</v>
      </c>
      <c r="I242" s="2">
        <v>6.7945481284982442E-2</v>
      </c>
      <c r="J242" s="2">
        <v>8.2081168301935209E-2</v>
      </c>
      <c r="K242" s="2">
        <v>7.1506712836837849E-2</v>
      </c>
      <c r="L242" s="2">
        <v>8.4448007266263683E-2</v>
      </c>
      <c r="M242" s="2">
        <v>8.9709708754651535E-2</v>
      </c>
      <c r="N242" s="2">
        <v>8.1197750003959304E-2</v>
      </c>
      <c r="O242" s="2">
        <v>7.279427431708127E-2</v>
      </c>
      <c r="P242" s="2">
        <v>5.6336703077988673E-2</v>
      </c>
      <c r="Q242" s="2">
        <v>0.16592541503712779</v>
      </c>
      <c r="R242" s="2">
        <v>6.8369183965894059E-2</v>
      </c>
      <c r="S242" s="2">
        <v>8.7688034113240249E-2</v>
      </c>
      <c r="T242" s="2">
        <v>5.7347971387930873E-2</v>
      </c>
      <c r="U242" s="2">
        <v>6.503918483289084E-2</v>
      </c>
      <c r="V242" s="2">
        <f t="shared" si="3"/>
        <v>7.586250034655509E-2</v>
      </c>
    </row>
    <row r="243" spans="1:22">
      <c r="A243" s="2" t="s">
        <v>1738</v>
      </c>
      <c r="B243" s="2">
        <v>0.19713308596111881</v>
      </c>
      <c r="C243" s="2">
        <v>0.22745660633744827</v>
      </c>
      <c r="D243" s="2">
        <v>0.21825091682999578</v>
      </c>
      <c r="E243" s="2">
        <v>0.19357650617005895</v>
      </c>
      <c r="F243" s="2">
        <v>0.23511831890247156</v>
      </c>
      <c r="G243" s="2">
        <v>0.22453642311273844</v>
      </c>
      <c r="H243" s="2">
        <v>0.20463334086544954</v>
      </c>
      <c r="I243" s="2">
        <v>0.2173619751689245</v>
      </c>
      <c r="J243" s="2">
        <v>0.21291317141154184</v>
      </c>
      <c r="K243" s="2">
        <v>0.24475055012331093</v>
      </c>
      <c r="L243" s="2">
        <v>0.25498308111898998</v>
      </c>
      <c r="M243" s="2">
        <v>0.24478257082167326</v>
      </c>
      <c r="N243" s="2">
        <v>0.20346870687388213</v>
      </c>
      <c r="O243" s="2">
        <v>0.24531019050944572</v>
      </c>
      <c r="P243" s="2">
        <v>0.23466097883463125</v>
      </c>
      <c r="Q243" s="2">
        <v>0.3877007516907568</v>
      </c>
      <c r="R243" s="2">
        <v>0.22645482869293732</v>
      </c>
      <c r="S243" s="2">
        <v>0.23695956349814126</v>
      </c>
      <c r="T243" s="2">
        <v>0.17302997173268669</v>
      </c>
      <c r="U243" s="2">
        <v>0.34826874801131269</v>
      </c>
      <c r="V243" s="2">
        <f t="shared" si="3"/>
        <v>0.23656751433337581</v>
      </c>
    </row>
    <row r="244" spans="1:22">
      <c r="A244" s="2" t="s">
        <v>332</v>
      </c>
      <c r="B244" s="2">
        <v>1.5264972287653379E-4</v>
      </c>
      <c r="C244" s="2">
        <v>8.1745579729669961E-4</v>
      </c>
      <c r="D244" s="2">
        <v>7.8768436509971118E-4</v>
      </c>
      <c r="E244" s="2">
        <v>4.5616143610337283E-4</v>
      </c>
      <c r="F244" s="2">
        <v>8.275570681295732E-4</v>
      </c>
      <c r="G244" s="2">
        <v>0</v>
      </c>
      <c r="H244" s="2">
        <v>2.7763442552592658E-4</v>
      </c>
      <c r="I244" s="2">
        <v>0</v>
      </c>
      <c r="J244" s="2">
        <v>0</v>
      </c>
      <c r="K244" s="2">
        <v>0</v>
      </c>
      <c r="L244" s="2">
        <v>3.061286920162182E-3</v>
      </c>
      <c r="M244" s="2">
        <v>0</v>
      </c>
      <c r="N244" s="2">
        <v>5.5649024019035337E-4</v>
      </c>
      <c r="O244" s="2">
        <v>1.1589270010199774E-3</v>
      </c>
      <c r="P244" s="2">
        <v>0</v>
      </c>
      <c r="Q244" s="2">
        <v>4.5300401142371882E-2</v>
      </c>
      <c r="R244" s="2">
        <v>0</v>
      </c>
      <c r="S244" s="2">
        <v>7.3691041023474776E-2</v>
      </c>
      <c r="T244" s="2">
        <v>0</v>
      </c>
      <c r="U244" s="2">
        <v>3.4783842055230309E-2</v>
      </c>
      <c r="V244" s="2">
        <f t="shared" si="3"/>
        <v>8.0935565598740638E-3</v>
      </c>
    </row>
    <row r="245" spans="1:22">
      <c r="A245" s="2" t="s">
        <v>157</v>
      </c>
      <c r="B245" s="2">
        <v>0.11984013915739056</v>
      </c>
      <c r="C245" s="2">
        <v>0.10852845817168121</v>
      </c>
      <c r="D245" s="2">
        <v>0.12095024566664984</v>
      </c>
      <c r="E245" s="2">
        <v>0.12713040917370905</v>
      </c>
      <c r="F245" s="2">
        <v>0.12747723209686612</v>
      </c>
      <c r="G245" s="2">
        <v>0.11781976993480478</v>
      </c>
      <c r="H245" s="2">
        <v>0.12412245747732725</v>
      </c>
      <c r="I245" s="2">
        <v>9.9197853552050297E-2</v>
      </c>
      <c r="J245" s="2">
        <v>9.8100458736321755E-2</v>
      </c>
      <c r="K245" s="2">
        <v>0.13554678672493861</v>
      </c>
      <c r="L245" s="2">
        <v>0.17681199155605096</v>
      </c>
      <c r="M245" s="2">
        <v>0.11239701674364284</v>
      </c>
      <c r="N245" s="2">
        <v>0.12141581320139166</v>
      </c>
      <c r="O245" s="2">
        <v>0.13240529957936198</v>
      </c>
      <c r="P245" s="2">
        <v>0.12914964824149397</v>
      </c>
      <c r="Q245" s="2">
        <v>0.25973327418334197</v>
      </c>
      <c r="R245" s="2">
        <v>0.1308318649038509</v>
      </c>
      <c r="S245" s="2">
        <v>0.30764677918846295</v>
      </c>
      <c r="T245" s="2">
        <v>0.15133956693177197</v>
      </c>
      <c r="U245" s="2">
        <v>0.17881640942761876</v>
      </c>
      <c r="V245" s="2">
        <f t="shared" si="3"/>
        <v>0.14396307373243639</v>
      </c>
    </row>
    <row r="246" spans="1:22">
      <c r="A246" s="2" t="s">
        <v>1033</v>
      </c>
      <c r="B246" s="2">
        <v>8.1795340044724693E-4</v>
      </c>
      <c r="C246" s="2">
        <v>1.0312294629086461E-3</v>
      </c>
      <c r="D246" s="2">
        <v>1.7001148274392844E-3</v>
      </c>
      <c r="E246" s="2">
        <v>1.2950935326144098E-3</v>
      </c>
      <c r="F246" s="2">
        <v>4.2007075394385942E-4</v>
      </c>
      <c r="G246" s="2">
        <v>1.0482983625980725E-3</v>
      </c>
      <c r="H246" s="2">
        <v>0</v>
      </c>
      <c r="I246" s="2">
        <v>0</v>
      </c>
      <c r="J246" s="2">
        <v>1.7421144893795724E-3</v>
      </c>
      <c r="K246" s="2">
        <v>6.700474862711297E-4</v>
      </c>
      <c r="L246" s="2">
        <v>2.0218773030533182E-3</v>
      </c>
      <c r="M246" s="2">
        <v>6.3351004288799188E-4</v>
      </c>
      <c r="N246" s="2">
        <v>0</v>
      </c>
      <c r="O246" s="2">
        <v>1.1247858410987875E-3</v>
      </c>
      <c r="P246" s="2">
        <v>0</v>
      </c>
      <c r="Q246" s="2">
        <v>1.3056827034597749E-3</v>
      </c>
      <c r="R246" s="2">
        <v>0</v>
      </c>
      <c r="S246" s="2">
        <v>0.3249463822361649</v>
      </c>
      <c r="T246" s="2">
        <v>2.7944119286358307E-3</v>
      </c>
      <c r="U246" s="2">
        <v>0</v>
      </c>
      <c r="V246" s="2">
        <f t="shared" si="3"/>
        <v>1.7077578618545142E-2</v>
      </c>
    </row>
    <row r="247" spans="1:22">
      <c r="A247" s="2" t="s">
        <v>234</v>
      </c>
      <c r="B247" s="2">
        <v>1.1552051213759666</v>
      </c>
      <c r="C247" s="2">
        <v>1.7230254282638096</v>
      </c>
      <c r="D247" s="2">
        <v>1.4382940381910916</v>
      </c>
      <c r="E247" s="2">
        <v>0.96750473678254434</v>
      </c>
      <c r="F247" s="2">
        <v>1.5594160242202699</v>
      </c>
      <c r="G247" s="2">
        <v>1.0924662766476994</v>
      </c>
      <c r="H247" s="2">
        <v>0.90859903038619183</v>
      </c>
      <c r="I247" s="2">
        <v>2.0053128084299079</v>
      </c>
      <c r="J247" s="2">
        <v>2.3200669266455427</v>
      </c>
      <c r="K247" s="2">
        <v>1.1645905484520658</v>
      </c>
      <c r="L247" s="2">
        <v>1.2452944667690429</v>
      </c>
      <c r="M247" s="2">
        <v>1.0911073462400107</v>
      </c>
      <c r="N247" s="2">
        <v>1.5542298668505534</v>
      </c>
      <c r="O247" s="2">
        <v>1.8025301958266282</v>
      </c>
      <c r="P247" s="2">
        <v>1.9145431894444422</v>
      </c>
      <c r="Q247" s="2">
        <v>1.178865495352049</v>
      </c>
      <c r="R247" s="2">
        <v>0.81808133606953803</v>
      </c>
      <c r="S247" s="2">
        <v>2.5149907163952441</v>
      </c>
      <c r="T247" s="2">
        <v>1.0026917084756559</v>
      </c>
      <c r="U247" s="2">
        <v>0.5753304262508907</v>
      </c>
      <c r="V247" s="2">
        <f t="shared" si="3"/>
        <v>1.4016072843534571</v>
      </c>
    </row>
    <row r="248" spans="1:22">
      <c r="A248" s="2" t="s">
        <v>1001</v>
      </c>
      <c r="B248" s="2">
        <v>2.9747418654052005E-2</v>
      </c>
      <c r="C248" s="2">
        <v>4.2481519241993254E-2</v>
      </c>
      <c r="D248" s="2">
        <v>4.1193996860638703E-2</v>
      </c>
      <c r="E248" s="2">
        <v>2.7812968425955639E-2</v>
      </c>
      <c r="F248" s="2">
        <v>3.9007476352429314E-2</v>
      </c>
      <c r="G248" s="2">
        <v>2.7645085673671875E-2</v>
      </c>
      <c r="H248" s="2">
        <v>2.4427625791617669E-2</v>
      </c>
      <c r="I248" s="2">
        <v>5.6184500057953723E-2</v>
      </c>
      <c r="J248" s="2">
        <v>0.11141314413182991</v>
      </c>
      <c r="K248" s="2">
        <v>2.8125195941974417E-2</v>
      </c>
      <c r="L248" s="2">
        <v>8.238829169667955E-2</v>
      </c>
      <c r="M248" s="2">
        <v>0.10608647890931541</v>
      </c>
      <c r="N248" s="2">
        <v>5.1205474179361422E-2</v>
      </c>
      <c r="O248" s="2">
        <v>5.8637668653183095E-2</v>
      </c>
      <c r="P248" s="2">
        <v>5.2238925719213181E-2</v>
      </c>
      <c r="Q248" s="2">
        <v>4.5945115664524069E-2</v>
      </c>
      <c r="R248" s="2">
        <v>3.6639554692634538E-2</v>
      </c>
      <c r="S248" s="2">
        <v>0.23014496984377994</v>
      </c>
      <c r="T248" s="2">
        <v>4.0870140769867877E-2</v>
      </c>
      <c r="U248" s="2">
        <v>0.14972635190176975</v>
      </c>
      <c r="V248" s="2">
        <f t="shared" si="3"/>
        <v>6.4096095158122271E-2</v>
      </c>
    </row>
    <row r="249" spans="1:22">
      <c r="A249" s="2" t="s">
        <v>836</v>
      </c>
      <c r="B249" s="2">
        <v>3.4169933449714918E-2</v>
      </c>
      <c r="C249" s="2">
        <v>3.2682080653363095E-2</v>
      </c>
      <c r="D249" s="2">
        <v>2.7381633779271001E-2</v>
      </c>
      <c r="E249" s="2">
        <v>3.5609035031335716E-2</v>
      </c>
      <c r="F249" s="2">
        <v>2.1485335655406262E-2</v>
      </c>
      <c r="G249" s="2">
        <v>2.6489880552504154E-2</v>
      </c>
      <c r="H249" s="2">
        <v>2.218635313057379E-2</v>
      </c>
      <c r="I249" s="2">
        <v>1.5367487160451136E-2</v>
      </c>
      <c r="J249" s="2">
        <v>3.0142686378494495E-2</v>
      </c>
      <c r="K249" s="2">
        <v>3.8404294016917945E-2</v>
      </c>
      <c r="L249" s="2">
        <v>3.1178038589183242E-2</v>
      </c>
      <c r="M249" s="2">
        <v>2.7030134234119221E-2</v>
      </c>
      <c r="N249" s="2">
        <v>3.853098883231957E-2</v>
      </c>
      <c r="O249" s="2">
        <v>2.4362024462760187E-2</v>
      </c>
      <c r="P249" s="2">
        <v>3.1320630306139567E-2</v>
      </c>
      <c r="Q249" s="2">
        <v>5.8899448500286507E-2</v>
      </c>
      <c r="R249" s="2">
        <v>3.1758894690529255E-2</v>
      </c>
      <c r="S249" s="2">
        <v>6.0819962649043421E-2</v>
      </c>
      <c r="T249" s="2">
        <v>2.9063176581337127E-2</v>
      </c>
      <c r="U249" s="2">
        <v>0</v>
      </c>
      <c r="V249" s="2">
        <f t="shared" si="3"/>
        <v>3.0844100932687534E-2</v>
      </c>
    </row>
    <row r="250" spans="1:22">
      <c r="A250" s="2" t="s">
        <v>1273</v>
      </c>
      <c r="B250" s="2">
        <v>1.0286175366952099E-3</v>
      </c>
      <c r="C250" s="2">
        <v>0</v>
      </c>
      <c r="D250" s="2">
        <v>9.4097307200681729E-4</v>
      </c>
      <c r="E250" s="2">
        <v>7.944008152357383E-4</v>
      </c>
      <c r="F250" s="2">
        <v>8.7280564981758791E-4</v>
      </c>
      <c r="G250" s="2">
        <v>9.1447203143926357E-4</v>
      </c>
      <c r="H250" s="2">
        <v>3.6941394450530803E-4</v>
      </c>
      <c r="I250" s="2">
        <v>7.5661825401769102E-4</v>
      </c>
      <c r="J250" s="2">
        <v>4.1131547394160942E-4</v>
      </c>
      <c r="K250" s="2">
        <v>1.2925667398904432E-3</v>
      </c>
      <c r="L250" s="2">
        <v>0</v>
      </c>
      <c r="M250" s="2">
        <v>0</v>
      </c>
      <c r="N250" s="2">
        <v>4.1511810457698771E-4</v>
      </c>
      <c r="O250" s="2">
        <v>5.6064892113969942E-4</v>
      </c>
      <c r="P250" s="2">
        <v>3.2397520095858688E-3</v>
      </c>
      <c r="Q250" s="2">
        <v>5.2929034474539886E-4</v>
      </c>
      <c r="R250" s="2">
        <v>0</v>
      </c>
      <c r="S250" s="2">
        <v>3.1118320049142535E-2</v>
      </c>
      <c r="T250" s="2">
        <v>0</v>
      </c>
      <c r="U250" s="2">
        <v>0</v>
      </c>
      <c r="V250" s="2">
        <f t="shared" si="3"/>
        <v>2.1622156473370081E-3</v>
      </c>
    </row>
    <row r="251" spans="1:22">
      <c r="A251" s="2" t="s">
        <v>1673</v>
      </c>
      <c r="B251" s="2">
        <v>0.30289271292965114</v>
      </c>
      <c r="C251" s="2">
        <v>0.28980527604938255</v>
      </c>
      <c r="D251" s="2">
        <v>0.30998850997017502</v>
      </c>
      <c r="E251" s="2">
        <v>0.33224157626573386</v>
      </c>
      <c r="F251" s="2">
        <v>0.2640950612972594</v>
      </c>
      <c r="G251" s="2">
        <v>0.2884860304307435</v>
      </c>
      <c r="H251" s="2">
        <v>0.26915141171502416</v>
      </c>
      <c r="I251" s="2">
        <v>0.17979878666139068</v>
      </c>
      <c r="J251" s="2">
        <v>0.20017586636942253</v>
      </c>
      <c r="K251" s="2">
        <v>0.31868619884336452</v>
      </c>
      <c r="L251" s="2">
        <v>0.30665421066510046</v>
      </c>
      <c r="M251" s="2">
        <v>0.24800513835045396</v>
      </c>
      <c r="N251" s="2">
        <v>0.25956642220691811</v>
      </c>
      <c r="O251" s="2">
        <v>0.29144614973800648</v>
      </c>
      <c r="P251" s="2">
        <v>0.2681141793234833</v>
      </c>
      <c r="Q251" s="2">
        <v>0.28077138270620133</v>
      </c>
      <c r="R251" s="2">
        <v>0.32900100025201723</v>
      </c>
      <c r="S251" s="2">
        <v>0.42247814876025402</v>
      </c>
      <c r="T251" s="2">
        <v>0.32949981575118664</v>
      </c>
      <c r="U251" s="2">
        <v>0.15580617854779455</v>
      </c>
      <c r="V251" s="2">
        <f t="shared" si="3"/>
        <v>0.28233320284167818</v>
      </c>
    </row>
    <row r="252" spans="1:22">
      <c r="A252" s="2" t="s">
        <v>1493</v>
      </c>
      <c r="B252" s="2">
        <v>0.55120946347980981</v>
      </c>
      <c r="C252" s="2">
        <v>0.60601743268696473</v>
      </c>
      <c r="D252" s="2">
        <v>0.59187591052407262</v>
      </c>
      <c r="E252" s="2">
        <v>0.51556726119685681</v>
      </c>
      <c r="F252" s="2">
        <v>0.57807064256570229</v>
      </c>
      <c r="G252" s="2">
        <v>0.50922455096824237</v>
      </c>
      <c r="H252" s="2">
        <v>0.48063305143797014</v>
      </c>
      <c r="I252" s="2">
        <v>0.67062458981893791</v>
      </c>
      <c r="J252" s="2">
        <v>0.78436959726716915</v>
      </c>
      <c r="K252" s="2">
        <v>0.49920232883382581</v>
      </c>
      <c r="L252" s="2">
        <v>0.57262223953884728</v>
      </c>
      <c r="M252" s="2">
        <v>0.59578389296573009</v>
      </c>
      <c r="N252" s="2">
        <v>0.58037076526486697</v>
      </c>
      <c r="O252" s="2">
        <v>0.63132902171376282</v>
      </c>
      <c r="P252" s="2">
        <v>0.65827015273107647</v>
      </c>
      <c r="Q252" s="2">
        <v>0.54980285776365501</v>
      </c>
      <c r="R252" s="2">
        <v>0.41902216405233239</v>
      </c>
      <c r="S252" s="2">
        <v>1.0116437381668484</v>
      </c>
      <c r="T252" s="2">
        <v>0.488992156622642</v>
      </c>
      <c r="U252" s="2">
        <v>0.40919741193277748</v>
      </c>
      <c r="V252" s="2">
        <f t="shared" si="3"/>
        <v>0.5851914614766045</v>
      </c>
    </row>
    <row r="253" spans="1:22">
      <c r="A253" s="2" t="s">
        <v>1283</v>
      </c>
      <c r="B253" s="2">
        <v>1.1861785234657525</v>
      </c>
      <c r="C253" s="2">
        <v>1.0567840621977533</v>
      </c>
      <c r="D253" s="2">
        <v>1.1005058034938224</v>
      </c>
      <c r="E253" s="2">
        <v>1.2046932172178901</v>
      </c>
      <c r="F253" s="2">
        <v>1.1293235515861189</v>
      </c>
      <c r="G253" s="2">
        <v>1.2435793412021776</v>
      </c>
      <c r="H253" s="2">
        <v>1.2485070741725941</v>
      </c>
      <c r="I253" s="2">
        <v>0.96800652328088754</v>
      </c>
      <c r="J253" s="2">
        <v>0.88769707700647316</v>
      </c>
      <c r="K253" s="2">
        <v>1.1856126250650199</v>
      </c>
      <c r="L253" s="2">
        <v>1.2427661675957493</v>
      </c>
      <c r="M253" s="2">
        <v>1.2398539310085022</v>
      </c>
      <c r="N253" s="2">
        <v>1.065740113947871</v>
      </c>
      <c r="O253" s="2">
        <v>1.0679690397301163</v>
      </c>
      <c r="P253" s="2">
        <v>1.0510060739540499</v>
      </c>
      <c r="Q253" s="2">
        <v>1.3220381689868594</v>
      </c>
      <c r="R253" s="2">
        <v>0.94283931977613578</v>
      </c>
      <c r="S253" s="2">
        <v>1.3358827303594145</v>
      </c>
      <c r="T253" s="2">
        <v>1.1791226626679199</v>
      </c>
      <c r="U253" s="2">
        <v>1.4154578228765871</v>
      </c>
      <c r="V253" s="2">
        <f t="shared" si="3"/>
        <v>1.1536781914795848</v>
      </c>
    </row>
    <row r="254" spans="1:22">
      <c r="A254" s="2" t="s">
        <v>500</v>
      </c>
      <c r="B254" s="2">
        <v>1.7309602532144176E-2</v>
      </c>
      <c r="C254" s="2">
        <v>1.6325450534308204E-2</v>
      </c>
      <c r="D254" s="2">
        <v>1.9871114777893439E-2</v>
      </c>
      <c r="E254" s="2">
        <v>1.5264844397835592E-2</v>
      </c>
      <c r="F254" s="2">
        <v>1.6705031847215088E-2</v>
      </c>
      <c r="G254" s="2">
        <v>1.8866596977622222E-2</v>
      </c>
      <c r="H254" s="2">
        <v>1.7405111664630959E-2</v>
      </c>
      <c r="I254" s="2">
        <v>1.213850676419961E-2</v>
      </c>
      <c r="J254" s="2">
        <v>4.3143393444405133E-2</v>
      </c>
      <c r="K254" s="2">
        <v>2.0133500328298703E-2</v>
      </c>
      <c r="L254" s="2">
        <v>1.6260709554683846E-2</v>
      </c>
      <c r="M254" s="2">
        <v>2.1097625863588442E-2</v>
      </c>
      <c r="N254" s="2">
        <v>2.3728177759106205E-2</v>
      </c>
      <c r="O254" s="2">
        <v>2.0587811791997215E-2</v>
      </c>
      <c r="P254" s="2">
        <v>1.3892188385400449E-2</v>
      </c>
      <c r="Q254" s="2">
        <v>3.4054467536695839E-2</v>
      </c>
      <c r="R254" s="2">
        <v>2.3935422451981336E-2</v>
      </c>
      <c r="S254" s="2">
        <v>2.1468311057074207E-2</v>
      </c>
      <c r="T254" s="2">
        <v>2.0114262112504982E-2</v>
      </c>
      <c r="U254" s="2">
        <v>0</v>
      </c>
      <c r="V254" s="2">
        <f t="shared" si="3"/>
        <v>1.9615106489079277E-2</v>
      </c>
    </row>
    <row r="255" spans="1:22">
      <c r="A255" s="2" t="s">
        <v>1389</v>
      </c>
      <c r="B255" s="2">
        <v>8.6349540876799233E-2</v>
      </c>
      <c r="C255" s="2">
        <v>6.1169917806041627E-2</v>
      </c>
      <c r="D255" s="2">
        <v>8.1082033106092868E-2</v>
      </c>
      <c r="E255" s="2">
        <v>0.10811947184600926</v>
      </c>
      <c r="F255" s="2">
        <v>6.2218476712607114E-2</v>
      </c>
      <c r="G255" s="2">
        <v>8.6749090530381073E-2</v>
      </c>
      <c r="H255" s="2">
        <v>9.55443409920195E-2</v>
      </c>
      <c r="I255" s="2">
        <v>5.5366041954505001E-2</v>
      </c>
      <c r="J255" s="2">
        <v>5.8411496581112381E-2</v>
      </c>
      <c r="K255" s="2">
        <v>8.2957959920913316E-2</v>
      </c>
      <c r="L255" s="2">
        <v>0.10157269083724201</v>
      </c>
      <c r="M255" s="2">
        <v>8.2409062527226226E-2</v>
      </c>
      <c r="N255" s="2">
        <v>6.2527569569282848E-2</v>
      </c>
      <c r="O255" s="2">
        <v>8.0293628287209123E-2</v>
      </c>
      <c r="P255" s="2">
        <v>7.1021907969634673E-2</v>
      </c>
      <c r="Q255" s="2">
        <v>0.20229164800005903</v>
      </c>
      <c r="R255" s="2">
        <v>0.1094583560489784</v>
      </c>
      <c r="S255" s="2">
        <v>0.43809175562239472</v>
      </c>
      <c r="T255" s="2">
        <v>0.12943526113768536</v>
      </c>
      <c r="U255" s="2">
        <v>0.28769472558329762</v>
      </c>
      <c r="V255" s="2">
        <f t="shared" si="3"/>
        <v>0.11713824879547455</v>
      </c>
    </row>
    <row r="256" spans="1:22">
      <c r="A256" s="2" t="s">
        <v>486</v>
      </c>
      <c r="B256" s="2">
        <v>1.6517605984038425E-2</v>
      </c>
      <c r="C256" s="2">
        <v>2.6986095308676083E-2</v>
      </c>
      <c r="D256" s="2">
        <v>2.5626082680480403E-2</v>
      </c>
      <c r="E256" s="2">
        <v>1.9884531236105413E-2</v>
      </c>
      <c r="F256" s="2">
        <v>2.9147350902721525E-2</v>
      </c>
      <c r="G256" s="2">
        <v>1.9721326878890812E-2</v>
      </c>
      <c r="H256" s="2">
        <v>1.6895166269727729E-2</v>
      </c>
      <c r="I256" s="2">
        <v>3.4979684308895101E-2</v>
      </c>
      <c r="J256" s="2">
        <v>2.7858064756889834E-2</v>
      </c>
      <c r="K256" s="2">
        <v>2.0187172579628897E-2</v>
      </c>
      <c r="L256" s="2">
        <v>2.7614083770902367E-2</v>
      </c>
      <c r="M256" s="2">
        <v>1.6819801570913614E-2</v>
      </c>
      <c r="N256" s="2">
        <v>6.6994441282233377E-2</v>
      </c>
      <c r="O256" s="2">
        <v>3.4721007808381915E-2</v>
      </c>
      <c r="P256" s="2">
        <v>3.870985681756705E-2</v>
      </c>
      <c r="Q256" s="2">
        <v>3.0150356362499998E-2</v>
      </c>
      <c r="R256" s="2">
        <v>2.3804902538008151E-2</v>
      </c>
      <c r="S256" s="2">
        <v>2.2599337826523621E-2</v>
      </c>
      <c r="T256" s="2">
        <v>1.8615739503008304E-2</v>
      </c>
      <c r="U256" s="2">
        <v>9.914289938251869E-2</v>
      </c>
      <c r="V256" s="2">
        <f t="shared" si="3"/>
        <v>3.0848775388430571E-2</v>
      </c>
    </row>
    <row r="257" spans="1:22">
      <c r="A257" s="2" t="s">
        <v>863</v>
      </c>
      <c r="B257" s="2">
        <v>8.32006869889763E-2</v>
      </c>
      <c r="C257" s="2">
        <v>6.4181164346702818E-2</v>
      </c>
      <c r="D257" s="2">
        <v>6.7190999819267377E-2</v>
      </c>
      <c r="E257" s="2">
        <v>9.5485483971130172E-2</v>
      </c>
      <c r="F257" s="2">
        <v>6.5817909398930258E-2</v>
      </c>
      <c r="G257" s="2">
        <v>6.532198266010325E-2</v>
      </c>
      <c r="H257" s="2">
        <v>8.2020407586190253E-2</v>
      </c>
      <c r="I257" s="2">
        <v>5.7683368381401458E-2</v>
      </c>
      <c r="J257" s="2">
        <v>6.8647338907159725E-2</v>
      </c>
      <c r="K257" s="2">
        <v>7.0280006762401648E-2</v>
      </c>
      <c r="L257" s="2">
        <v>0.12400472441189671</v>
      </c>
      <c r="M257" s="2">
        <v>0.16409577163047112</v>
      </c>
      <c r="N257" s="2">
        <v>0.11947279951521876</v>
      </c>
      <c r="O257" s="2">
        <v>7.4911521108136425E-2</v>
      </c>
      <c r="P257" s="2">
        <v>5.8125096627422386E-2</v>
      </c>
      <c r="Q257" s="2">
        <v>8.9861687596705209E-2</v>
      </c>
      <c r="R257" s="2">
        <v>5.9200599986287974E-2</v>
      </c>
      <c r="S257" s="2">
        <v>0.14653907070084402</v>
      </c>
      <c r="T257" s="2">
        <v>8.2823621262901728E-2</v>
      </c>
      <c r="U257" s="2">
        <v>0.31586014212587915</v>
      </c>
      <c r="V257" s="2">
        <f t="shared" si="3"/>
        <v>9.7736219189401313E-2</v>
      </c>
    </row>
    <row r="258" spans="1:22">
      <c r="A258" s="2" t="s">
        <v>162</v>
      </c>
      <c r="B258" s="2">
        <v>0.1447248656980642</v>
      </c>
      <c r="C258" s="2">
        <v>6.4188948992227698E-2</v>
      </c>
      <c r="D258" s="2">
        <v>0.11232891801236172</v>
      </c>
      <c r="E258" s="2">
        <v>0.21692184320817998</v>
      </c>
      <c r="F258" s="2">
        <v>6.9455409283643618E-2</v>
      </c>
      <c r="G258" s="2">
        <v>0.14909431981091184</v>
      </c>
      <c r="H258" s="2">
        <v>0.17264148700864604</v>
      </c>
      <c r="I258" s="2">
        <v>2.8600035929577428E-2</v>
      </c>
      <c r="J258" s="2">
        <v>2.0155805053634703E-2</v>
      </c>
      <c r="K258" s="2">
        <v>0.15520640311399725</v>
      </c>
      <c r="L258" s="2">
        <v>0.1718311126077216</v>
      </c>
      <c r="M258" s="2">
        <v>0.14748023640519867</v>
      </c>
      <c r="N258" s="2">
        <v>9.3437966664698696E-2</v>
      </c>
      <c r="O258" s="2">
        <v>8.7787787320043192E-2</v>
      </c>
      <c r="P258" s="2">
        <v>3.7249709544080176E-2</v>
      </c>
      <c r="Q258" s="2">
        <v>0.25415215610492786</v>
      </c>
      <c r="R258" s="2">
        <v>0.13876172566107203</v>
      </c>
      <c r="S258" s="2">
        <v>0.48658120161252727</v>
      </c>
      <c r="T258" s="2">
        <v>0.18915482919564081</v>
      </c>
      <c r="U258" s="2">
        <v>0.15942088395196696</v>
      </c>
      <c r="V258" s="2">
        <f t="shared" si="3"/>
        <v>0.14495878225895609</v>
      </c>
    </row>
    <row r="259" spans="1:22">
      <c r="A259" s="2" t="s">
        <v>1277</v>
      </c>
      <c r="B259" s="2">
        <v>0.47152429674628954</v>
      </c>
      <c r="C259" s="2">
        <v>0.54896490721427949</v>
      </c>
      <c r="D259" s="2">
        <v>0.51938479186195097</v>
      </c>
      <c r="E259" s="2">
        <v>0.49783762018579852</v>
      </c>
      <c r="F259" s="2">
        <v>0.52859290395646541</v>
      </c>
      <c r="G259" s="2">
        <v>0.47193282940389464</v>
      </c>
      <c r="H259" s="2">
        <v>0.44260585034069116</v>
      </c>
      <c r="I259" s="2">
        <v>0.56086472534890364</v>
      </c>
      <c r="J259" s="2">
        <v>0.6409220616049961</v>
      </c>
      <c r="K259" s="2">
        <v>0.53663279644309525</v>
      </c>
      <c r="L259" s="2">
        <v>0.49350028207417074</v>
      </c>
      <c r="M259" s="2">
        <v>0.42697241012069753</v>
      </c>
      <c r="N259" s="2">
        <v>0.60162361054239466</v>
      </c>
      <c r="O259" s="2">
        <v>0.62200478964380101</v>
      </c>
      <c r="P259" s="2">
        <v>0.64446439504837816</v>
      </c>
      <c r="Q259" s="2">
        <v>0.6261504973135571</v>
      </c>
      <c r="R259" s="2">
        <v>0.51616099775953761</v>
      </c>
      <c r="S259" s="2">
        <v>0.67632227315495397</v>
      </c>
      <c r="T259" s="2">
        <v>0.46522496486835657</v>
      </c>
      <c r="U259" s="2">
        <v>0.3426033084711988</v>
      </c>
      <c r="V259" s="2">
        <f t="shared" si="3"/>
        <v>0.53171451560517058</v>
      </c>
    </row>
    <row r="260" spans="1:22">
      <c r="A260" s="2" t="s">
        <v>1051</v>
      </c>
      <c r="B260" s="2">
        <v>4.9690064558340553E-2</v>
      </c>
      <c r="C260" s="2">
        <v>7.2448987834047018E-2</v>
      </c>
      <c r="D260" s="2">
        <v>5.3286922837665077E-2</v>
      </c>
      <c r="E260" s="2">
        <v>4.5175456765843336E-2</v>
      </c>
      <c r="F260" s="2">
        <v>6.4882058061400197E-2</v>
      </c>
      <c r="G260" s="2">
        <v>5.8642697217360464E-2</v>
      </c>
      <c r="H260" s="2">
        <v>3.5604659507451342E-2</v>
      </c>
      <c r="I260" s="2">
        <v>5.7064647489060698E-2</v>
      </c>
      <c r="J260" s="2">
        <v>7.2561082669620275E-2</v>
      </c>
      <c r="K260" s="2">
        <v>5.8221715802006684E-2</v>
      </c>
      <c r="L260" s="2">
        <v>4.2860482242303433E-2</v>
      </c>
      <c r="M260" s="2">
        <v>4.1709213912197805E-2</v>
      </c>
      <c r="N260" s="2">
        <v>7.1857388095993527E-2</v>
      </c>
      <c r="O260" s="2">
        <v>6.1818879639778786E-2</v>
      </c>
      <c r="P260" s="2">
        <v>0.10622613324479797</v>
      </c>
      <c r="Q260" s="2">
        <v>6.4897978651448418E-2</v>
      </c>
      <c r="R260" s="2">
        <v>4.7064958548912066E-2</v>
      </c>
      <c r="S260" s="2">
        <v>3.163256077405012E-2</v>
      </c>
      <c r="T260" s="2">
        <v>7.3378554502412138E-2</v>
      </c>
      <c r="U260" s="2">
        <v>4.190637765695103E-2</v>
      </c>
      <c r="V260" s="2">
        <f t="shared" ref="V260:V323" si="4">AVERAGE(B260:U260)</f>
        <v>5.7546541000582055E-2</v>
      </c>
    </row>
    <row r="261" spans="1:22">
      <c r="A261" s="2" t="s">
        <v>1269</v>
      </c>
      <c r="B261" s="2">
        <v>1.5667016822323524E-2</v>
      </c>
      <c r="C261" s="2">
        <v>1.2000833567180269E-2</v>
      </c>
      <c r="D261" s="2">
        <v>1.0353436131231363E-2</v>
      </c>
      <c r="E261" s="2">
        <v>1.724700543665118E-2</v>
      </c>
      <c r="F261" s="2">
        <v>8.0692982306324549E-3</v>
      </c>
      <c r="G261" s="2">
        <v>5.4536620979736715E-3</v>
      </c>
      <c r="H261" s="2">
        <v>1.3144125836150978E-2</v>
      </c>
      <c r="I261" s="2">
        <v>1.3579076123462805E-2</v>
      </c>
      <c r="J261" s="2">
        <v>2.9039573185380703E-2</v>
      </c>
      <c r="K261" s="2">
        <v>7.3814875805898305E-3</v>
      </c>
      <c r="L261" s="2">
        <v>8.8378825575777028E-3</v>
      </c>
      <c r="M261" s="2">
        <v>2.3956234176174622E-3</v>
      </c>
      <c r="N261" s="2">
        <v>1.8981634494354301E-2</v>
      </c>
      <c r="O261" s="2">
        <v>1.7311289026292084E-2</v>
      </c>
      <c r="P261" s="2">
        <v>1.3284298204393896E-2</v>
      </c>
      <c r="Q261" s="2">
        <v>1.1601376820659934E-2</v>
      </c>
      <c r="R261" s="2">
        <v>4.8659104417192742E-3</v>
      </c>
      <c r="S261" s="2">
        <v>5.214994763451105E-2</v>
      </c>
      <c r="T261" s="2">
        <v>1.2818418553476155E-2</v>
      </c>
      <c r="U261" s="2">
        <v>1.112290688330512E-2</v>
      </c>
      <c r="V261" s="2">
        <f t="shared" si="4"/>
        <v>1.4265240152274187E-2</v>
      </c>
    </row>
    <row r="262" spans="1:22">
      <c r="A262" s="2" t="s">
        <v>1439</v>
      </c>
      <c r="B262" s="2">
        <v>4.2146906152316553E-2</v>
      </c>
      <c r="C262" s="2">
        <v>8.0389409485242841E-2</v>
      </c>
      <c r="D262" s="2">
        <v>6.3605105581593546E-2</v>
      </c>
      <c r="E262" s="2">
        <v>4.7893020217458351E-2</v>
      </c>
      <c r="F262" s="2">
        <v>7.5424698043227559E-2</v>
      </c>
      <c r="G262" s="2">
        <v>4.316016746146871E-2</v>
      </c>
      <c r="H262" s="2">
        <v>3.1944473356411276E-2</v>
      </c>
      <c r="I262" s="2">
        <v>9.8691623282157637E-2</v>
      </c>
      <c r="J262" s="2">
        <v>0.11598041130121958</v>
      </c>
      <c r="K262" s="2">
        <v>4.8663672774034578E-2</v>
      </c>
      <c r="L262" s="2">
        <v>7.3917925412340435E-2</v>
      </c>
      <c r="M262" s="2">
        <v>6.228332404004653E-2</v>
      </c>
      <c r="N262" s="2">
        <v>7.9788446362988166E-2</v>
      </c>
      <c r="O262" s="2">
        <v>8.2913874690256684E-2</v>
      </c>
      <c r="P262" s="2">
        <v>0.11463307061542394</v>
      </c>
      <c r="Q262" s="2">
        <v>6.6234482841147885E-2</v>
      </c>
      <c r="R262" s="2">
        <v>3.154232604618272E-2</v>
      </c>
      <c r="S262" s="2">
        <v>9.6875477800507648E-2</v>
      </c>
      <c r="T262" s="2">
        <v>2.3727425913269994E-2</v>
      </c>
      <c r="U262" s="2">
        <v>5.0744622014285756E-2</v>
      </c>
      <c r="V262" s="2">
        <f t="shared" si="4"/>
        <v>6.6528023169579023E-2</v>
      </c>
    </row>
    <row r="263" spans="1:22">
      <c r="A263" s="2" t="s">
        <v>913</v>
      </c>
      <c r="B263" s="2">
        <v>4.6741139438943612E-2</v>
      </c>
      <c r="C263" s="2">
        <v>2.3953755014184324E-2</v>
      </c>
      <c r="D263" s="2">
        <v>3.0067135155894258E-2</v>
      </c>
      <c r="E263" s="2">
        <v>6.1993263607190631E-2</v>
      </c>
      <c r="F263" s="2">
        <v>2.0096284079919591E-2</v>
      </c>
      <c r="G263" s="2">
        <v>3.1604287356252363E-2</v>
      </c>
      <c r="H263" s="2">
        <v>5.8491223816764595E-2</v>
      </c>
      <c r="I263" s="2">
        <v>1.8859768180408937E-2</v>
      </c>
      <c r="J263" s="2">
        <v>2.8860757109314631E-2</v>
      </c>
      <c r="K263" s="2">
        <v>3.7526660762386109E-2</v>
      </c>
      <c r="L263" s="2">
        <v>0.1101793996131135</v>
      </c>
      <c r="M263" s="2">
        <v>0.14942153793148816</v>
      </c>
      <c r="N263" s="2">
        <v>1.3966590351821434E-2</v>
      </c>
      <c r="O263" s="2">
        <v>3.4823735930936628E-2</v>
      </c>
      <c r="P263" s="2">
        <v>9.6114989446547533E-3</v>
      </c>
      <c r="Q263" s="2">
        <v>0.14125298501005015</v>
      </c>
      <c r="R263" s="2">
        <v>5.8764258192825089E-2</v>
      </c>
      <c r="S263" s="2">
        <v>0.13900209015531015</v>
      </c>
      <c r="T263" s="2">
        <v>7.6184401817313896E-2</v>
      </c>
      <c r="U263" s="2">
        <v>8.6185216467079731E-2</v>
      </c>
      <c r="V263" s="2">
        <f t="shared" si="4"/>
        <v>5.887929944679262E-2</v>
      </c>
    </row>
    <row r="264" spans="1:22">
      <c r="A264" s="2" t="s">
        <v>221</v>
      </c>
      <c r="B264" s="2">
        <v>3.574289970671584E-2</v>
      </c>
      <c r="C264" s="2">
        <v>2.9073743201325358E-2</v>
      </c>
      <c r="D264" s="2">
        <v>2.9664556026095294E-2</v>
      </c>
      <c r="E264" s="2">
        <v>2.8843245826484357E-2</v>
      </c>
      <c r="F264" s="2">
        <v>3.941118583537797E-2</v>
      </c>
      <c r="G264" s="2">
        <v>3.8404411983978308E-2</v>
      </c>
      <c r="H264" s="2">
        <v>2.5569915755584417E-2</v>
      </c>
      <c r="I264" s="2">
        <v>3.1322305822056362E-2</v>
      </c>
      <c r="J264" s="2">
        <v>3.2403501923650248E-2</v>
      </c>
      <c r="K264" s="2">
        <v>4.5640054124468997E-2</v>
      </c>
      <c r="L264" s="2">
        <v>3.8682095112963173E-2</v>
      </c>
      <c r="M264" s="2">
        <v>3.7161959847233979E-2</v>
      </c>
      <c r="N264" s="2">
        <v>5.9518749830211395E-2</v>
      </c>
      <c r="O264" s="2">
        <v>3.0280396891431798E-2</v>
      </c>
      <c r="P264" s="2">
        <v>3.1340493711380153E-2</v>
      </c>
      <c r="Q264" s="2">
        <v>6.651690785252394E-2</v>
      </c>
      <c r="R264" s="2">
        <v>2.5063006203448278E-2</v>
      </c>
      <c r="S264" s="2">
        <v>0.15991777577465355</v>
      </c>
      <c r="T264" s="2">
        <v>4.0413008279984342E-2</v>
      </c>
      <c r="U264" s="2">
        <v>4.9667027758672877E-2</v>
      </c>
      <c r="V264" s="2">
        <f t="shared" si="4"/>
        <v>4.3731862073412023E-2</v>
      </c>
    </row>
    <row r="265" spans="1:22">
      <c r="A265" s="2" t="s">
        <v>1306</v>
      </c>
      <c r="B265" s="2">
        <v>0.37774173956246843</v>
      </c>
      <c r="C265" s="2">
        <v>0.47176254438039394</v>
      </c>
      <c r="D265" s="2">
        <v>0.40930217984661277</v>
      </c>
      <c r="E265" s="2">
        <v>0.34025604008926341</v>
      </c>
      <c r="F265" s="2">
        <v>0.45433244788151672</v>
      </c>
      <c r="G265" s="2">
        <v>0.39869520426414118</v>
      </c>
      <c r="H265" s="2">
        <v>0.33547477685479243</v>
      </c>
      <c r="I265" s="2">
        <v>0.51224977832699026</v>
      </c>
      <c r="J265" s="2">
        <v>0.52240023626792242</v>
      </c>
      <c r="K265" s="2">
        <v>0.36551561124822513</v>
      </c>
      <c r="L265" s="2">
        <v>0.39379598965625878</v>
      </c>
      <c r="M265" s="2">
        <v>0.29080512411962589</v>
      </c>
      <c r="N265" s="2">
        <v>0.42504170454723561</v>
      </c>
      <c r="O265" s="2">
        <v>0.43603877278302872</v>
      </c>
      <c r="P265" s="2">
        <v>0.5514883368618273</v>
      </c>
      <c r="Q265" s="2">
        <v>0.39486198495584052</v>
      </c>
      <c r="R265" s="2">
        <v>0.24504109342428607</v>
      </c>
      <c r="S265" s="2">
        <v>0.53776841728489411</v>
      </c>
      <c r="T265" s="2">
        <v>0.3607613196219504</v>
      </c>
      <c r="U265" s="2">
        <v>0.26123671159731965</v>
      </c>
      <c r="V265" s="2">
        <f t="shared" si="4"/>
        <v>0.40422850067872967</v>
      </c>
    </row>
    <row r="266" spans="1:22">
      <c r="A266" s="2" t="s">
        <v>261</v>
      </c>
      <c r="B266" s="2">
        <v>1.6979678846259724E-3</v>
      </c>
      <c r="C266" s="2">
        <v>0</v>
      </c>
      <c r="D266" s="2">
        <v>0</v>
      </c>
      <c r="E266" s="2">
        <v>2.5139398511246115E-4</v>
      </c>
      <c r="F266" s="2">
        <v>0</v>
      </c>
      <c r="G266" s="2">
        <v>2.1718494722485306E-4</v>
      </c>
      <c r="H266" s="2">
        <v>1.1941443854016763E-3</v>
      </c>
      <c r="I266" s="2">
        <v>0</v>
      </c>
      <c r="J266" s="2">
        <v>0</v>
      </c>
      <c r="K266" s="2">
        <v>1.6955951058210865E-3</v>
      </c>
      <c r="L266" s="2">
        <v>1.7619257491922872E-4</v>
      </c>
      <c r="M266" s="2">
        <v>0</v>
      </c>
      <c r="N266" s="2">
        <v>9.4792993695647901E-4</v>
      </c>
      <c r="O266" s="2">
        <v>0</v>
      </c>
      <c r="P266" s="2">
        <v>0</v>
      </c>
      <c r="Q266" s="2">
        <v>3.4426182529222575E-3</v>
      </c>
      <c r="R266" s="2">
        <v>0</v>
      </c>
      <c r="S266" s="2">
        <v>0.14942290979260911</v>
      </c>
      <c r="T266" s="2">
        <v>0</v>
      </c>
      <c r="U266" s="2">
        <v>0</v>
      </c>
      <c r="V266" s="2">
        <f t="shared" si="4"/>
        <v>7.9522968432796555E-3</v>
      </c>
    </row>
    <row r="267" spans="1:22">
      <c r="A267" s="2" t="s">
        <v>215</v>
      </c>
      <c r="B267" s="2">
        <v>3.9010865135341612E-2</v>
      </c>
      <c r="C267" s="2">
        <v>2.4376325072810567E-2</v>
      </c>
      <c r="D267" s="2">
        <v>3.492482754891349E-2</v>
      </c>
      <c r="E267" s="2">
        <v>4.2806984660565324E-2</v>
      </c>
      <c r="F267" s="2">
        <v>3.2744822705576153E-2</v>
      </c>
      <c r="G267" s="2">
        <v>4.4163215146539064E-2</v>
      </c>
      <c r="H267" s="2">
        <v>3.887504394902673E-2</v>
      </c>
      <c r="I267" s="2">
        <v>1.7168839444365386E-2</v>
      </c>
      <c r="J267" s="2">
        <v>1.5339125982096464E-2</v>
      </c>
      <c r="K267" s="2">
        <v>2.7499993728595483E-2</v>
      </c>
      <c r="L267" s="2">
        <v>4.7913331908683215E-2</v>
      </c>
      <c r="M267" s="2">
        <v>5.8287525523773392E-2</v>
      </c>
      <c r="N267" s="2">
        <v>4.5927618264999255E-2</v>
      </c>
      <c r="O267" s="2">
        <v>2.8098739393688659E-2</v>
      </c>
      <c r="P267" s="2">
        <v>2.9639385340405201E-2</v>
      </c>
      <c r="Q267" s="2">
        <v>5.8279613357694972E-2</v>
      </c>
      <c r="R267" s="2">
        <v>3.8009259806437115E-2</v>
      </c>
      <c r="S267" s="2">
        <v>4.9116755839034396E-2</v>
      </c>
      <c r="T267" s="2">
        <v>2.5763762786890635E-2</v>
      </c>
      <c r="U267" s="2">
        <v>0.29540274053770299</v>
      </c>
      <c r="V267" s="2">
        <f t="shared" si="4"/>
        <v>4.9667438806656999E-2</v>
      </c>
    </row>
    <row r="268" spans="1:22">
      <c r="A268" s="2" t="s">
        <v>1790</v>
      </c>
      <c r="B268" s="2">
        <v>1.1451917564321951E-2</v>
      </c>
      <c r="C268" s="2">
        <v>1.0310743374485598E-2</v>
      </c>
      <c r="D268" s="2">
        <v>1.1080525223689817E-2</v>
      </c>
      <c r="E268" s="2">
        <v>1.3893030028133763E-2</v>
      </c>
      <c r="F268" s="2">
        <v>1.3304053124121208E-2</v>
      </c>
      <c r="G268" s="2">
        <v>1.4365501851417207E-2</v>
      </c>
      <c r="H268" s="2">
        <v>1.5085424086445335E-2</v>
      </c>
      <c r="I268" s="2">
        <v>7.0765889509477251E-3</v>
      </c>
      <c r="J268" s="2">
        <v>8.5362255635272003E-3</v>
      </c>
      <c r="K268" s="2">
        <v>1.8626422085325393E-2</v>
      </c>
      <c r="L268" s="2">
        <v>2.6206711942618002E-2</v>
      </c>
      <c r="M268" s="2">
        <v>2.8894417421703917E-2</v>
      </c>
      <c r="N268" s="2">
        <v>1.5496903017628284E-2</v>
      </c>
      <c r="O268" s="2">
        <v>1.179959274169034E-2</v>
      </c>
      <c r="P268" s="2">
        <v>8.751545087966937E-3</v>
      </c>
      <c r="Q268" s="2">
        <v>2.2281065034533198E-2</v>
      </c>
      <c r="R268" s="2">
        <v>9.7062113355716635E-3</v>
      </c>
      <c r="S268" s="2">
        <v>4.3274464095586773E-2</v>
      </c>
      <c r="T268" s="2">
        <v>1.6518484269025659E-2</v>
      </c>
      <c r="U268" s="2">
        <v>0</v>
      </c>
      <c r="V268" s="2">
        <f t="shared" si="4"/>
        <v>1.5332991339936999E-2</v>
      </c>
    </row>
    <row r="269" spans="1:22">
      <c r="A269" s="2" t="s">
        <v>780</v>
      </c>
      <c r="B269" s="2">
        <v>4.4401866631178858E-4</v>
      </c>
      <c r="C269" s="2">
        <v>3.3400217620751361E-4</v>
      </c>
      <c r="D269" s="2">
        <v>3.8151058558548272E-4</v>
      </c>
      <c r="E269" s="2">
        <v>8.927806045231887E-4</v>
      </c>
      <c r="F269" s="2">
        <v>0</v>
      </c>
      <c r="G269" s="2">
        <v>9.2557934834299122E-4</v>
      </c>
      <c r="H269" s="2">
        <v>1.0695505105255607E-3</v>
      </c>
      <c r="I269" s="2">
        <v>0</v>
      </c>
      <c r="J269" s="2">
        <v>0</v>
      </c>
      <c r="K269" s="2">
        <v>4.222023442717701E-4</v>
      </c>
      <c r="L269" s="2">
        <v>5.219607972741109E-4</v>
      </c>
      <c r="M269" s="2">
        <v>4.3264766345049683E-4</v>
      </c>
      <c r="N269" s="2">
        <v>1.1496655003744934E-3</v>
      </c>
      <c r="O269" s="2">
        <v>1.7789589778162205E-3</v>
      </c>
      <c r="P269" s="2">
        <v>0</v>
      </c>
      <c r="Q269" s="2">
        <v>2.3634566721629489E-3</v>
      </c>
      <c r="R269" s="2">
        <v>1.346888133497814E-3</v>
      </c>
      <c r="S269" s="2">
        <v>2.2529619648579254E-2</v>
      </c>
      <c r="T269" s="2">
        <v>0</v>
      </c>
      <c r="U269" s="2">
        <v>0</v>
      </c>
      <c r="V269" s="2">
        <f t="shared" si="4"/>
        <v>1.7296420814461818E-3</v>
      </c>
    </row>
    <row r="270" spans="1:22">
      <c r="A270" s="2" t="s">
        <v>1255</v>
      </c>
      <c r="B270" s="2">
        <v>0.19134372031299987</v>
      </c>
      <c r="C270" s="2">
        <v>0.23151251688919211</v>
      </c>
      <c r="D270" s="2">
        <v>0.20706018879420535</v>
      </c>
      <c r="E270" s="2">
        <v>0.16812362289553548</v>
      </c>
      <c r="F270" s="2">
        <v>0.23188192248964373</v>
      </c>
      <c r="G270" s="2">
        <v>0.21249480789635675</v>
      </c>
      <c r="H270" s="2">
        <v>0.16215598813419016</v>
      </c>
      <c r="I270" s="2">
        <v>0.24780082582025353</v>
      </c>
      <c r="J270" s="2">
        <v>0.28648532478650246</v>
      </c>
      <c r="K270" s="2">
        <v>0.24292610288134292</v>
      </c>
      <c r="L270" s="2">
        <v>0.19663818239963526</v>
      </c>
      <c r="M270" s="2">
        <v>0.14935938359011219</v>
      </c>
      <c r="N270" s="2">
        <v>0.29356765756406006</v>
      </c>
      <c r="O270" s="2">
        <v>0.25275751853440037</v>
      </c>
      <c r="P270" s="2">
        <v>0.25631197342426215</v>
      </c>
      <c r="Q270" s="2">
        <v>0.24733944645135941</v>
      </c>
      <c r="R270" s="2">
        <v>0.15261279234266092</v>
      </c>
      <c r="S270" s="2">
        <v>0.18974379193788027</v>
      </c>
      <c r="T270" s="2">
        <v>0.15380730815801438</v>
      </c>
      <c r="U270" s="2">
        <v>0.1655486041903976</v>
      </c>
      <c r="V270" s="2">
        <f t="shared" si="4"/>
        <v>0.21197358397465021</v>
      </c>
    </row>
    <row r="271" spans="1:22">
      <c r="A271" s="2" t="s">
        <v>1310</v>
      </c>
      <c r="B271" s="2">
        <v>1.0379892960941588E-2</v>
      </c>
      <c r="C271" s="2">
        <v>5.1249005134785253E-3</v>
      </c>
      <c r="D271" s="2">
        <v>8.8886496804431205E-3</v>
      </c>
      <c r="E271" s="2">
        <v>8.8499872814155629E-3</v>
      </c>
      <c r="F271" s="2">
        <v>8.4551019417591633E-3</v>
      </c>
      <c r="G271" s="2">
        <v>8.335453352556043E-3</v>
      </c>
      <c r="H271" s="2">
        <v>1.9385597931406488E-2</v>
      </c>
      <c r="I271" s="2">
        <v>5.0112046291965751E-3</v>
      </c>
      <c r="J271" s="2">
        <v>7.4379131077267667E-3</v>
      </c>
      <c r="K271" s="2">
        <v>8.0664202970435524E-3</v>
      </c>
      <c r="L271" s="2">
        <v>1.400796989943642E-2</v>
      </c>
      <c r="M271" s="2">
        <v>8.0541472585319279E-3</v>
      </c>
      <c r="N271" s="2">
        <v>8.9797266942789333E-3</v>
      </c>
      <c r="O271" s="2">
        <v>1.3366248449808042E-2</v>
      </c>
      <c r="P271" s="2">
        <v>4.266141665402989E-3</v>
      </c>
      <c r="Q271" s="2">
        <v>1.3279697165660053E-2</v>
      </c>
      <c r="R271" s="2">
        <v>1.5620791018360582E-2</v>
      </c>
      <c r="S271" s="2">
        <v>0.15554218415778565</v>
      </c>
      <c r="T271" s="2">
        <v>1.6405788109856467E-3</v>
      </c>
      <c r="U271" s="2">
        <v>4.4065128105888182E-2</v>
      </c>
      <c r="V271" s="2">
        <f t="shared" si="4"/>
        <v>1.8437886746105293E-2</v>
      </c>
    </row>
    <row r="272" spans="1:22">
      <c r="A272" s="2" t="s">
        <v>1561</v>
      </c>
      <c r="B272" s="2">
        <v>7.539231044607405E-3</v>
      </c>
      <c r="C272" s="2">
        <v>1.0282014530133547E-2</v>
      </c>
      <c r="D272" s="2">
        <v>8.444289433319133E-3</v>
      </c>
      <c r="E272" s="2">
        <v>7.981940688929769E-3</v>
      </c>
      <c r="F272" s="2">
        <v>7.7239570753180218E-3</v>
      </c>
      <c r="G272" s="2">
        <v>3.9517729766885478E-3</v>
      </c>
      <c r="H272" s="2">
        <v>7.9925427274716541E-3</v>
      </c>
      <c r="I272" s="2">
        <v>8.0584113268720222E-3</v>
      </c>
      <c r="J272" s="2">
        <v>9.1538220843765724E-3</v>
      </c>
      <c r="K272" s="2">
        <v>6.1072557637710748E-3</v>
      </c>
      <c r="L272" s="2">
        <v>9.8977249737929093E-3</v>
      </c>
      <c r="M272" s="2">
        <v>1.0781276185572709E-2</v>
      </c>
      <c r="N272" s="2">
        <v>8.3449293250585661E-3</v>
      </c>
      <c r="O272" s="2">
        <v>6.2066259087611613E-3</v>
      </c>
      <c r="P272" s="2">
        <v>4.4880614956127425E-3</v>
      </c>
      <c r="Q272" s="2">
        <v>1.2464119478883614E-2</v>
      </c>
      <c r="R272" s="2">
        <v>1.2711012445182639E-3</v>
      </c>
      <c r="S272" s="2">
        <v>4.7480549816158533E-2</v>
      </c>
      <c r="T272" s="2">
        <v>8.1187283983828289E-3</v>
      </c>
      <c r="U272" s="2">
        <v>3.2751558967329092E-2</v>
      </c>
      <c r="V272" s="2">
        <f t="shared" si="4"/>
        <v>1.095199567227791E-2</v>
      </c>
    </row>
    <row r="273" spans="1:22">
      <c r="A273" s="2" t="s">
        <v>1411</v>
      </c>
      <c r="B273" s="2">
        <v>0.1888805811408234</v>
      </c>
      <c r="C273" s="2">
        <v>0.1919234643639233</v>
      </c>
      <c r="D273" s="2">
        <v>0.1777474755432471</v>
      </c>
      <c r="E273" s="2">
        <v>0.16349564398656921</v>
      </c>
      <c r="F273" s="2">
        <v>0.19466862528727921</v>
      </c>
      <c r="G273" s="2">
        <v>0.17991613077662313</v>
      </c>
      <c r="H273" s="2">
        <v>0.14267076558560646</v>
      </c>
      <c r="I273" s="2">
        <v>0.16722365191442234</v>
      </c>
      <c r="J273" s="2">
        <v>0.17202454168169415</v>
      </c>
      <c r="K273" s="2">
        <v>0.22093443650582073</v>
      </c>
      <c r="L273" s="2">
        <v>0.2088478840719547</v>
      </c>
      <c r="M273" s="2">
        <v>0.2473044724039371</v>
      </c>
      <c r="N273" s="2">
        <v>0.27249489153634582</v>
      </c>
      <c r="O273" s="2">
        <v>0.17104612483749701</v>
      </c>
      <c r="P273" s="2">
        <v>0.21769979928097777</v>
      </c>
      <c r="Q273" s="2">
        <v>0.22544249967244825</v>
      </c>
      <c r="R273" s="2">
        <v>0.12699895777819578</v>
      </c>
      <c r="S273" s="2">
        <v>0.28619460289752968</v>
      </c>
      <c r="T273" s="2">
        <v>0.125562563919971</v>
      </c>
      <c r="U273" s="2">
        <v>0.27640662573444669</v>
      </c>
      <c r="V273" s="2">
        <f t="shared" si="4"/>
        <v>0.19787418694596565</v>
      </c>
    </row>
    <row r="274" spans="1:22">
      <c r="A274" s="2" t="s">
        <v>360</v>
      </c>
      <c r="B274" s="2">
        <v>0.4081238545291031</v>
      </c>
      <c r="C274" s="2">
        <v>0.38039006305037204</v>
      </c>
      <c r="D274" s="2">
        <v>0.40617466355859255</v>
      </c>
      <c r="E274" s="2">
        <v>0.4161478649227397</v>
      </c>
      <c r="F274" s="2">
        <v>0.40454739745823298</v>
      </c>
      <c r="G274" s="2">
        <v>0.43691984146889634</v>
      </c>
      <c r="H274" s="2">
        <v>0.40199628281163241</v>
      </c>
      <c r="I274" s="2">
        <v>0.33853272458847067</v>
      </c>
      <c r="J274" s="2">
        <v>0.35750217588966549</v>
      </c>
      <c r="K274" s="2">
        <v>0.4174065948663665</v>
      </c>
      <c r="L274" s="2">
        <v>0.40990890689592624</v>
      </c>
      <c r="M274" s="2">
        <v>0.33495172878217411</v>
      </c>
      <c r="N274" s="2">
        <v>0.41496014290743627</v>
      </c>
      <c r="O274" s="2">
        <v>0.38078334330177549</v>
      </c>
      <c r="P274" s="2">
        <v>0.4259141049804292</v>
      </c>
      <c r="Q274" s="2">
        <v>0.38785625538873403</v>
      </c>
      <c r="R274" s="2">
        <v>0.25392940503649603</v>
      </c>
      <c r="S274" s="2">
        <v>0.54720857404265799</v>
      </c>
      <c r="T274" s="2">
        <v>0.36926565946230866</v>
      </c>
      <c r="U274" s="2">
        <v>0.37782017799664286</v>
      </c>
      <c r="V274" s="2">
        <f t="shared" si="4"/>
        <v>0.39351698809693264</v>
      </c>
    </row>
    <row r="275" spans="1:22">
      <c r="A275" s="2" t="s">
        <v>789</v>
      </c>
      <c r="B275" s="2">
        <v>0.34295261522753973</v>
      </c>
      <c r="C275" s="2">
        <v>0.36254932498703207</v>
      </c>
      <c r="D275" s="2">
        <v>0.36875406582540993</v>
      </c>
      <c r="E275" s="2">
        <v>0.33188738082108782</v>
      </c>
      <c r="F275" s="2">
        <v>0.35835158579962445</v>
      </c>
      <c r="G275" s="2">
        <v>0.34678633135814002</v>
      </c>
      <c r="H275" s="2">
        <v>0.30433131290914861</v>
      </c>
      <c r="I275" s="2">
        <v>0.34168788155304713</v>
      </c>
      <c r="J275" s="2">
        <v>0.33564366029173676</v>
      </c>
      <c r="K275" s="2">
        <v>0.35328316118701841</v>
      </c>
      <c r="L275" s="2">
        <v>0.32017515570583044</v>
      </c>
      <c r="M275" s="2">
        <v>0.38299002852241454</v>
      </c>
      <c r="N275" s="2">
        <v>0.39945210983198864</v>
      </c>
      <c r="O275" s="2">
        <v>0.34387991448173394</v>
      </c>
      <c r="P275" s="2">
        <v>0.37309197885354289</v>
      </c>
      <c r="Q275" s="2">
        <v>0.29666933732711764</v>
      </c>
      <c r="R275" s="2">
        <v>0.21310739046084065</v>
      </c>
      <c r="S275" s="2">
        <v>0.54279566349319308</v>
      </c>
      <c r="T275" s="2">
        <v>0.25629935484526922</v>
      </c>
      <c r="U275" s="2">
        <v>0.32078413612582218</v>
      </c>
      <c r="V275" s="2">
        <f t="shared" si="4"/>
        <v>0.34477361948037688</v>
      </c>
    </row>
    <row r="276" spans="1:22">
      <c r="A276" s="2" t="s">
        <v>1540</v>
      </c>
      <c r="B276" s="2">
        <v>0.18010490725973666</v>
      </c>
      <c r="C276" s="2">
        <v>0.22008694689507904</v>
      </c>
      <c r="D276" s="2">
        <v>0.19367621205794655</v>
      </c>
      <c r="E276" s="2">
        <v>0.18895024873043728</v>
      </c>
      <c r="F276" s="2">
        <v>0.18849065964955841</v>
      </c>
      <c r="G276" s="2">
        <v>0.17490257858216185</v>
      </c>
      <c r="H276" s="2">
        <v>0.19337727615160252</v>
      </c>
      <c r="I276" s="2">
        <v>0.18869728560997234</v>
      </c>
      <c r="J276" s="2">
        <v>0.23096009086208652</v>
      </c>
      <c r="K276" s="2">
        <v>0.18606723801080413</v>
      </c>
      <c r="L276" s="2">
        <v>0.21489071038550464</v>
      </c>
      <c r="M276" s="2">
        <v>0.1874349025974846</v>
      </c>
      <c r="N276" s="2">
        <v>0.21109999710445609</v>
      </c>
      <c r="O276" s="2">
        <v>0.1983156908941677</v>
      </c>
      <c r="P276" s="2">
        <v>0.20968610049693881</v>
      </c>
      <c r="Q276" s="2">
        <v>0.23923819556970025</v>
      </c>
      <c r="R276" s="2">
        <v>0.13124470543915401</v>
      </c>
      <c r="S276" s="2">
        <v>0.29941368002550872</v>
      </c>
      <c r="T276" s="2">
        <v>0.19244283828201372</v>
      </c>
      <c r="U276" s="2">
        <v>0.13282921688830868</v>
      </c>
      <c r="V276" s="2">
        <f t="shared" si="4"/>
        <v>0.19809547407463113</v>
      </c>
    </row>
    <row r="277" spans="1:22">
      <c r="A277" s="2" t="s">
        <v>714</v>
      </c>
      <c r="B277" s="2">
        <v>5.6183701644135886E-2</v>
      </c>
      <c r="C277" s="2">
        <v>5.2833408981819811E-2</v>
      </c>
      <c r="D277" s="2">
        <v>4.1162454790444288E-2</v>
      </c>
      <c r="E277" s="2">
        <v>3.5403033224401026E-2</v>
      </c>
      <c r="F277" s="2">
        <v>4.6372102677460739E-2</v>
      </c>
      <c r="G277" s="2">
        <v>6.0775135976102762E-2</v>
      </c>
      <c r="H277" s="2">
        <v>3.7081271694819368E-2</v>
      </c>
      <c r="I277" s="2">
        <v>4.5252344820563013E-2</v>
      </c>
      <c r="J277" s="2">
        <v>6.8508531080298238E-2</v>
      </c>
      <c r="K277" s="2">
        <v>8.1162012934718558E-2</v>
      </c>
      <c r="L277" s="2">
        <v>8.9232639586274004E-2</v>
      </c>
      <c r="M277" s="2">
        <v>0.13486222023564731</v>
      </c>
      <c r="N277" s="2">
        <v>0.13630763598024184</v>
      </c>
      <c r="O277" s="2">
        <v>3.9954701175424316E-2</v>
      </c>
      <c r="P277" s="2">
        <v>5.0574128475600527E-2</v>
      </c>
      <c r="Q277" s="2">
        <v>5.810757562281469E-2</v>
      </c>
      <c r="R277" s="2">
        <v>3.2740566864019265E-2</v>
      </c>
      <c r="S277" s="2">
        <v>4.8341036945969341E-2</v>
      </c>
      <c r="T277" s="2">
        <v>2.1167525511016375E-2</v>
      </c>
      <c r="U277" s="2">
        <v>3.5756727796739995E-2</v>
      </c>
      <c r="V277" s="2">
        <f t="shared" si="4"/>
        <v>5.8588937800925577E-2</v>
      </c>
    </row>
    <row r="278" spans="1:22">
      <c r="A278" s="2" t="s">
        <v>713</v>
      </c>
      <c r="B278" s="2">
        <v>1.4705574980492299E-2</v>
      </c>
      <c r="C278" s="2">
        <v>1.4642121353820037E-2</v>
      </c>
      <c r="D278" s="2">
        <v>1.1475671075253486E-2</v>
      </c>
      <c r="E278" s="2">
        <v>8.9445396469720259E-3</v>
      </c>
      <c r="F278" s="2">
        <v>1.7452715314978717E-2</v>
      </c>
      <c r="G278" s="2">
        <v>1.708864581561774E-2</v>
      </c>
      <c r="H278" s="2">
        <v>9.8406771726621666E-3</v>
      </c>
      <c r="I278" s="2">
        <v>2.0481502728309994E-2</v>
      </c>
      <c r="J278" s="2">
        <v>3.176871194318065E-2</v>
      </c>
      <c r="K278" s="2">
        <v>2.2612236850406559E-2</v>
      </c>
      <c r="L278" s="2">
        <v>2.5137295641475366E-2</v>
      </c>
      <c r="M278" s="2">
        <v>3.8742709868412523E-2</v>
      </c>
      <c r="N278" s="2">
        <v>5.5724841571531146E-2</v>
      </c>
      <c r="O278" s="2">
        <v>1.8654454874199328E-2</v>
      </c>
      <c r="P278" s="2">
        <v>3.2746988739657527E-2</v>
      </c>
      <c r="Q278" s="2">
        <v>2.9805502509888691E-2</v>
      </c>
      <c r="R278" s="2">
        <v>5.410202884079035E-3</v>
      </c>
      <c r="S278" s="2">
        <v>1.1706999467815372E-2</v>
      </c>
      <c r="T278" s="2">
        <v>8.3337280461772099E-3</v>
      </c>
      <c r="U278" s="2">
        <v>0</v>
      </c>
      <c r="V278" s="2">
        <f t="shared" si="4"/>
        <v>1.9763756024246494E-2</v>
      </c>
    </row>
    <row r="279" spans="1:22">
      <c r="A279" s="2" t="s">
        <v>711</v>
      </c>
      <c r="B279" s="2">
        <v>4.5215635215927261E-4</v>
      </c>
      <c r="C279" s="2">
        <v>0</v>
      </c>
      <c r="D279" s="2">
        <v>1.9870373082011845E-4</v>
      </c>
      <c r="E279" s="2">
        <v>2.1401737051267633E-4</v>
      </c>
      <c r="F279" s="2">
        <v>8.0347340996778148E-4</v>
      </c>
      <c r="G279" s="2">
        <v>4.5356970711256237E-4</v>
      </c>
      <c r="H279" s="2">
        <v>5.7747626970184533E-4</v>
      </c>
      <c r="I279" s="2">
        <v>0</v>
      </c>
      <c r="J279" s="2">
        <v>7.2654749667168503E-4</v>
      </c>
      <c r="K279" s="2">
        <v>1.24366226019333E-3</v>
      </c>
      <c r="L279" s="2">
        <v>1.6716341699147292E-3</v>
      </c>
      <c r="M279" s="2">
        <v>4.7664642591560341E-3</v>
      </c>
      <c r="N279" s="2">
        <v>2.7283436599560801E-3</v>
      </c>
      <c r="O279" s="2">
        <v>0</v>
      </c>
      <c r="P279" s="2">
        <v>0</v>
      </c>
      <c r="Q279" s="2">
        <v>6.7409808986654942E-3</v>
      </c>
      <c r="R279" s="2">
        <v>0</v>
      </c>
      <c r="S279" s="2">
        <v>1.369002028207033E-2</v>
      </c>
      <c r="T279" s="2">
        <v>0</v>
      </c>
      <c r="U279" s="2">
        <v>2.8662709491059483E-2</v>
      </c>
      <c r="V279" s="2">
        <f t="shared" si="4"/>
        <v>3.1464879678980715E-3</v>
      </c>
    </row>
    <row r="280" spans="1:22">
      <c r="A280" s="2" t="s">
        <v>244</v>
      </c>
      <c r="B280" s="2">
        <v>1.770400899272926E-2</v>
      </c>
      <c r="C280" s="2">
        <v>8.8181972454752979E-3</v>
      </c>
      <c r="D280" s="2">
        <v>1.4897904031649574E-2</v>
      </c>
      <c r="E280" s="2">
        <v>1.9928002067308166E-2</v>
      </c>
      <c r="F280" s="2">
        <v>1.85673387291358E-2</v>
      </c>
      <c r="G280" s="2">
        <v>2.4384586739742867E-2</v>
      </c>
      <c r="H280" s="2">
        <v>1.6527683531646336E-2</v>
      </c>
      <c r="I280" s="2">
        <v>1.4674592102626352E-2</v>
      </c>
      <c r="J280" s="2">
        <v>1.2766787320456552E-2</v>
      </c>
      <c r="K280" s="2">
        <v>2.2444939759319348E-2</v>
      </c>
      <c r="L280" s="2">
        <v>1.8276877924376187E-2</v>
      </c>
      <c r="M280" s="2">
        <v>4.6748346165148905E-3</v>
      </c>
      <c r="N280" s="2">
        <v>2.5291238713492648E-2</v>
      </c>
      <c r="O280" s="2">
        <v>1.7031642202727411E-2</v>
      </c>
      <c r="P280" s="2">
        <v>1.7050732447489583E-2</v>
      </c>
      <c r="Q280" s="2">
        <v>9.6582095514885901E-3</v>
      </c>
      <c r="R280" s="2">
        <v>1.3927893745636136E-2</v>
      </c>
      <c r="S280" s="2">
        <v>2.5475302689032059E-2</v>
      </c>
      <c r="T280" s="2">
        <v>7.0612981872181877E-3</v>
      </c>
      <c r="U280" s="2">
        <v>1.3115673957508787E-2</v>
      </c>
      <c r="V280" s="2">
        <f t="shared" si="4"/>
        <v>1.6113887227778702E-2</v>
      </c>
    </row>
    <row r="281" spans="1:22">
      <c r="A281" s="2" t="s">
        <v>779</v>
      </c>
      <c r="B281" s="2">
        <v>3.4134529820148758E-2</v>
      </c>
      <c r="C281" s="2">
        <v>2.33750259517683E-2</v>
      </c>
      <c r="D281" s="2">
        <v>3.5634466001303045E-2</v>
      </c>
      <c r="E281" s="2">
        <v>5.0594842773266674E-2</v>
      </c>
      <c r="F281" s="2">
        <v>2.6612158927763859E-2</v>
      </c>
      <c r="G281" s="2">
        <v>2.9889524588641969E-2</v>
      </c>
      <c r="H281" s="2">
        <v>4.6343413412769194E-2</v>
      </c>
      <c r="I281" s="2">
        <v>1.9123591780471842E-2</v>
      </c>
      <c r="J281" s="2">
        <v>1.5917192521681989E-2</v>
      </c>
      <c r="K281" s="2">
        <v>3.9307447498812424E-2</v>
      </c>
      <c r="L281" s="2">
        <v>4.1955107214922932E-2</v>
      </c>
      <c r="M281" s="2">
        <v>3.2410901402205448E-2</v>
      </c>
      <c r="N281" s="2">
        <v>4.3140898906919127E-2</v>
      </c>
      <c r="O281" s="2">
        <v>2.9928961077449714E-2</v>
      </c>
      <c r="P281" s="2">
        <v>1.4461235623804062E-2</v>
      </c>
      <c r="Q281" s="2">
        <v>3.5339858943549914E-2</v>
      </c>
      <c r="R281" s="2">
        <v>3.625700485223976E-2</v>
      </c>
      <c r="S281" s="2">
        <v>5.2978244644214245E-2</v>
      </c>
      <c r="T281" s="2">
        <v>4.2315053386088944E-2</v>
      </c>
      <c r="U281" s="2">
        <v>5.5385841406916082E-2</v>
      </c>
      <c r="V281" s="2">
        <f t="shared" si="4"/>
        <v>3.5255265036746912E-2</v>
      </c>
    </row>
    <row r="282" spans="1:22">
      <c r="A282" s="2" t="s">
        <v>485</v>
      </c>
      <c r="B282" s="2">
        <v>9.8399858578402138E-2</v>
      </c>
      <c r="C282" s="2">
        <v>0.10021688846838495</v>
      </c>
      <c r="D282" s="2">
        <v>0.13844904724287407</v>
      </c>
      <c r="E282" s="2">
        <v>0.136384578015979</v>
      </c>
      <c r="F282" s="2">
        <v>9.1020469440641794E-2</v>
      </c>
      <c r="G282" s="2">
        <v>0.10607463381886995</v>
      </c>
      <c r="H282" s="2">
        <v>0.12375828690875205</v>
      </c>
      <c r="I282" s="2">
        <v>8.0328409413417651E-2</v>
      </c>
      <c r="J282" s="2">
        <v>9.6642699077736954E-2</v>
      </c>
      <c r="K282" s="2">
        <v>0.10796609460562082</v>
      </c>
      <c r="L282" s="2">
        <v>0.11553852633577334</v>
      </c>
      <c r="M282" s="2">
        <v>9.3886969761647732E-2</v>
      </c>
      <c r="N282" s="2">
        <v>0.16076337604710095</v>
      </c>
      <c r="O282" s="2">
        <v>0.11318530712435684</v>
      </c>
      <c r="P282" s="2">
        <v>0.12700553761575331</v>
      </c>
      <c r="Q282" s="2">
        <v>0.10112456416355754</v>
      </c>
      <c r="R282" s="2">
        <v>0.13801499080204221</v>
      </c>
      <c r="S282" s="2">
        <v>0.12992662343335332</v>
      </c>
      <c r="T282" s="2">
        <v>0.13644840209275613</v>
      </c>
      <c r="U282" s="2">
        <v>5.9244922493172092E-2</v>
      </c>
      <c r="V282" s="2">
        <f t="shared" si="4"/>
        <v>0.11271900927200966</v>
      </c>
    </row>
    <row r="283" spans="1:22">
      <c r="A283" s="2" t="s">
        <v>1541</v>
      </c>
      <c r="B283" s="2">
        <v>5.3205581500674594E-2</v>
      </c>
      <c r="C283" s="2">
        <v>5.1877820515994627E-2</v>
      </c>
      <c r="D283" s="2">
        <v>5.6160210524073301E-2</v>
      </c>
      <c r="E283" s="2">
        <v>6.4199002173258163E-2</v>
      </c>
      <c r="F283" s="2">
        <v>5.6406690440491306E-2</v>
      </c>
      <c r="G283" s="2">
        <v>5.6525347202114655E-2</v>
      </c>
      <c r="H283" s="2">
        <v>6.627026707295286E-2</v>
      </c>
      <c r="I283" s="2">
        <v>3.1473572154200935E-2</v>
      </c>
      <c r="J283" s="2">
        <v>2.738812313791102E-2</v>
      </c>
      <c r="K283" s="2">
        <v>5.3109287830415193E-2</v>
      </c>
      <c r="L283" s="2">
        <v>4.9667540951128727E-2</v>
      </c>
      <c r="M283" s="2">
        <v>3.1063690032630143E-2</v>
      </c>
      <c r="N283" s="2">
        <v>5.0379216799225135E-2</v>
      </c>
      <c r="O283" s="2">
        <v>6.0573086337210126E-2</v>
      </c>
      <c r="P283" s="2">
        <v>3.8278480479713321E-2</v>
      </c>
      <c r="Q283" s="2">
        <v>5.7361215078738231E-2</v>
      </c>
      <c r="R283" s="2">
        <v>4.2561540322637779E-2</v>
      </c>
      <c r="S283" s="2">
        <v>8.0183561203924142E-2</v>
      </c>
      <c r="T283" s="2">
        <v>8.101153847608597E-2</v>
      </c>
      <c r="U283" s="2">
        <v>6.7955639153695846E-2</v>
      </c>
      <c r="V283" s="2">
        <f t="shared" si="4"/>
        <v>5.3782570569353802E-2</v>
      </c>
    </row>
    <row r="284" spans="1:22">
      <c r="A284" s="2" t="s">
        <v>1116</v>
      </c>
      <c r="B284" s="2">
        <v>0.10333605602649899</v>
      </c>
      <c r="C284" s="2">
        <v>0.14482647224572684</v>
      </c>
      <c r="D284" s="2">
        <v>0.12417214929697501</v>
      </c>
      <c r="E284" s="2">
        <v>0.11881590024389309</v>
      </c>
      <c r="F284" s="2">
        <v>0.13052723225697746</v>
      </c>
      <c r="G284" s="2">
        <v>8.7027245168875597E-2</v>
      </c>
      <c r="H284" s="2">
        <v>6.9340021857643624E-2</v>
      </c>
      <c r="I284" s="2">
        <v>0.10592934209057117</v>
      </c>
      <c r="J284" s="2">
        <v>0.14901488389069245</v>
      </c>
      <c r="K284" s="2">
        <v>0.13752569935212622</v>
      </c>
      <c r="L284" s="2">
        <v>0.1105080666036531</v>
      </c>
      <c r="M284" s="2">
        <v>0.11401508634117226</v>
      </c>
      <c r="N284" s="2">
        <v>0.13450456883844633</v>
      </c>
      <c r="O284" s="2">
        <v>0.14926506014680113</v>
      </c>
      <c r="P284" s="2">
        <v>0.18794103326888326</v>
      </c>
      <c r="Q284" s="2">
        <v>0.12765503362273062</v>
      </c>
      <c r="R284" s="2">
        <v>0.1160502681205746</v>
      </c>
      <c r="S284" s="2">
        <v>0.13719429318854526</v>
      </c>
      <c r="T284" s="2">
        <v>9.9410298500093405E-2</v>
      </c>
      <c r="U284" s="2">
        <v>0.31810445362522866</v>
      </c>
      <c r="V284" s="2">
        <f t="shared" si="4"/>
        <v>0.13325815823430545</v>
      </c>
    </row>
    <row r="285" spans="1:22">
      <c r="A285" s="2" t="s">
        <v>288</v>
      </c>
      <c r="B285" s="2">
        <v>0.10456291803451054</v>
      </c>
      <c r="C285" s="2">
        <v>0.1246326676575398</v>
      </c>
      <c r="D285" s="2">
        <v>0.10855675106279421</v>
      </c>
      <c r="E285" s="2">
        <v>0.10847796602693041</v>
      </c>
      <c r="F285" s="2">
        <v>0.10524949386956921</v>
      </c>
      <c r="G285" s="2">
        <v>9.7263372306373413E-2</v>
      </c>
      <c r="H285" s="2">
        <v>8.6199860536893588E-2</v>
      </c>
      <c r="I285" s="2">
        <v>0.10671304001069146</v>
      </c>
      <c r="J285" s="2">
        <v>0.10118535778136764</v>
      </c>
      <c r="K285" s="2">
        <v>0.10152133049560971</v>
      </c>
      <c r="L285" s="2">
        <v>0.14312593250869923</v>
      </c>
      <c r="M285" s="2">
        <v>0.14670761597323667</v>
      </c>
      <c r="N285" s="2">
        <v>0.11347076728126734</v>
      </c>
      <c r="O285" s="2">
        <v>0.1098273103720208</v>
      </c>
      <c r="P285" s="2">
        <v>0.15239702911674177</v>
      </c>
      <c r="Q285" s="2">
        <v>0.10832227330539168</v>
      </c>
      <c r="R285" s="2">
        <v>7.7934359654974014E-2</v>
      </c>
      <c r="S285" s="2">
        <v>0.15975955206645079</v>
      </c>
      <c r="T285" s="2">
        <v>0.14041580199710516</v>
      </c>
      <c r="U285" s="2">
        <v>4.9210786181679907E-2</v>
      </c>
      <c r="V285" s="2">
        <f t="shared" si="4"/>
        <v>0.11227670931199236</v>
      </c>
    </row>
    <row r="286" spans="1:22">
      <c r="A286" s="2" t="s">
        <v>177</v>
      </c>
      <c r="B286" s="2">
        <v>7.0702546689701745E-2</v>
      </c>
      <c r="C286" s="2">
        <v>0.10203055910810331</v>
      </c>
      <c r="D286" s="2">
        <v>8.042547087907792E-2</v>
      </c>
      <c r="E286" s="2">
        <v>6.5407878799216043E-2</v>
      </c>
      <c r="F286" s="2">
        <v>8.8718721712693516E-2</v>
      </c>
      <c r="G286" s="2">
        <v>9.5429715652751698E-2</v>
      </c>
      <c r="H286" s="2">
        <v>7.9395383353677851E-2</v>
      </c>
      <c r="I286" s="2">
        <v>6.6936070106007689E-2</v>
      </c>
      <c r="J286" s="2">
        <v>7.5223418648076176E-2</v>
      </c>
      <c r="K286" s="2">
        <v>8.0714587631540727E-2</v>
      </c>
      <c r="L286" s="2">
        <v>9.7616294605029907E-2</v>
      </c>
      <c r="M286" s="2">
        <v>8.4491138096715226E-2</v>
      </c>
      <c r="N286" s="2">
        <v>9.600984369737689E-2</v>
      </c>
      <c r="O286" s="2">
        <v>8.1742164713036358E-2</v>
      </c>
      <c r="P286" s="2">
        <v>0.10408528445406014</v>
      </c>
      <c r="Q286" s="2">
        <v>0.14568215866134618</v>
      </c>
      <c r="R286" s="2">
        <v>3.7910172595090927E-2</v>
      </c>
      <c r="S286" s="2">
        <v>0.15001764308936377</v>
      </c>
      <c r="T286" s="2">
        <v>6.5571772298555847E-2</v>
      </c>
      <c r="U286" s="2">
        <v>4.8872401754248784E-2</v>
      </c>
      <c r="V286" s="2">
        <f t="shared" si="4"/>
        <v>8.5849161327283527E-2</v>
      </c>
    </row>
    <row r="287" spans="1:22">
      <c r="A287" s="2" t="s">
        <v>1698</v>
      </c>
      <c r="B287" s="2">
        <v>1.5581715753604624E-2</v>
      </c>
      <c r="C287" s="2">
        <v>4.1179030411522627E-2</v>
      </c>
      <c r="D287" s="2">
        <v>3.0459628376651043E-2</v>
      </c>
      <c r="E287" s="2">
        <v>1.8959672597902322E-2</v>
      </c>
      <c r="F287" s="2">
        <v>3.141552318842921E-2</v>
      </c>
      <c r="G287" s="2">
        <v>1.4657382416439746E-2</v>
      </c>
      <c r="H287" s="2">
        <v>1.8424829475156987E-2</v>
      </c>
      <c r="I287" s="2">
        <v>5.3046150440691678E-2</v>
      </c>
      <c r="J287" s="2">
        <v>9.081082446999468E-2</v>
      </c>
      <c r="K287" s="2">
        <v>1.3148188482722303E-2</v>
      </c>
      <c r="L287" s="2">
        <v>2.9541897336278211E-2</v>
      </c>
      <c r="M287" s="2">
        <v>5.2080232452503553E-2</v>
      </c>
      <c r="N287" s="2">
        <v>3.6194263000187306E-2</v>
      </c>
      <c r="O287" s="2">
        <v>5.6498107616102092E-2</v>
      </c>
      <c r="P287" s="2">
        <v>3.7386291140890898E-2</v>
      </c>
      <c r="Q287" s="2">
        <v>4.5189894682317031E-2</v>
      </c>
      <c r="R287" s="2">
        <v>1.9039269374948771E-2</v>
      </c>
      <c r="S287" s="2">
        <v>0.15273003988288386</v>
      </c>
      <c r="T287" s="2">
        <v>4.4111676761373489E-3</v>
      </c>
      <c r="U287" s="2">
        <v>1.112290688330512E-2</v>
      </c>
      <c r="V287" s="2">
        <f t="shared" si="4"/>
        <v>3.8593850782933467E-2</v>
      </c>
    </row>
    <row r="288" spans="1:22">
      <c r="A288" s="2" t="s">
        <v>1677</v>
      </c>
      <c r="B288" s="2">
        <v>0.17522647153695539</v>
      </c>
      <c r="C288" s="2">
        <v>0.20938026687242794</v>
      </c>
      <c r="D288" s="2">
        <v>0.19196182241158941</v>
      </c>
      <c r="E288" s="2">
        <v>0.17344292322128188</v>
      </c>
      <c r="F288" s="2">
        <v>0.18016940327493203</v>
      </c>
      <c r="G288" s="2">
        <v>0.18396887471042303</v>
      </c>
      <c r="H288" s="2">
        <v>0.15037042027831074</v>
      </c>
      <c r="I288" s="2">
        <v>0.16957995016896873</v>
      </c>
      <c r="J288" s="2">
        <v>0.18053756270872801</v>
      </c>
      <c r="K288" s="2">
        <v>0.1953475598935355</v>
      </c>
      <c r="L288" s="2">
        <v>0.20270337720989035</v>
      </c>
      <c r="M288" s="2">
        <v>0.14458706564880616</v>
      </c>
      <c r="N288" s="2">
        <v>0.18152216103357419</v>
      </c>
      <c r="O288" s="2">
        <v>0.20782709968793686</v>
      </c>
      <c r="P288" s="2">
        <v>0.22346082838194539</v>
      </c>
      <c r="Q288" s="2">
        <v>0.17275892792738701</v>
      </c>
      <c r="R288" s="2">
        <v>0.14870232778063164</v>
      </c>
      <c r="S288" s="2">
        <v>0.23507160377234729</v>
      </c>
      <c r="T288" s="2">
        <v>0.18346766986949925</v>
      </c>
      <c r="U288" s="2">
        <v>6.2997585946759763E-2</v>
      </c>
      <c r="V288" s="2">
        <f t="shared" si="4"/>
        <v>0.17865419511679653</v>
      </c>
    </row>
    <row r="289" spans="1:22">
      <c r="A289" s="2" t="s">
        <v>122</v>
      </c>
      <c r="B289" s="2">
        <v>2.2134989658933464E-2</v>
      </c>
      <c r="C289" s="2">
        <v>2.5169423171300873E-2</v>
      </c>
      <c r="D289" s="2">
        <v>2.240148436003922E-2</v>
      </c>
      <c r="E289" s="2">
        <v>2.1431953788282828E-2</v>
      </c>
      <c r="F289" s="2">
        <v>2.639534102102847E-2</v>
      </c>
      <c r="G289" s="2">
        <v>2.8237780180084708E-2</v>
      </c>
      <c r="H289" s="2">
        <v>2.1847562024510221E-2</v>
      </c>
      <c r="I289" s="2">
        <v>8.7782184291779336E-3</v>
      </c>
      <c r="J289" s="2">
        <v>9.8349904445869749E-3</v>
      </c>
      <c r="K289" s="2">
        <v>2.2281777313404475E-2</v>
      </c>
      <c r="L289" s="2">
        <v>2.8323945325552331E-2</v>
      </c>
      <c r="M289" s="2">
        <v>2.490377523262809E-2</v>
      </c>
      <c r="N289" s="2">
        <v>3.6650381077334655E-2</v>
      </c>
      <c r="O289" s="2">
        <v>2.1708774697763819E-2</v>
      </c>
      <c r="P289" s="2">
        <v>1.2972095814495523E-2</v>
      </c>
      <c r="Q289" s="2">
        <v>3.4072942501018604E-2</v>
      </c>
      <c r="R289" s="2">
        <v>1.6751516940192751E-2</v>
      </c>
      <c r="S289" s="2">
        <v>0.27289903732155479</v>
      </c>
      <c r="T289" s="2">
        <v>2.4686958315110065E-2</v>
      </c>
      <c r="U289" s="2">
        <v>0.26401993258738321</v>
      </c>
      <c r="V289" s="2">
        <f t="shared" si="4"/>
        <v>4.727514401021915E-2</v>
      </c>
    </row>
    <row r="290" spans="1:22">
      <c r="A290" s="2" t="s">
        <v>130</v>
      </c>
      <c r="B290" s="2">
        <v>6.7041374032059823E-3</v>
      </c>
      <c r="C290" s="2">
        <v>5.7270981860026828E-3</v>
      </c>
      <c r="D290" s="2">
        <v>2.1089022657504241E-2</v>
      </c>
      <c r="E290" s="2">
        <v>1.451519525038251E-2</v>
      </c>
      <c r="F290" s="2">
        <v>7.7401582231516721E-3</v>
      </c>
      <c r="G290" s="2">
        <v>4.9139139430985704E-3</v>
      </c>
      <c r="H290" s="2">
        <v>1.3327377857411074E-2</v>
      </c>
      <c r="I290" s="2">
        <v>4.3165063433178953E-3</v>
      </c>
      <c r="J290" s="2">
        <v>1.9972996078971159E-2</v>
      </c>
      <c r="K290" s="2">
        <v>8.6402547163837249E-3</v>
      </c>
      <c r="L290" s="2">
        <v>2.5387079776875134E-2</v>
      </c>
      <c r="M290" s="2">
        <v>2.3110207483028795E-2</v>
      </c>
      <c r="N290" s="2">
        <v>2.0656452900018846E-2</v>
      </c>
      <c r="O290" s="2">
        <v>2.2336866864389432E-2</v>
      </c>
      <c r="P290" s="2">
        <v>4.4431929313031157E-3</v>
      </c>
      <c r="Q290" s="2">
        <v>2.167121008476644E-2</v>
      </c>
      <c r="R290" s="2">
        <v>9.6409480911926384E-3</v>
      </c>
      <c r="S290" s="2">
        <v>0.1874992909667334</v>
      </c>
      <c r="T290" s="2">
        <v>6.3036608055213805E-3</v>
      </c>
      <c r="U290" s="2">
        <v>0.10223134890309118</v>
      </c>
      <c r="V290" s="2">
        <f t="shared" si="4"/>
        <v>2.6511345973317495E-2</v>
      </c>
    </row>
    <row r="291" spans="1:22">
      <c r="A291" s="2" t="s">
        <v>940</v>
      </c>
      <c r="B291" s="2">
        <v>8.9874041330679597E-2</v>
      </c>
      <c r="C291" s="2">
        <v>7.6757903981013717E-2</v>
      </c>
      <c r="D291" s="2">
        <v>8.2633663294938542E-2</v>
      </c>
      <c r="E291" s="2">
        <v>9.8774018773888625E-2</v>
      </c>
      <c r="F291" s="2">
        <v>7.6788547264620685E-2</v>
      </c>
      <c r="G291" s="2">
        <v>9.9599711058753523E-2</v>
      </c>
      <c r="H291" s="2">
        <v>9.0490590720438677E-2</v>
      </c>
      <c r="I291" s="2">
        <v>4.0364717307071134E-2</v>
      </c>
      <c r="J291" s="2">
        <v>2.3637334161926329E-2</v>
      </c>
      <c r="K291" s="2">
        <v>9.4053962137141692E-2</v>
      </c>
      <c r="L291" s="2">
        <v>6.7890873182806635E-2</v>
      </c>
      <c r="M291" s="2">
        <v>2.9052298195956321E-2</v>
      </c>
      <c r="N291" s="2">
        <v>6.4163272011822065E-2</v>
      </c>
      <c r="O291" s="2">
        <v>7.3998258760511942E-2</v>
      </c>
      <c r="P291" s="2">
        <v>7.2447517174990317E-2</v>
      </c>
      <c r="Q291" s="2">
        <v>7.9314813653950808E-2</v>
      </c>
      <c r="R291" s="2">
        <v>0.10080332958205693</v>
      </c>
      <c r="S291" s="2">
        <v>0.2756372463249947</v>
      </c>
      <c r="T291" s="2">
        <v>8.8791409955487677E-2</v>
      </c>
      <c r="U291" s="2">
        <v>4.553698979631185E-2</v>
      </c>
      <c r="V291" s="2">
        <f t="shared" si="4"/>
        <v>8.3530524933468089E-2</v>
      </c>
    </row>
    <row r="292" spans="1:22">
      <c r="A292" s="2" t="s">
        <v>1047</v>
      </c>
      <c r="B292" s="2">
        <v>0.59005317766202869</v>
      </c>
      <c r="C292" s="2">
        <v>0.37634103467309432</v>
      </c>
      <c r="D292" s="2">
        <v>0.84470213101832103</v>
      </c>
      <c r="E292" s="2">
        <v>1.089579429333799</v>
      </c>
      <c r="F292" s="2">
        <v>0.29911316304276286</v>
      </c>
      <c r="G292" s="2">
        <v>0.43072018450144894</v>
      </c>
      <c r="H292" s="2">
        <v>0.96573141633769488</v>
      </c>
      <c r="I292" s="2">
        <v>0.29409715626227934</v>
      </c>
      <c r="J292" s="2">
        <v>0.48194339601347336</v>
      </c>
      <c r="K292" s="2">
        <v>0.28656413765901123</v>
      </c>
      <c r="L292" s="2">
        <v>0.86798684577000162</v>
      </c>
      <c r="M292" s="2">
        <v>0.7858019412038979</v>
      </c>
      <c r="N292" s="2">
        <v>0.79490405904431194</v>
      </c>
      <c r="O292" s="2">
        <v>0.79236379967072801</v>
      </c>
      <c r="P292" s="2">
        <v>0.2092474902281207</v>
      </c>
      <c r="Q292" s="2">
        <v>0.64003978995029243</v>
      </c>
      <c r="R292" s="2">
        <v>0.61747635094749875</v>
      </c>
      <c r="S292" s="2">
        <v>0.75550040742981761</v>
      </c>
      <c r="T292" s="2">
        <v>0.97251587729426081</v>
      </c>
      <c r="U292" s="2">
        <v>0.80647163504105324</v>
      </c>
      <c r="V292" s="2">
        <f t="shared" si="4"/>
        <v>0.64505767115419466</v>
      </c>
    </row>
    <row r="293" spans="1:22">
      <c r="A293" s="2" t="s">
        <v>229</v>
      </c>
      <c r="B293" s="2">
        <v>7.1404383105588401E-2</v>
      </c>
      <c r="C293" s="2">
        <v>9.3732245469215311E-2</v>
      </c>
      <c r="D293" s="2">
        <v>7.4121704156113202E-2</v>
      </c>
      <c r="E293" s="2">
        <v>6.4444687947161836E-2</v>
      </c>
      <c r="F293" s="2">
        <v>9.6021259964189823E-2</v>
      </c>
      <c r="G293" s="2">
        <v>7.5157266349387838E-2</v>
      </c>
      <c r="H293" s="2">
        <v>6.9544169765081168E-2</v>
      </c>
      <c r="I293" s="2">
        <v>0.10381165613155104</v>
      </c>
      <c r="J293" s="2">
        <v>0.1191811440224136</v>
      </c>
      <c r="K293" s="2">
        <v>9.6874027724075468E-2</v>
      </c>
      <c r="L293" s="2">
        <v>7.9628399126582192E-2</v>
      </c>
      <c r="M293" s="2">
        <v>7.7338228830675287E-2</v>
      </c>
      <c r="N293" s="2">
        <v>9.8157724052146844E-2</v>
      </c>
      <c r="O293" s="2">
        <v>8.864550516548414E-2</v>
      </c>
      <c r="P293" s="2">
        <v>0.11831809686982309</v>
      </c>
      <c r="Q293" s="2">
        <v>6.611596734532324E-2</v>
      </c>
      <c r="R293" s="2">
        <v>8.0557432741469856E-2</v>
      </c>
      <c r="S293" s="2">
        <v>9.6050915494241162E-2</v>
      </c>
      <c r="T293" s="2">
        <v>5.9340113083874685E-2</v>
      </c>
      <c r="U293" s="2">
        <v>6.1695572089977904E-2</v>
      </c>
      <c r="V293" s="2">
        <f t="shared" si="4"/>
        <v>8.4507024971718817E-2</v>
      </c>
    </row>
    <row r="294" spans="1:22">
      <c r="A294" s="2" t="s">
        <v>1502</v>
      </c>
      <c r="B294" s="2">
        <v>1.172065701102753E-3</v>
      </c>
      <c r="C294" s="2">
        <v>1.656632108155677E-3</v>
      </c>
      <c r="D294" s="2">
        <v>0</v>
      </c>
      <c r="E294" s="2">
        <v>2.5170492041742864E-4</v>
      </c>
      <c r="F294" s="2">
        <v>6.7669784541714382E-4</v>
      </c>
      <c r="G294" s="2">
        <v>6.8137453375230255E-4</v>
      </c>
      <c r="H294" s="2">
        <v>1.0029263346261251E-3</v>
      </c>
      <c r="I294" s="2">
        <v>0</v>
      </c>
      <c r="J294" s="2">
        <v>1.195282934598444E-3</v>
      </c>
      <c r="K294" s="2">
        <v>0</v>
      </c>
      <c r="L294" s="2">
        <v>9.4985998503413114E-4</v>
      </c>
      <c r="M294" s="2">
        <v>1.9648004717505783E-3</v>
      </c>
      <c r="N294" s="2">
        <v>0</v>
      </c>
      <c r="O294" s="2">
        <v>2.013360853152638E-3</v>
      </c>
      <c r="P294" s="2">
        <v>0</v>
      </c>
      <c r="Q294" s="2">
        <v>9.6373221149647454E-4</v>
      </c>
      <c r="R294" s="2">
        <v>5.2690378570667655E-3</v>
      </c>
      <c r="S294" s="2">
        <v>0.2625270526277968</v>
      </c>
      <c r="T294" s="2">
        <v>0</v>
      </c>
      <c r="U294" s="2">
        <v>0</v>
      </c>
      <c r="V294" s="2">
        <f t="shared" si="4"/>
        <v>1.4016226419218365E-2</v>
      </c>
    </row>
    <row r="295" spans="1:22">
      <c r="A295" s="2" t="s">
        <v>594</v>
      </c>
      <c r="B295" s="2">
        <v>2.8721306275269552E-2</v>
      </c>
      <c r="C295" s="2">
        <v>1.9293542161511665E-2</v>
      </c>
      <c r="D295" s="2">
        <v>2.4028145225849177E-2</v>
      </c>
      <c r="E295" s="2">
        <v>3.9382538752018886E-2</v>
      </c>
      <c r="F295" s="2">
        <v>3.1753370534713186E-2</v>
      </c>
      <c r="G295" s="2">
        <v>2.892146403266092E-2</v>
      </c>
      <c r="H295" s="2">
        <v>4.3603956370108596E-2</v>
      </c>
      <c r="I295" s="2">
        <v>2.1674624232488435E-2</v>
      </c>
      <c r="J295" s="2">
        <v>2.1442117918399183E-2</v>
      </c>
      <c r="K295" s="2">
        <v>4.2296738346181556E-2</v>
      </c>
      <c r="L295" s="2">
        <v>4.2046389468377042E-2</v>
      </c>
      <c r="M295" s="2">
        <v>4.192063493764956E-2</v>
      </c>
      <c r="N295" s="2">
        <v>4.3977236534992144E-2</v>
      </c>
      <c r="O295" s="2">
        <v>2.4573441735430891E-2</v>
      </c>
      <c r="P295" s="2">
        <v>3.1131331004272306E-2</v>
      </c>
      <c r="Q295" s="2">
        <v>0.10960192149540042</v>
      </c>
      <c r="R295" s="2">
        <v>3.9926631114162378E-2</v>
      </c>
      <c r="S295" s="2">
        <v>0.13207847234324796</v>
      </c>
      <c r="T295" s="2">
        <v>5.2659306545275064E-2</v>
      </c>
      <c r="U295" s="2">
        <v>1.112290688330512E-2</v>
      </c>
      <c r="V295" s="2">
        <f t="shared" si="4"/>
        <v>4.1507803795565699E-2</v>
      </c>
    </row>
    <row r="296" spans="1:22">
      <c r="A296" s="2" t="s">
        <v>1354</v>
      </c>
      <c r="B296" s="2">
        <v>7.2125095061334097E-4</v>
      </c>
      <c r="C296" s="2">
        <v>2.765207879270818E-3</v>
      </c>
      <c r="D296" s="2">
        <v>2.6059364294844477E-3</v>
      </c>
      <c r="E296" s="2">
        <v>5.4457721372418058E-4</v>
      </c>
      <c r="F296" s="2">
        <v>9.0711919387533914E-4</v>
      </c>
      <c r="G296" s="2">
        <v>0</v>
      </c>
      <c r="H296" s="2">
        <v>6.7371592230625152E-4</v>
      </c>
      <c r="I296" s="2">
        <v>1.2160672281050938E-3</v>
      </c>
      <c r="J296" s="2">
        <v>1.8558993695520015E-3</v>
      </c>
      <c r="K296" s="2">
        <v>0</v>
      </c>
      <c r="L296" s="2">
        <v>1.1663719427627947E-3</v>
      </c>
      <c r="M296" s="2">
        <v>0</v>
      </c>
      <c r="N296" s="2">
        <v>0</v>
      </c>
      <c r="O296" s="2">
        <v>2.2002885085881988E-3</v>
      </c>
      <c r="P296" s="2">
        <v>0</v>
      </c>
      <c r="Q296" s="2">
        <v>4.8012671241774224E-3</v>
      </c>
      <c r="R296" s="2">
        <v>0</v>
      </c>
      <c r="S296" s="2">
        <v>0.26881899501860645</v>
      </c>
      <c r="T296" s="2">
        <v>0</v>
      </c>
      <c r="U296" s="2">
        <v>2.681434317729391E-2</v>
      </c>
      <c r="V296" s="2">
        <f t="shared" si="4"/>
        <v>1.5754551997918011E-2</v>
      </c>
    </row>
    <row r="297" spans="1:22">
      <c r="A297" s="2" t="s">
        <v>1589</v>
      </c>
      <c r="B297" s="2">
        <v>0.17797117448286318</v>
      </c>
      <c r="C297" s="2">
        <v>0.10242942976708205</v>
      </c>
      <c r="D297" s="2">
        <v>0.18269854874307648</v>
      </c>
      <c r="E297" s="2">
        <v>0.24361248081406292</v>
      </c>
      <c r="F297" s="2">
        <v>9.5376661081612829E-2</v>
      </c>
      <c r="G297" s="2">
        <v>0.15373294594890299</v>
      </c>
      <c r="H297" s="2">
        <v>0.21219084228901974</v>
      </c>
      <c r="I297" s="2">
        <v>4.7110850361646757E-2</v>
      </c>
      <c r="J297" s="2">
        <v>6.6043702403664931E-2</v>
      </c>
      <c r="K297" s="2">
        <v>0.11580947234043754</v>
      </c>
      <c r="L297" s="2">
        <v>0.26662337292192589</v>
      </c>
      <c r="M297" s="2">
        <v>0.31913930378063193</v>
      </c>
      <c r="N297" s="2">
        <v>0.21335374642765759</v>
      </c>
      <c r="O297" s="2">
        <v>0.15410826462978142</v>
      </c>
      <c r="P297" s="2">
        <v>5.5561751194422741E-2</v>
      </c>
      <c r="Q297" s="2">
        <v>0.17149146999452028</v>
      </c>
      <c r="R297" s="2">
        <v>0.127120131768786</v>
      </c>
      <c r="S297" s="2">
        <v>0.26703931650714147</v>
      </c>
      <c r="T297" s="2">
        <v>0.19501044454582778</v>
      </c>
      <c r="U297" s="2">
        <v>0.16493677266781778</v>
      </c>
      <c r="V297" s="2">
        <f t="shared" si="4"/>
        <v>0.1665680341335441</v>
      </c>
    </row>
    <row r="298" spans="1:22">
      <c r="A298" s="2" t="s">
        <v>1831</v>
      </c>
      <c r="B298" s="2">
        <v>0.16362256449364365</v>
      </c>
      <c r="C298" s="2">
        <v>0.13165414831275721</v>
      </c>
      <c r="D298" s="2">
        <v>0.14804987609714543</v>
      </c>
      <c r="E298" s="2">
        <v>0.20060635540347593</v>
      </c>
      <c r="F298" s="2">
        <v>0.11084581725282402</v>
      </c>
      <c r="G298" s="2">
        <v>0.13346392432711313</v>
      </c>
      <c r="H298" s="2">
        <v>0.15408599685699212</v>
      </c>
      <c r="I298" s="2">
        <v>0.11049542637708119</v>
      </c>
      <c r="J298" s="2">
        <v>0.18293001247259186</v>
      </c>
      <c r="K298" s="2">
        <v>0.15345790581470981</v>
      </c>
      <c r="L298" s="2">
        <v>0.20208082911844671</v>
      </c>
      <c r="M298" s="2">
        <v>0.21843059772131992</v>
      </c>
      <c r="N298" s="2">
        <v>0.16118540661019415</v>
      </c>
      <c r="O298" s="2">
        <v>0.1502001158923344</v>
      </c>
      <c r="P298" s="2">
        <v>0.13284410549955225</v>
      </c>
      <c r="Q298" s="2">
        <v>0.18278847318066138</v>
      </c>
      <c r="R298" s="2">
        <v>0.17963515711561695</v>
      </c>
      <c r="S298" s="2">
        <v>0.19674764850448062</v>
      </c>
      <c r="T298" s="2">
        <v>0.16120635772388203</v>
      </c>
      <c r="U298" s="2">
        <v>8.8386114636455307E-2</v>
      </c>
      <c r="V298" s="2">
        <f t="shared" si="4"/>
        <v>0.15813584167056391</v>
      </c>
    </row>
    <row r="299" spans="1:22">
      <c r="A299" s="2" t="s">
        <v>212</v>
      </c>
      <c r="B299" s="2">
        <v>6.7624104684782332E-2</v>
      </c>
      <c r="C299" s="2">
        <v>7.2063088023160651E-2</v>
      </c>
      <c r="D299" s="2">
        <v>7.9514807478590271E-2</v>
      </c>
      <c r="E299" s="2">
        <v>8.9998211518146382E-2</v>
      </c>
      <c r="F299" s="2">
        <v>6.5297735689143752E-2</v>
      </c>
      <c r="G299" s="2">
        <v>6.594886629381401E-2</v>
      </c>
      <c r="H299" s="2">
        <v>9.8262380379086287E-2</v>
      </c>
      <c r="I299" s="2">
        <v>4.8876331920639109E-2</v>
      </c>
      <c r="J299" s="2">
        <v>2.7697001759347296E-2</v>
      </c>
      <c r="K299" s="2">
        <v>6.1873439790521602E-2</v>
      </c>
      <c r="L299" s="2">
        <v>0.10879382140320946</v>
      </c>
      <c r="M299" s="2">
        <v>7.3256469427669349E-2</v>
      </c>
      <c r="N299" s="2">
        <v>6.566279773628371E-2</v>
      </c>
      <c r="O299" s="2">
        <v>7.213938764103206E-2</v>
      </c>
      <c r="P299" s="2">
        <v>5.3905245409521255E-2</v>
      </c>
      <c r="Q299" s="2">
        <v>0.11247936072923474</v>
      </c>
      <c r="R299" s="2">
        <v>5.0402023159786313E-2</v>
      </c>
      <c r="S299" s="2">
        <v>0.18973332334629905</v>
      </c>
      <c r="T299" s="2">
        <v>8.9100762233988634E-2</v>
      </c>
      <c r="U299" s="2">
        <v>6.6512166771989997E-2</v>
      </c>
      <c r="V299" s="2">
        <f t="shared" si="4"/>
        <v>7.7957066269812303E-2</v>
      </c>
    </row>
    <row r="300" spans="1:22">
      <c r="A300" s="2" t="s">
        <v>1806</v>
      </c>
      <c r="B300" s="2">
        <v>0.59889264219792415</v>
      </c>
      <c r="C300" s="2">
        <v>0.61946148757201625</v>
      </c>
      <c r="D300" s="2">
        <v>0.58803930690242812</v>
      </c>
      <c r="E300" s="2">
        <v>0.54003663421592907</v>
      </c>
      <c r="F300" s="2">
        <v>0.61815215172016269</v>
      </c>
      <c r="G300" s="2">
        <v>0.59761739049171658</v>
      </c>
      <c r="H300" s="2">
        <v>0.54113627514360674</v>
      </c>
      <c r="I300" s="2">
        <v>0.64381409005300527</v>
      </c>
      <c r="J300" s="2">
        <v>0.68340965770453088</v>
      </c>
      <c r="K300" s="2">
        <v>0.6045188349958075</v>
      </c>
      <c r="L300" s="2">
        <v>0.69851236961005936</v>
      </c>
      <c r="M300" s="2">
        <v>0.63927583379568098</v>
      </c>
      <c r="N300" s="2">
        <v>0.66745022791038355</v>
      </c>
      <c r="O300" s="2">
        <v>0.62282288623982485</v>
      </c>
      <c r="P300" s="2">
        <v>0.64774524933245947</v>
      </c>
      <c r="Q300" s="2">
        <v>0.52042188189836969</v>
      </c>
      <c r="R300" s="2">
        <v>0.32082838674957009</v>
      </c>
      <c r="S300" s="2">
        <v>0.87476829541834966</v>
      </c>
      <c r="T300" s="2">
        <v>0.46455095283318576</v>
      </c>
      <c r="U300" s="2">
        <v>0.54435783610142607</v>
      </c>
      <c r="V300" s="2">
        <f t="shared" si="4"/>
        <v>0.60179061954432167</v>
      </c>
    </row>
    <row r="301" spans="1:22">
      <c r="A301" s="2" t="s">
        <v>218</v>
      </c>
      <c r="B301" s="2">
        <v>0.30658645917161692</v>
      </c>
      <c r="C301" s="2">
        <v>0.10077931420699579</v>
      </c>
      <c r="D301" s="2">
        <v>0.18745036888867722</v>
      </c>
      <c r="E301" s="2">
        <v>0.34316273583815804</v>
      </c>
      <c r="F301" s="2">
        <v>0.12606627640036719</v>
      </c>
      <c r="G301" s="2">
        <v>0.30875335372221985</v>
      </c>
      <c r="H301" s="2">
        <v>0.30505379599826676</v>
      </c>
      <c r="I301" s="2">
        <v>3.5721481225752458E-2</v>
      </c>
      <c r="J301" s="2">
        <v>2.3502105301766291E-2</v>
      </c>
      <c r="K301" s="2">
        <v>0.35302350239298813</v>
      </c>
      <c r="L301" s="2">
        <v>0.25203259194421362</v>
      </c>
      <c r="M301" s="2">
        <v>0.15869751661072434</v>
      </c>
      <c r="N301" s="2">
        <v>0.1842792994114873</v>
      </c>
      <c r="O301" s="2">
        <v>0.12648925899358102</v>
      </c>
      <c r="P301" s="2">
        <v>3.0593298849840758E-2</v>
      </c>
      <c r="Q301" s="2">
        <v>0.16833218150930937</v>
      </c>
      <c r="R301" s="2">
        <v>0.24856842736415666</v>
      </c>
      <c r="S301" s="2">
        <v>0.82040982466829571</v>
      </c>
      <c r="T301" s="2">
        <v>0.3046263127026802</v>
      </c>
      <c r="U301" s="2">
        <v>0.11514631163769889</v>
      </c>
      <c r="V301" s="2">
        <f t="shared" si="4"/>
        <v>0.22496372084193986</v>
      </c>
    </row>
    <row r="302" spans="1:22">
      <c r="A302" s="2" t="s">
        <v>323</v>
      </c>
      <c r="B302" s="2">
        <v>6.5039169792870609E-4</v>
      </c>
      <c r="C302" s="2">
        <v>9.4521427259442446E-4</v>
      </c>
      <c r="D302" s="2">
        <v>6.4673428788585344E-4</v>
      </c>
      <c r="E302" s="2">
        <v>1.4370506265130752E-3</v>
      </c>
      <c r="F302" s="2">
        <v>7.1025349934717666E-4</v>
      </c>
      <c r="G302" s="2">
        <v>0</v>
      </c>
      <c r="H302" s="2">
        <v>1.63997732422923E-3</v>
      </c>
      <c r="I302" s="2">
        <v>6.2396431535718575E-4</v>
      </c>
      <c r="J302" s="2">
        <v>4.8536953574368496E-4</v>
      </c>
      <c r="K302" s="2">
        <v>0</v>
      </c>
      <c r="L302" s="2">
        <v>4.8864064506901788E-4</v>
      </c>
      <c r="M302" s="2">
        <v>1.7440024670938763E-3</v>
      </c>
      <c r="N302" s="2">
        <v>0</v>
      </c>
      <c r="O302" s="2">
        <v>0</v>
      </c>
      <c r="P302" s="2">
        <v>0</v>
      </c>
      <c r="Q302" s="2">
        <v>1.3056827034597749E-3</v>
      </c>
      <c r="R302" s="2">
        <v>0</v>
      </c>
      <c r="S302" s="2">
        <v>0.32252314038119878</v>
      </c>
      <c r="T302" s="2">
        <v>0</v>
      </c>
      <c r="U302" s="2">
        <v>0</v>
      </c>
      <c r="V302" s="2">
        <f t="shared" si="4"/>
        <v>1.6660021087821039E-2</v>
      </c>
    </row>
    <row r="303" spans="1:22">
      <c r="A303" s="2" t="s">
        <v>1145</v>
      </c>
      <c r="B303" s="2">
        <v>1.8960640233035824E-2</v>
      </c>
      <c r="C303" s="2">
        <v>1.5791098434264624E-2</v>
      </c>
      <c r="D303" s="2">
        <v>2.059442846186621E-2</v>
      </c>
      <c r="E303" s="2">
        <v>2.5088262096675536E-2</v>
      </c>
      <c r="F303" s="2">
        <v>1.3146067767700371E-2</v>
      </c>
      <c r="G303" s="2">
        <v>2.0487918585698865E-2</v>
      </c>
      <c r="H303" s="2">
        <v>2.3130344866598665E-2</v>
      </c>
      <c r="I303" s="2">
        <v>1.2751878170176851E-2</v>
      </c>
      <c r="J303" s="2">
        <v>2.9406276286576161E-2</v>
      </c>
      <c r="K303" s="2">
        <v>2.581739077151755E-2</v>
      </c>
      <c r="L303" s="2">
        <v>1.9710781022593823E-2</v>
      </c>
      <c r="M303" s="2">
        <v>6.3072419146881775E-3</v>
      </c>
      <c r="N303" s="2">
        <v>2.1844510569431635E-2</v>
      </c>
      <c r="O303" s="2">
        <v>2.7995507945226192E-2</v>
      </c>
      <c r="P303" s="2">
        <v>1.3079344716540278E-2</v>
      </c>
      <c r="Q303" s="2">
        <v>1.4610299571665319E-2</v>
      </c>
      <c r="R303" s="2">
        <v>2.4565130167002101E-2</v>
      </c>
      <c r="S303" s="2">
        <v>0.42076918569139515</v>
      </c>
      <c r="T303" s="2">
        <v>1.6280701495932248E-2</v>
      </c>
      <c r="U303" s="2">
        <v>4.7154965978671456E-2</v>
      </c>
      <c r="V303" s="2">
        <f t="shared" si="4"/>
        <v>4.0874598737362856E-2</v>
      </c>
    </row>
    <row r="304" spans="1:22">
      <c r="A304" s="2" t="s">
        <v>1360</v>
      </c>
      <c r="B304" s="2">
        <v>1.1980575349040786E-2</v>
      </c>
      <c r="C304" s="2">
        <v>1.7045770210243092E-2</v>
      </c>
      <c r="D304" s="2">
        <v>1.7877467405198123E-2</v>
      </c>
      <c r="E304" s="2">
        <v>1.2860008517034534E-2</v>
      </c>
      <c r="F304" s="2">
        <v>1.9026580322461149E-2</v>
      </c>
      <c r="G304" s="2">
        <v>1.4234885857257556E-2</v>
      </c>
      <c r="H304" s="2">
        <v>1.1781409155551283E-2</v>
      </c>
      <c r="I304" s="2">
        <v>1.9798678429239779E-2</v>
      </c>
      <c r="J304" s="2">
        <v>2.5752865972878163E-2</v>
      </c>
      <c r="K304" s="2">
        <v>1.8192257549775923E-2</v>
      </c>
      <c r="L304" s="2">
        <v>2.3775345217460581E-2</v>
      </c>
      <c r="M304" s="2">
        <v>3.6183685494435743E-2</v>
      </c>
      <c r="N304" s="2">
        <v>3.0484253691473451E-2</v>
      </c>
      <c r="O304" s="2">
        <v>1.8853788742166189E-2</v>
      </c>
      <c r="P304" s="2">
        <v>2.1698218330267593E-2</v>
      </c>
      <c r="Q304" s="2">
        <v>1.882168774116982E-2</v>
      </c>
      <c r="R304" s="2">
        <v>1.8830759800868898E-2</v>
      </c>
      <c r="S304" s="2">
        <v>3.5743786916552285E-2</v>
      </c>
      <c r="T304" s="2">
        <v>3.3475072247888395E-3</v>
      </c>
      <c r="U304" s="2">
        <v>1.112290688330512E-2</v>
      </c>
      <c r="V304" s="2">
        <f t="shared" si="4"/>
        <v>1.9370621940558445E-2</v>
      </c>
    </row>
    <row r="305" spans="1:22">
      <c r="A305" s="2" t="s">
        <v>636</v>
      </c>
      <c r="B305" s="2">
        <v>7.3844194304734699E-3</v>
      </c>
      <c r="C305" s="2">
        <v>2.133760508865603E-3</v>
      </c>
      <c r="D305" s="2">
        <v>2.6861851059997483E-3</v>
      </c>
      <c r="E305" s="2">
        <v>9.7071481851780071E-3</v>
      </c>
      <c r="F305" s="2">
        <v>2.7420879156819485E-3</v>
      </c>
      <c r="G305" s="2">
        <v>6.2244947852333225E-3</v>
      </c>
      <c r="H305" s="2">
        <v>1.0288209756712755E-2</v>
      </c>
      <c r="I305" s="2">
        <v>0</v>
      </c>
      <c r="J305" s="2">
        <v>5.6851987952694508E-3</v>
      </c>
      <c r="K305" s="2">
        <v>4.5713212670465348E-3</v>
      </c>
      <c r="L305" s="2">
        <v>1.2678198051403355E-2</v>
      </c>
      <c r="M305" s="2">
        <v>1.3612586480168302E-2</v>
      </c>
      <c r="N305" s="2">
        <v>5.2470061854001659E-3</v>
      </c>
      <c r="O305" s="2">
        <v>5.8216947805273447E-3</v>
      </c>
      <c r="P305" s="2">
        <v>1.6878507879015325E-3</v>
      </c>
      <c r="Q305" s="2">
        <v>8.283782820709195E-3</v>
      </c>
      <c r="R305" s="2">
        <v>6.1282934647999591E-4</v>
      </c>
      <c r="S305" s="2">
        <v>5.4304309307916937E-2</v>
      </c>
      <c r="T305" s="2">
        <v>1.5366137051910367E-3</v>
      </c>
      <c r="U305" s="2">
        <v>1.112290688330512E-2</v>
      </c>
      <c r="V305" s="2">
        <f t="shared" si="4"/>
        <v>8.3165302049731903E-3</v>
      </c>
    </row>
    <row r="306" spans="1:22">
      <c r="A306" s="2" t="s">
        <v>1263</v>
      </c>
      <c r="B306" s="2">
        <v>8.3463892382378869E-4</v>
      </c>
      <c r="C306" s="2">
        <v>8.359375725320473E-4</v>
      </c>
      <c r="D306" s="2">
        <v>3.7016467831273966E-4</v>
      </c>
      <c r="E306" s="2">
        <v>9.6105102953682338E-4</v>
      </c>
      <c r="F306" s="2">
        <v>6.0191047935358644E-4</v>
      </c>
      <c r="G306" s="2">
        <v>4.1857363007686047E-4</v>
      </c>
      <c r="H306" s="2">
        <v>6.1409648636820706E-4</v>
      </c>
      <c r="I306" s="2">
        <v>0</v>
      </c>
      <c r="J306" s="2">
        <v>4.5190948965115254E-4</v>
      </c>
      <c r="K306" s="2">
        <v>0</v>
      </c>
      <c r="L306" s="2">
        <v>8.7330987452280862E-4</v>
      </c>
      <c r="M306" s="2">
        <v>0</v>
      </c>
      <c r="N306" s="2">
        <v>2.2296809456135891E-3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3.0631932815848181E-2</v>
      </c>
      <c r="V306" s="2">
        <f t="shared" si="4"/>
        <v>1.9411602962819893E-3</v>
      </c>
    </row>
    <row r="307" spans="1:22">
      <c r="A307" s="2" t="s">
        <v>1854</v>
      </c>
      <c r="B307" s="2">
        <v>6.2643038192110702E-4</v>
      </c>
      <c r="C307" s="2">
        <v>6.3222625514403291E-4</v>
      </c>
      <c r="D307" s="2">
        <v>4.7905854282062204E-4</v>
      </c>
      <c r="E307" s="2">
        <v>1.2338378209697924E-3</v>
      </c>
      <c r="F307" s="2">
        <v>1.4662565234807942E-4</v>
      </c>
      <c r="G307" s="2">
        <v>4.2059994629936386E-4</v>
      </c>
      <c r="H307" s="2">
        <v>1.5208700653313084E-3</v>
      </c>
      <c r="I307" s="2">
        <v>8.285776006278111E-4</v>
      </c>
      <c r="J307" s="2">
        <v>5.721478123157398E-4</v>
      </c>
      <c r="K307" s="2">
        <v>6.4650698531138319E-4</v>
      </c>
      <c r="L307" s="2">
        <v>2.4577501987540639E-3</v>
      </c>
      <c r="M307" s="2">
        <v>1.4809113820102538E-3</v>
      </c>
      <c r="N307" s="2">
        <v>3.3680024252750566E-3</v>
      </c>
      <c r="O307" s="2">
        <v>2.8655292286555501E-3</v>
      </c>
      <c r="P307" s="2">
        <v>0</v>
      </c>
      <c r="Q307" s="2">
        <v>5.8006605583322873E-4</v>
      </c>
      <c r="R307" s="2">
        <v>0</v>
      </c>
      <c r="S307" s="2">
        <v>4.3726950496886553E-3</v>
      </c>
      <c r="T307" s="2">
        <v>0</v>
      </c>
      <c r="U307" s="2">
        <v>0</v>
      </c>
      <c r="V307" s="2">
        <f t="shared" si="4"/>
        <v>1.1115917701653025E-3</v>
      </c>
    </row>
    <row r="308" spans="1:22">
      <c r="A308" s="2" t="s">
        <v>1492</v>
      </c>
      <c r="B308" s="2">
        <v>3.5906753256062962E-2</v>
      </c>
      <c r="C308" s="2">
        <v>1.7607974953975338E-2</v>
      </c>
      <c r="D308" s="2">
        <v>2.8119397017469107E-2</v>
      </c>
      <c r="E308" s="2">
        <v>3.139289919956708E-2</v>
      </c>
      <c r="F308" s="2">
        <v>1.1785446043751459E-2</v>
      </c>
      <c r="G308" s="2">
        <v>1.9506165518613065E-2</v>
      </c>
      <c r="H308" s="2">
        <v>3.177412559929188E-2</v>
      </c>
      <c r="I308" s="2">
        <v>1.2033465957584182E-2</v>
      </c>
      <c r="J308" s="2">
        <v>9.3488934515813873E-3</v>
      </c>
      <c r="K308" s="2">
        <v>1.0314139024523959E-2</v>
      </c>
      <c r="L308" s="2">
        <v>3.5204450056554606E-2</v>
      </c>
      <c r="M308" s="2">
        <v>5.2529858207736424E-2</v>
      </c>
      <c r="N308" s="2">
        <v>3.6368764274136892E-2</v>
      </c>
      <c r="O308" s="2">
        <v>2.3670677704763075E-2</v>
      </c>
      <c r="P308" s="2">
        <v>9.1218272183993844E-3</v>
      </c>
      <c r="Q308" s="2">
        <v>3.3220388141721763E-2</v>
      </c>
      <c r="R308" s="2">
        <v>3.1611067570175275E-2</v>
      </c>
      <c r="S308" s="2">
        <v>6.1262797259818001E-2</v>
      </c>
      <c r="T308" s="2">
        <v>4.8712876979408799E-2</v>
      </c>
      <c r="U308" s="2">
        <v>0.12388252227362329</v>
      </c>
      <c r="V308" s="2">
        <f t="shared" si="4"/>
        <v>3.3168724485437895E-2</v>
      </c>
    </row>
    <row r="309" spans="1:22">
      <c r="A309" s="2" t="s">
        <v>1584</v>
      </c>
      <c r="B309" s="2">
        <v>5.8906048995027737E-4</v>
      </c>
      <c r="C309" s="2">
        <v>5.1443846124809547E-4</v>
      </c>
      <c r="D309" s="2">
        <v>5.167619088197699E-4</v>
      </c>
      <c r="E309" s="2">
        <v>5.6734895907112391E-4</v>
      </c>
      <c r="F309" s="2">
        <v>4.16679072807141E-4</v>
      </c>
      <c r="G309" s="2">
        <v>1.5311343512121598E-3</v>
      </c>
      <c r="H309" s="2">
        <v>1.000937628667006E-3</v>
      </c>
      <c r="I309" s="2">
        <v>6.2730391605036789E-4</v>
      </c>
      <c r="J309" s="2">
        <v>0</v>
      </c>
      <c r="K309" s="2">
        <v>3.6114590766063128E-4</v>
      </c>
      <c r="L309" s="2">
        <v>8.8802843600995147E-4</v>
      </c>
      <c r="M309" s="2">
        <v>0</v>
      </c>
      <c r="N309" s="2">
        <v>1.9181765837386086E-3</v>
      </c>
      <c r="O309" s="2">
        <v>1.0535572604466689E-3</v>
      </c>
      <c r="P309" s="2">
        <v>0</v>
      </c>
      <c r="Q309" s="2">
        <v>1.0461806987815028E-3</v>
      </c>
      <c r="R309" s="2">
        <v>3.2487658236959307E-3</v>
      </c>
      <c r="S309" s="2">
        <v>4.3201391322199564E-2</v>
      </c>
      <c r="T309" s="2">
        <v>0</v>
      </c>
      <c r="U309" s="2">
        <v>0</v>
      </c>
      <c r="V309" s="2">
        <f t="shared" si="4"/>
        <v>2.8740455410179401E-3</v>
      </c>
    </row>
    <row r="310" spans="1:22">
      <c r="A310" s="2" t="s">
        <v>1067</v>
      </c>
      <c r="B310" s="2">
        <v>3.4674062626107491E-2</v>
      </c>
      <c r="C310" s="2">
        <v>4.9057430743371086E-2</v>
      </c>
      <c r="D310" s="2">
        <v>3.576446203664254E-2</v>
      </c>
      <c r="E310" s="2">
        <v>4.0664975478727487E-2</v>
      </c>
      <c r="F310" s="2">
        <v>4.6555292965670132E-2</v>
      </c>
      <c r="G310" s="2">
        <v>4.0231780021365723E-2</v>
      </c>
      <c r="H310" s="2">
        <v>2.9391185833977901E-2</v>
      </c>
      <c r="I310" s="2">
        <v>4.6967428037583164E-2</v>
      </c>
      <c r="J310" s="2">
        <v>6.7607794745467686E-2</v>
      </c>
      <c r="K310" s="2">
        <v>4.6472597262009904E-2</v>
      </c>
      <c r="L310" s="2">
        <v>5.4996761705065192E-2</v>
      </c>
      <c r="M310" s="2">
        <v>3.8308773255021522E-2</v>
      </c>
      <c r="N310" s="2">
        <v>6.540384947145042E-2</v>
      </c>
      <c r="O310" s="2">
        <v>5.2655726565132392E-2</v>
      </c>
      <c r="P310" s="2">
        <v>4.6927841154281238E-2</v>
      </c>
      <c r="Q310" s="2">
        <v>5.4425594410916329E-2</v>
      </c>
      <c r="R310" s="2">
        <v>5.6744530973364841E-2</v>
      </c>
      <c r="S310" s="2">
        <v>4.1712127252205529E-2</v>
      </c>
      <c r="T310" s="2">
        <v>5.2476685225984067E-2</v>
      </c>
      <c r="U310" s="2">
        <v>4.9341226375888482E-2</v>
      </c>
      <c r="V310" s="2">
        <f t="shared" si="4"/>
        <v>4.7519006307011655E-2</v>
      </c>
    </row>
    <row r="311" spans="1:22">
      <c r="A311" s="2" t="s">
        <v>1232</v>
      </c>
      <c r="B311" s="2">
        <v>1.6712478640886811E-3</v>
      </c>
      <c r="C311" s="2">
        <v>3.2020013303060371E-4</v>
      </c>
      <c r="D311" s="2">
        <v>2.0211685556028973E-3</v>
      </c>
      <c r="E311" s="2">
        <v>1.3804190865945249E-3</v>
      </c>
      <c r="F311" s="2">
        <v>9.609889587320128E-4</v>
      </c>
      <c r="G311" s="2">
        <v>1.2253500086501726E-3</v>
      </c>
      <c r="H311" s="2">
        <v>3.4269312289226615E-3</v>
      </c>
      <c r="I311" s="2">
        <v>0</v>
      </c>
      <c r="J311" s="2">
        <v>0</v>
      </c>
      <c r="K311" s="2">
        <v>1.1192495086940848E-3</v>
      </c>
      <c r="L311" s="2">
        <v>4.3394063138328162E-3</v>
      </c>
      <c r="M311" s="2">
        <v>4.6157090574937759E-4</v>
      </c>
      <c r="N311" s="2">
        <v>0</v>
      </c>
      <c r="O311" s="2">
        <v>1.1284443091456589E-3</v>
      </c>
      <c r="P311" s="2">
        <v>0</v>
      </c>
      <c r="Q311" s="2">
        <v>4.2485427227334236E-3</v>
      </c>
      <c r="R311" s="2">
        <v>0</v>
      </c>
      <c r="S311" s="2">
        <v>0.50268295933465068</v>
      </c>
      <c r="T311" s="2">
        <v>3.9901858240150552E-3</v>
      </c>
      <c r="U311" s="2">
        <v>0</v>
      </c>
      <c r="V311" s="2">
        <f t="shared" si="4"/>
        <v>2.6448833237722132E-2</v>
      </c>
    </row>
    <row r="312" spans="1:22">
      <c r="A312" s="2" t="s">
        <v>831</v>
      </c>
      <c r="B312" s="2">
        <v>2.5635453363822572E-2</v>
      </c>
      <c r="C312" s="2">
        <v>3.4815122361119812E-2</v>
      </c>
      <c r="D312" s="2">
        <v>4.0777667072282857E-2</v>
      </c>
      <c r="E312" s="2">
        <v>2.2100247337134445E-2</v>
      </c>
      <c r="F312" s="2">
        <v>3.3006142842936882E-2</v>
      </c>
      <c r="G312" s="2">
        <v>2.245835375561717E-2</v>
      </c>
      <c r="H312" s="2">
        <v>1.7728572855817706E-2</v>
      </c>
      <c r="I312" s="2">
        <v>3.1821726352258647E-2</v>
      </c>
      <c r="J312" s="2">
        <v>4.2373394795051526E-2</v>
      </c>
      <c r="K312" s="2">
        <v>2.6340014076318686E-2</v>
      </c>
      <c r="L312" s="2">
        <v>1.5338165566200742E-2</v>
      </c>
      <c r="M312" s="2">
        <v>7.4882337578410976E-3</v>
      </c>
      <c r="N312" s="2">
        <v>5.6017245441849293E-2</v>
      </c>
      <c r="O312" s="2">
        <v>3.6402405672381143E-2</v>
      </c>
      <c r="P312" s="2">
        <v>3.7211048326945127E-2</v>
      </c>
      <c r="Q312" s="2">
        <v>9.8698420533183031E-3</v>
      </c>
      <c r="R312" s="2">
        <v>2.62024254827261E-2</v>
      </c>
      <c r="S312" s="2">
        <v>1.9332310794572843E-2</v>
      </c>
      <c r="T312" s="2">
        <v>2.6163883044896391E-2</v>
      </c>
      <c r="U312" s="2">
        <v>2.8662709491059483E-2</v>
      </c>
      <c r="V312" s="2">
        <f t="shared" si="4"/>
        <v>2.7987248222207543E-2</v>
      </c>
    </row>
    <row r="313" spans="1:22">
      <c r="A313" s="2" t="s">
        <v>989</v>
      </c>
      <c r="B313" s="2">
        <v>0</v>
      </c>
      <c r="C313" s="2">
        <v>3.3328804861668316E-4</v>
      </c>
      <c r="D313" s="2">
        <v>4.4483371116232635E-4</v>
      </c>
      <c r="E313" s="2">
        <v>0</v>
      </c>
      <c r="F313" s="2">
        <v>1.1840655564183101E-3</v>
      </c>
      <c r="G313" s="2">
        <v>0</v>
      </c>
      <c r="H313" s="2">
        <v>1.0700372343937306E-3</v>
      </c>
      <c r="I313" s="2">
        <v>6.2396431535718575E-4</v>
      </c>
      <c r="J313" s="2">
        <v>4.7459722022011119E-4</v>
      </c>
      <c r="K313" s="2">
        <v>0</v>
      </c>
      <c r="L313" s="2">
        <v>1.6073296052200993E-3</v>
      </c>
      <c r="M313" s="2">
        <v>0</v>
      </c>
      <c r="N313" s="2">
        <v>4.0744799116588967E-4</v>
      </c>
      <c r="O313" s="2">
        <v>6.2392743578613226E-4</v>
      </c>
      <c r="P313" s="2">
        <v>0</v>
      </c>
      <c r="Q313" s="2">
        <v>0.13844170512838794</v>
      </c>
      <c r="R313" s="2">
        <v>0</v>
      </c>
      <c r="S313" s="2">
        <v>0.19551275614876346</v>
      </c>
      <c r="T313" s="2">
        <v>4.1751583706466193E-3</v>
      </c>
      <c r="U313" s="2">
        <v>0</v>
      </c>
      <c r="V313" s="2">
        <f t="shared" si="4"/>
        <v>1.7244955538306926E-2</v>
      </c>
    </row>
    <row r="314" spans="1:22">
      <c r="A314" s="2" t="s">
        <v>1104</v>
      </c>
      <c r="B314" s="2">
        <v>2.9432609562266543E-3</v>
      </c>
      <c r="C314" s="2">
        <v>2.4598838456970705E-3</v>
      </c>
      <c r="D314" s="2">
        <v>2.5447256071580745E-3</v>
      </c>
      <c r="E314" s="2">
        <v>1.4978209032018681E-3</v>
      </c>
      <c r="F314" s="2">
        <v>3.0966262440169858E-3</v>
      </c>
      <c r="G314" s="2">
        <v>3.2060405860330531E-3</v>
      </c>
      <c r="H314" s="2">
        <v>3.4476573287415E-3</v>
      </c>
      <c r="I314" s="2">
        <v>2.5485837767703812E-3</v>
      </c>
      <c r="J314" s="2">
        <v>4.1281568269685093E-3</v>
      </c>
      <c r="K314" s="2">
        <v>8.4568651869877318E-4</v>
      </c>
      <c r="L314" s="2">
        <v>3.5262539272962381E-3</v>
      </c>
      <c r="M314" s="2">
        <v>7.9833349715302381E-3</v>
      </c>
      <c r="N314" s="2">
        <v>5.2320523267022634E-3</v>
      </c>
      <c r="O314" s="2">
        <v>3.6747196994687671E-3</v>
      </c>
      <c r="P314" s="2">
        <v>3.5690048058084939E-3</v>
      </c>
      <c r="Q314" s="2">
        <v>4.429129441912422E-3</v>
      </c>
      <c r="R314" s="2">
        <v>4.9639642534883279E-3</v>
      </c>
      <c r="S314" s="2">
        <v>7.189059415129778E-3</v>
      </c>
      <c r="T314" s="2">
        <v>8.9874558878700467E-3</v>
      </c>
      <c r="U314" s="2">
        <v>0</v>
      </c>
      <c r="V314" s="2">
        <f t="shared" si="4"/>
        <v>3.8136708661359723E-3</v>
      </c>
    </row>
    <row r="315" spans="1:22">
      <c r="A315" s="2" t="s">
        <v>519</v>
      </c>
      <c r="B315" s="2">
        <v>0.21298307693347829</v>
      </c>
      <c r="C315" s="2">
        <v>0.20331682399988144</v>
      </c>
      <c r="D315" s="2">
        <v>0.21176628615321907</v>
      </c>
      <c r="E315" s="2">
        <v>0.24554593827976587</v>
      </c>
      <c r="F315" s="2">
        <v>0.20988553235406998</v>
      </c>
      <c r="G315" s="2">
        <v>0.22065063326774853</v>
      </c>
      <c r="H315" s="2">
        <v>0.20758722221711778</v>
      </c>
      <c r="I315" s="2">
        <v>0.20648471727520651</v>
      </c>
      <c r="J315" s="2">
        <v>0.25070531341922414</v>
      </c>
      <c r="K315" s="2">
        <v>0.23196613121611112</v>
      </c>
      <c r="L315" s="2">
        <v>0.24266722267588822</v>
      </c>
      <c r="M315" s="2">
        <v>0.25525131730113398</v>
      </c>
      <c r="N315" s="2">
        <v>0.2181962033626563</v>
      </c>
      <c r="O315" s="2">
        <v>0.2195615286203409</v>
      </c>
      <c r="P315" s="2">
        <v>0.22026091487265298</v>
      </c>
      <c r="Q315" s="2">
        <v>0.35386337060919026</v>
      </c>
      <c r="R315" s="2">
        <v>0.20834667003985247</v>
      </c>
      <c r="S315" s="2">
        <v>0.51513511059782069</v>
      </c>
      <c r="T315" s="2">
        <v>0.22156696451079613</v>
      </c>
      <c r="U315" s="2">
        <v>0.33278879312080806</v>
      </c>
      <c r="V315" s="2">
        <f t="shared" si="4"/>
        <v>0.24942648854134813</v>
      </c>
    </row>
    <row r="316" spans="1:22">
      <c r="A316" s="2" t="s">
        <v>602</v>
      </c>
      <c r="B316" s="2">
        <v>0.16817429548437215</v>
      </c>
      <c r="C316" s="2">
        <v>0.16093443851308925</v>
      </c>
      <c r="D316" s="2">
        <v>0.16921536756192349</v>
      </c>
      <c r="E316" s="2">
        <v>0.1556323294431218</v>
      </c>
      <c r="F316" s="2">
        <v>0.1441050003137514</v>
      </c>
      <c r="G316" s="2">
        <v>0.14975811347371853</v>
      </c>
      <c r="H316" s="2">
        <v>0.14383277778277731</v>
      </c>
      <c r="I316" s="2">
        <v>0.17633246546527562</v>
      </c>
      <c r="J316" s="2">
        <v>0.25789190996124334</v>
      </c>
      <c r="K316" s="2">
        <v>0.16665910979377579</v>
      </c>
      <c r="L316" s="2">
        <v>0.12827076975276064</v>
      </c>
      <c r="M316" s="2">
        <v>9.7859951997398581E-2</v>
      </c>
      <c r="N316" s="2">
        <v>0.24371470223714073</v>
      </c>
      <c r="O316" s="2">
        <v>0.17772496566187532</v>
      </c>
      <c r="P316" s="2">
        <v>0.15231859742764642</v>
      </c>
      <c r="Q316" s="2">
        <v>0.15269188675128359</v>
      </c>
      <c r="R316" s="2">
        <v>0.10255856414651139</v>
      </c>
      <c r="S316" s="2">
        <v>0.2601698778906219</v>
      </c>
      <c r="T316" s="2">
        <v>0.13566079641776993</v>
      </c>
      <c r="U316" s="2">
        <v>9.4188393224579781E-2</v>
      </c>
      <c r="V316" s="2">
        <f t="shared" si="4"/>
        <v>0.16188471566503185</v>
      </c>
    </row>
    <row r="317" spans="1:22">
      <c r="A317" s="2" t="s">
        <v>932</v>
      </c>
      <c r="B317" s="2">
        <v>7.614603942697229E-2</v>
      </c>
      <c r="C317" s="2">
        <v>6.2245030729257897E-2</v>
      </c>
      <c r="D317" s="2">
        <v>8.8333201041716644E-2</v>
      </c>
      <c r="E317" s="2">
        <v>0.1030025783252551</v>
      </c>
      <c r="F317" s="2">
        <v>7.1240993371806949E-2</v>
      </c>
      <c r="G317" s="2">
        <v>6.8683028671265689E-2</v>
      </c>
      <c r="H317" s="2">
        <v>8.6501731911702934E-2</v>
      </c>
      <c r="I317" s="2">
        <v>6.3891969632293488E-2</v>
      </c>
      <c r="J317" s="2">
        <v>5.3423632274813559E-2</v>
      </c>
      <c r="K317" s="2">
        <v>7.8559659577582194E-2</v>
      </c>
      <c r="L317" s="2">
        <v>9.4686780007749397E-2</v>
      </c>
      <c r="M317" s="2">
        <v>7.5138033407402188E-2</v>
      </c>
      <c r="N317" s="2">
        <v>8.2388920015588882E-2</v>
      </c>
      <c r="O317" s="2">
        <v>7.3415603428919257E-2</v>
      </c>
      <c r="P317" s="2">
        <v>4.5004694506087559E-2</v>
      </c>
      <c r="Q317" s="2">
        <v>7.6396637703407363E-2</v>
      </c>
      <c r="R317" s="2">
        <v>9.8459602852121575E-2</v>
      </c>
      <c r="S317" s="2">
        <v>0.10197601240793326</v>
      </c>
      <c r="T317" s="2">
        <v>9.2737127344012682E-2</v>
      </c>
      <c r="U317" s="2">
        <v>9.1288910556450081E-2</v>
      </c>
      <c r="V317" s="2">
        <f t="shared" si="4"/>
        <v>7.9176009359616967E-2</v>
      </c>
    </row>
    <row r="318" spans="1:22">
      <c r="A318" s="2" t="s">
        <v>252</v>
      </c>
      <c r="B318" s="2">
        <v>1.9808171335158925E-3</v>
      </c>
      <c r="C318" s="2">
        <v>3.5530321454390495E-4</v>
      </c>
      <c r="D318" s="2">
        <v>1.2526727921438857E-3</v>
      </c>
      <c r="E318" s="2">
        <v>2.577417555981695E-3</v>
      </c>
      <c r="F318" s="2">
        <v>7.9805112594027387E-4</v>
      </c>
      <c r="G318" s="2">
        <v>1.8243641689339608E-3</v>
      </c>
      <c r="H318" s="2">
        <v>4.9503895588611938E-3</v>
      </c>
      <c r="I318" s="2">
        <v>2.0616877823097283E-3</v>
      </c>
      <c r="J318" s="2">
        <v>7.8333416139476128E-4</v>
      </c>
      <c r="K318" s="2">
        <v>6.7853789361492489E-4</v>
      </c>
      <c r="L318" s="2">
        <v>1.7013611635858378E-2</v>
      </c>
      <c r="M318" s="2">
        <v>1.5176523864663722E-2</v>
      </c>
      <c r="N318" s="2">
        <v>1.7449824864960327E-3</v>
      </c>
      <c r="O318" s="2">
        <v>2.9529839362893337E-4</v>
      </c>
      <c r="P318" s="2">
        <v>0</v>
      </c>
      <c r="Q318" s="2">
        <v>0.15684034517269643</v>
      </c>
      <c r="R318" s="2">
        <v>1.8835523494013886E-3</v>
      </c>
      <c r="S318" s="2">
        <v>0.13796199184542662</v>
      </c>
      <c r="T318" s="2">
        <v>1.9974313352673395E-3</v>
      </c>
      <c r="U318" s="2">
        <v>0</v>
      </c>
      <c r="V318" s="2">
        <f t="shared" si="4"/>
        <v>1.7508815623533954E-2</v>
      </c>
    </row>
    <row r="319" spans="1:22">
      <c r="A319" s="2" t="s">
        <v>784</v>
      </c>
      <c r="B319" s="2">
        <v>1.6541574702441879E-2</v>
      </c>
      <c r="C319" s="2">
        <v>2.3387391104592928E-2</v>
      </c>
      <c r="D319" s="2">
        <v>2.4189483275167165E-2</v>
      </c>
      <c r="E319" s="2">
        <v>1.277003362457957E-2</v>
      </c>
      <c r="F319" s="2">
        <v>2.0512045946480803E-2</v>
      </c>
      <c r="G319" s="2">
        <v>1.5198434519375052E-2</v>
      </c>
      <c r="H319" s="2">
        <v>2.5683834496189859E-2</v>
      </c>
      <c r="I319" s="2">
        <v>4.1279175414629887E-2</v>
      </c>
      <c r="J319" s="2">
        <v>7.2157163945038655E-2</v>
      </c>
      <c r="K319" s="2">
        <v>1.1570050107624578E-2</v>
      </c>
      <c r="L319" s="2">
        <v>2.3062451972207146E-2</v>
      </c>
      <c r="M319" s="2">
        <v>1.6903754740202104E-2</v>
      </c>
      <c r="N319" s="2">
        <v>3.8963017479403499E-2</v>
      </c>
      <c r="O319" s="2">
        <v>3.5788681709633882E-2</v>
      </c>
      <c r="P319" s="2">
        <v>4.1639684568187514E-2</v>
      </c>
      <c r="Q319" s="2">
        <v>9.2466250061644228E-3</v>
      </c>
      <c r="R319" s="2">
        <v>1.4117296682111166E-2</v>
      </c>
      <c r="S319" s="2">
        <v>0.11060226687061189</v>
      </c>
      <c r="T319" s="2">
        <v>7.1877141317516369E-3</v>
      </c>
      <c r="U319" s="2">
        <v>0</v>
      </c>
      <c r="V319" s="2">
        <f t="shared" si="4"/>
        <v>2.8040034014819682E-2</v>
      </c>
    </row>
    <row r="320" spans="1:22">
      <c r="A320" s="2" t="s">
        <v>967</v>
      </c>
      <c r="B320" s="2">
        <v>9.4872286246117945E-4</v>
      </c>
      <c r="C320" s="2">
        <v>1.119224314670361E-3</v>
      </c>
      <c r="D320" s="2">
        <v>3.9946199982750957E-4</v>
      </c>
      <c r="E320" s="2">
        <v>5.4135617800763912E-4</v>
      </c>
      <c r="F320" s="2">
        <v>3.3931234555121539E-4</v>
      </c>
      <c r="G320" s="2">
        <v>0</v>
      </c>
      <c r="H320" s="2">
        <v>0</v>
      </c>
      <c r="I320" s="2">
        <v>0</v>
      </c>
      <c r="J320" s="2">
        <v>4.8536953574368496E-4</v>
      </c>
      <c r="K320" s="2">
        <v>0</v>
      </c>
      <c r="L320" s="2">
        <v>1.7392004333801241E-3</v>
      </c>
      <c r="M320" s="2">
        <v>0</v>
      </c>
      <c r="N320" s="2">
        <v>0</v>
      </c>
      <c r="O320" s="2">
        <v>0</v>
      </c>
      <c r="P320" s="2">
        <v>0</v>
      </c>
      <c r="Q320" s="2">
        <v>1.3839360081205501E-3</v>
      </c>
      <c r="R320" s="2">
        <v>1.9700585179077239E-3</v>
      </c>
      <c r="S320" s="2">
        <v>0.10757193158418434</v>
      </c>
      <c r="T320" s="2">
        <v>0</v>
      </c>
      <c r="U320" s="2">
        <v>0</v>
      </c>
      <c r="V320" s="2">
        <f t="shared" si="4"/>
        <v>5.8249286889927162E-3</v>
      </c>
    </row>
    <row r="321" spans="1:22">
      <c r="A321" s="2" t="s">
        <v>1117</v>
      </c>
      <c r="B321" s="2">
        <v>2.1675208590976745E-2</v>
      </c>
      <c r="C321" s="2">
        <v>1.5541636841984188E-2</v>
      </c>
      <c r="D321" s="2">
        <v>2.1294143459735827E-2</v>
      </c>
      <c r="E321" s="2">
        <v>2.4833592926758984E-2</v>
      </c>
      <c r="F321" s="2">
        <v>1.0572189085537843E-2</v>
      </c>
      <c r="G321" s="2">
        <v>1.3536328552694573E-2</v>
      </c>
      <c r="H321" s="2">
        <v>1.5822879117308418E-2</v>
      </c>
      <c r="I321" s="2">
        <v>1.0029168698291234E-2</v>
      </c>
      <c r="J321" s="2">
        <v>1.340925418289835E-2</v>
      </c>
      <c r="K321" s="2">
        <v>2.1705737434628215E-2</v>
      </c>
      <c r="L321" s="2">
        <v>2.3631355737102379E-2</v>
      </c>
      <c r="M321" s="2">
        <v>1.3399600206516551E-2</v>
      </c>
      <c r="N321" s="2">
        <v>1.2425719562968536E-2</v>
      </c>
      <c r="O321" s="2">
        <v>2.0866744128027182E-2</v>
      </c>
      <c r="P321" s="2">
        <v>1.3592801542883226E-2</v>
      </c>
      <c r="Q321" s="2">
        <v>6.5793754373035057E-2</v>
      </c>
      <c r="R321" s="2">
        <v>2.4326103070931152E-2</v>
      </c>
      <c r="S321" s="2">
        <v>9.1754329141412933E-2</v>
      </c>
      <c r="T321" s="2">
        <v>3.3426827925923254E-2</v>
      </c>
      <c r="U321" s="2">
        <v>2.0013097128339756E-2</v>
      </c>
      <c r="V321" s="2">
        <f t="shared" si="4"/>
        <v>2.4382523585397723E-2</v>
      </c>
    </row>
    <row r="322" spans="1:22">
      <c r="A322" s="2" t="s">
        <v>1787</v>
      </c>
      <c r="B322" s="2">
        <v>3.3660785576626506E-3</v>
      </c>
      <c r="C322" s="2">
        <v>3.2090593415637862E-3</v>
      </c>
      <c r="D322" s="2">
        <v>3.1793195142735407E-3</v>
      </c>
      <c r="E322" s="2">
        <v>3.526191512961067E-3</v>
      </c>
      <c r="F322" s="2">
        <v>4.2911180086346087E-3</v>
      </c>
      <c r="G322" s="2">
        <v>3.6451097050095326E-3</v>
      </c>
      <c r="H322" s="2">
        <v>3.9066414109552175E-3</v>
      </c>
      <c r="I322" s="2">
        <v>2.8101059586339377E-3</v>
      </c>
      <c r="J322" s="2">
        <v>1.6459099546166762E-2</v>
      </c>
      <c r="K322" s="2">
        <v>7.5685322405926641E-3</v>
      </c>
      <c r="L322" s="2">
        <v>2.9248224927182474E-3</v>
      </c>
      <c r="M322" s="2">
        <v>5.085046531374782E-3</v>
      </c>
      <c r="N322" s="2">
        <v>4.2137341013818606E-3</v>
      </c>
      <c r="O322" s="2">
        <v>4.9157744543466336E-3</v>
      </c>
      <c r="P322" s="2">
        <v>4.2701766359753198E-3</v>
      </c>
      <c r="Q322" s="2">
        <v>4.1906495030676859E-3</v>
      </c>
      <c r="R322" s="2">
        <v>5.6116890078286175E-3</v>
      </c>
      <c r="S322" s="2">
        <v>3.6390188042625435E-2</v>
      </c>
      <c r="T322" s="2">
        <v>1.021487781360567E-2</v>
      </c>
      <c r="U322" s="2">
        <v>0</v>
      </c>
      <c r="V322" s="2">
        <f t="shared" si="4"/>
        <v>6.4889107189689006E-3</v>
      </c>
    </row>
    <row r="323" spans="1:22">
      <c r="A323" s="2" t="s">
        <v>287</v>
      </c>
      <c r="B323" s="2">
        <v>3.424775482460628E-4</v>
      </c>
      <c r="C323" s="2">
        <v>2.6907515633172596E-4</v>
      </c>
      <c r="D323" s="2">
        <v>6.8662506891017049E-4</v>
      </c>
      <c r="E323" s="2">
        <v>3.1060127883531094E-4</v>
      </c>
      <c r="F323" s="2">
        <v>0</v>
      </c>
      <c r="G323" s="2">
        <v>0</v>
      </c>
      <c r="H323" s="2">
        <v>0</v>
      </c>
      <c r="I323" s="2">
        <v>0</v>
      </c>
      <c r="J323" s="2">
        <v>4.8536953574368496E-4</v>
      </c>
      <c r="K323" s="2">
        <v>0</v>
      </c>
      <c r="L323" s="2">
        <v>1.4642479443233367E-3</v>
      </c>
      <c r="M323" s="2">
        <v>2.0720054074324997E-3</v>
      </c>
      <c r="N323" s="2">
        <v>0</v>
      </c>
      <c r="O323" s="2">
        <v>9.7396844551798185E-4</v>
      </c>
      <c r="P323" s="2">
        <v>0</v>
      </c>
      <c r="Q323" s="2">
        <v>0</v>
      </c>
      <c r="R323" s="2">
        <v>0</v>
      </c>
      <c r="S323" s="2">
        <v>0.12992956605023501</v>
      </c>
      <c r="T323" s="2">
        <v>0</v>
      </c>
      <c r="U323" s="2">
        <v>0</v>
      </c>
      <c r="V323" s="2">
        <f t="shared" si="4"/>
        <v>6.8266968217787893E-3</v>
      </c>
    </row>
    <row r="324" spans="1:22">
      <c r="A324" s="2" t="s">
        <v>153</v>
      </c>
      <c r="B324" s="2">
        <v>0.26716258219966843</v>
      </c>
      <c r="C324" s="2">
        <v>0.30506933865420638</v>
      </c>
      <c r="D324" s="2">
        <v>0.25088730325979325</v>
      </c>
      <c r="E324" s="2">
        <v>0.24376686887071117</v>
      </c>
      <c r="F324" s="2">
        <v>0.28368258189787682</v>
      </c>
      <c r="G324" s="2">
        <v>0.26225271790106847</v>
      </c>
      <c r="H324" s="2">
        <v>0.22416976696688651</v>
      </c>
      <c r="I324" s="2">
        <v>0.37197593478932645</v>
      </c>
      <c r="J324" s="2">
        <v>0.44265287330461967</v>
      </c>
      <c r="K324" s="2">
        <v>0.35032873073226034</v>
      </c>
      <c r="L324" s="2">
        <v>0.25745436489348467</v>
      </c>
      <c r="M324" s="2">
        <v>0.18977544630935003</v>
      </c>
      <c r="N324" s="2">
        <v>0.38936154299554349</v>
      </c>
      <c r="O324" s="2">
        <v>0.31583439789250956</v>
      </c>
      <c r="P324" s="2">
        <v>0.32404313259329232</v>
      </c>
      <c r="Q324" s="2">
        <v>0.30937268089044861</v>
      </c>
      <c r="R324" s="2">
        <v>0.31469411218449855</v>
      </c>
      <c r="S324" s="2">
        <v>0.85122298894613879</v>
      </c>
      <c r="T324" s="2">
        <v>0.27912308469664759</v>
      </c>
      <c r="U324" s="2">
        <v>0.20674400472539689</v>
      </c>
      <c r="V324" s="2">
        <f t="shared" ref="V324:V387" si="5">AVERAGE(B324:U324)</f>
        <v>0.32197872273518635</v>
      </c>
    </row>
    <row r="325" spans="1:22">
      <c r="A325" s="2" t="s">
        <v>839</v>
      </c>
      <c r="B325" s="2">
        <v>0.13932444927703999</v>
      </c>
      <c r="C325" s="2">
        <v>0.10236782411372369</v>
      </c>
      <c r="D325" s="2">
        <v>0.1097662695050899</v>
      </c>
      <c r="E325" s="2">
        <v>0.11620412704043076</v>
      </c>
      <c r="F325" s="2">
        <v>9.1625798426496069E-2</v>
      </c>
      <c r="G325" s="2">
        <v>0.12564770251669871</v>
      </c>
      <c r="H325" s="2">
        <v>0.13505987665280456</v>
      </c>
      <c r="I325" s="2">
        <v>9.795201485758448E-2</v>
      </c>
      <c r="J325" s="2">
        <v>9.5458132002702437E-2</v>
      </c>
      <c r="K325" s="2">
        <v>0.1347823428744373</v>
      </c>
      <c r="L325" s="2">
        <v>9.8510177352761227E-2</v>
      </c>
      <c r="M325" s="2">
        <v>7.2597256676239563E-2</v>
      </c>
      <c r="N325" s="2">
        <v>0.10530066174742411</v>
      </c>
      <c r="O325" s="2">
        <v>0.10932725813129704</v>
      </c>
      <c r="P325" s="2">
        <v>6.6939782954174201E-2</v>
      </c>
      <c r="Q325" s="2">
        <v>0.112354207051101</v>
      </c>
      <c r="R325" s="2">
        <v>8.6051743913392223E-2</v>
      </c>
      <c r="S325" s="2">
        <v>0.85181267809928918</v>
      </c>
      <c r="T325" s="2">
        <v>0.14168934489673343</v>
      </c>
      <c r="U325" s="2">
        <v>0.13408524772012045</v>
      </c>
      <c r="V325" s="2">
        <f t="shared" si="5"/>
        <v>0.14634284479047704</v>
      </c>
    </row>
    <row r="326" spans="1:22">
      <c r="A326" s="2" t="s">
        <v>345</v>
      </c>
      <c r="B326" s="2">
        <v>0.10906199539724079</v>
      </c>
      <c r="C326" s="2">
        <v>0.12607934886824809</v>
      </c>
      <c r="D326" s="2">
        <v>0.10407980005582843</v>
      </c>
      <c r="E326" s="2">
        <v>9.8552556018240853E-2</v>
      </c>
      <c r="F326" s="2">
        <v>0.10847019585034888</v>
      </c>
      <c r="G326" s="2">
        <v>0.10821273474972631</v>
      </c>
      <c r="H326" s="2">
        <v>0.11074797803804104</v>
      </c>
      <c r="I326" s="2">
        <v>7.6950316948402847E-2</v>
      </c>
      <c r="J326" s="2">
        <v>0.10311754880986915</v>
      </c>
      <c r="K326" s="2">
        <v>0.11817185282508365</v>
      </c>
      <c r="L326" s="2">
        <v>9.1934017587065681E-2</v>
      </c>
      <c r="M326" s="2">
        <v>7.44609878261078E-2</v>
      </c>
      <c r="N326" s="2">
        <v>0.13028215632826268</v>
      </c>
      <c r="O326" s="2">
        <v>9.347087838120785E-2</v>
      </c>
      <c r="P326" s="2">
        <v>0.11208932164272195</v>
      </c>
      <c r="Q326" s="2">
        <v>0.12623000039867385</v>
      </c>
      <c r="R326" s="2">
        <v>8.2826556549172245E-2</v>
      </c>
      <c r="S326" s="2">
        <v>0.17006936974523396</v>
      </c>
      <c r="T326" s="2">
        <v>8.2512755743514563E-2</v>
      </c>
      <c r="U326" s="2">
        <v>0.2624225086134952</v>
      </c>
      <c r="V326" s="2">
        <f t="shared" si="5"/>
        <v>0.11448714401882427</v>
      </c>
    </row>
    <row r="327" spans="1:22">
      <c r="A327" s="2" t="s">
        <v>72</v>
      </c>
      <c r="B327" s="2">
        <v>2.492799131990403E-4</v>
      </c>
      <c r="C327" s="2">
        <v>0</v>
      </c>
      <c r="D327" s="2">
        <v>0</v>
      </c>
      <c r="E327" s="2">
        <v>6.5629798086723761E-4</v>
      </c>
      <c r="F327" s="2">
        <v>4.4235908194652853E-4</v>
      </c>
      <c r="G327" s="2">
        <v>0</v>
      </c>
      <c r="H327" s="2">
        <v>2.0090095064440733E-3</v>
      </c>
      <c r="I327" s="2">
        <v>0</v>
      </c>
      <c r="J327" s="2">
        <v>0</v>
      </c>
      <c r="K327" s="2">
        <v>0</v>
      </c>
      <c r="L327" s="2">
        <v>5.1018165552856281E-4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3.4704268253079096E-2</v>
      </c>
      <c r="T327" s="2">
        <v>0</v>
      </c>
      <c r="U327" s="2">
        <v>0</v>
      </c>
      <c r="V327" s="2">
        <f t="shared" si="5"/>
        <v>1.9285698195532267E-3</v>
      </c>
    </row>
    <row r="328" spans="1:22">
      <c r="A328" s="2" t="s">
        <v>307</v>
      </c>
      <c r="B328" s="2">
        <v>5.4780194429137979E-2</v>
      </c>
      <c r="C328" s="2">
        <v>3.8405672585505694E-2</v>
      </c>
      <c r="D328" s="2">
        <v>4.2563284181726502E-2</v>
      </c>
      <c r="E328" s="2">
        <v>5.8083232480498924E-2</v>
      </c>
      <c r="F328" s="2">
        <v>4.7380759952793762E-2</v>
      </c>
      <c r="G328" s="2">
        <v>5.105887545171435E-2</v>
      </c>
      <c r="H328" s="2">
        <v>4.3262475528704165E-2</v>
      </c>
      <c r="I328" s="2">
        <v>2.9694892505196538E-2</v>
      </c>
      <c r="J328" s="2">
        <v>4.187739650522334E-2</v>
      </c>
      <c r="K328" s="2">
        <v>5.160716238860534E-2</v>
      </c>
      <c r="L328" s="2">
        <v>8.6438628572233236E-2</v>
      </c>
      <c r="M328" s="2">
        <v>7.9783422452827671E-2</v>
      </c>
      <c r="N328" s="2">
        <v>5.9914781917252906E-2</v>
      </c>
      <c r="O328" s="2">
        <v>4.9176602341303298E-2</v>
      </c>
      <c r="P328" s="2">
        <v>4.5246172954000276E-2</v>
      </c>
      <c r="Q328" s="2">
        <v>5.5761282482750002E-2</v>
      </c>
      <c r="R328" s="2">
        <v>4.7673695592484501E-2</v>
      </c>
      <c r="S328" s="2">
        <v>9.030022069338553E-2</v>
      </c>
      <c r="T328" s="2">
        <v>5.1844159266946896E-2</v>
      </c>
      <c r="U328" s="2">
        <v>2.6532714715323452E-2</v>
      </c>
      <c r="V328" s="2">
        <f t="shared" si="5"/>
        <v>5.2569281349880703E-2</v>
      </c>
    </row>
    <row r="329" spans="1:22">
      <c r="A329" s="2" t="s">
        <v>65</v>
      </c>
      <c r="B329" s="2">
        <v>9.1002043738507162E-4</v>
      </c>
      <c r="C329" s="2">
        <v>1.620689608351919E-3</v>
      </c>
      <c r="D329" s="2">
        <v>2.5293634426927991E-4</v>
      </c>
      <c r="E329" s="2">
        <v>1.124010481527996E-3</v>
      </c>
      <c r="F329" s="2">
        <v>9.6149175289477872E-4</v>
      </c>
      <c r="G329" s="2">
        <v>4.2849138606227316E-4</v>
      </c>
      <c r="H329" s="2">
        <v>1.3942718436763171E-3</v>
      </c>
      <c r="I329" s="2">
        <v>0</v>
      </c>
      <c r="J329" s="2">
        <v>6.7853236255849183E-4</v>
      </c>
      <c r="K329" s="2">
        <v>0</v>
      </c>
      <c r="L329" s="2">
        <v>1.0821711071592748E-3</v>
      </c>
      <c r="M329" s="2">
        <v>1.1270175334484463E-3</v>
      </c>
      <c r="N329" s="2">
        <v>0</v>
      </c>
      <c r="O329" s="2">
        <v>1.9106337054894328E-3</v>
      </c>
      <c r="P329" s="2">
        <v>1.0862940552238225E-3</v>
      </c>
      <c r="Q329" s="2">
        <v>9.6373221149647454E-4</v>
      </c>
      <c r="R329" s="2">
        <v>0</v>
      </c>
      <c r="S329" s="2">
        <v>0.49619281042392493</v>
      </c>
      <c r="T329" s="2">
        <v>0</v>
      </c>
      <c r="U329" s="2">
        <v>3.748769423298879E-2</v>
      </c>
      <c r="V329" s="2">
        <f t="shared" si="5"/>
        <v>2.7361039874322868E-2</v>
      </c>
    </row>
    <row r="330" spans="1:22">
      <c r="A330" s="2" t="s">
        <v>877</v>
      </c>
      <c r="B330" s="2">
        <v>5.4974277486196403E-3</v>
      </c>
      <c r="C330" s="2">
        <v>3.154717456625085E-3</v>
      </c>
      <c r="D330" s="2">
        <v>5.2265961776725017E-3</v>
      </c>
      <c r="E330" s="2">
        <v>4.1914483155944017E-3</v>
      </c>
      <c r="F330" s="2">
        <v>3.9327129835903972E-3</v>
      </c>
      <c r="G330" s="2">
        <v>3.7571408392876849E-3</v>
      </c>
      <c r="H330" s="2">
        <v>3.6696133192398151E-3</v>
      </c>
      <c r="I330" s="2">
        <v>4.0462245207891889E-3</v>
      </c>
      <c r="J330" s="2">
        <v>2.8446122740658042E-3</v>
      </c>
      <c r="K330" s="2">
        <v>3.1614132410545262E-3</v>
      </c>
      <c r="L330" s="2">
        <v>3.2204336729504852E-3</v>
      </c>
      <c r="M330" s="2">
        <v>2.3791114845197587E-3</v>
      </c>
      <c r="N330" s="2">
        <v>3.0298263184715371E-3</v>
      </c>
      <c r="O330" s="2">
        <v>9.2644333380306719E-3</v>
      </c>
      <c r="P330" s="2">
        <v>2.5634594972187489E-3</v>
      </c>
      <c r="Q330" s="2">
        <v>4.4888042868291272E-3</v>
      </c>
      <c r="R330" s="2">
        <v>6.7921249462229716E-3</v>
      </c>
      <c r="S330" s="2">
        <v>1.1073079472817772E-2</v>
      </c>
      <c r="T330" s="2">
        <v>3.8112174674206972E-3</v>
      </c>
      <c r="U330" s="2">
        <v>0</v>
      </c>
      <c r="V330" s="2">
        <f t="shared" si="5"/>
        <v>4.3052198680510407E-3</v>
      </c>
    </row>
    <row r="331" spans="1:22">
      <c r="A331" s="2" t="s">
        <v>1066</v>
      </c>
      <c r="B331" s="2">
        <v>2.8201691404855591E-2</v>
      </c>
      <c r="C331" s="2">
        <v>4.4342291523299569E-2</v>
      </c>
      <c r="D331" s="2">
        <v>4.1767696080102258E-2</v>
      </c>
      <c r="E331" s="2">
        <v>3.2651848630307671E-2</v>
      </c>
      <c r="F331" s="2">
        <v>4.1312814479454493E-2</v>
      </c>
      <c r="G331" s="2">
        <v>3.4067829044073718E-2</v>
      </c>
      <c r="H331" s="2">
        <v>3.4959134903218364E-2</v>
      </c>
      <c r="I331" s="2">
        <v>4.9317032020829273E-2</v>
      </c>
      <c r="J331" s="2">
        <v>4.3105298912262564E-2</v>
      </c>
      <c r="K331" s="2">
        <v>3.3215139476672935E-2</v>
      </c>
      <c r="L331" s="2">
        <v>5.2152023946679636E-2</v>
      </c>
      <c r="M331" s="2">
        <v>4.9956912660250478E-2</v>
      </c>
      <c r="N331" s="2">
        <v>4.5816954032217777E-2</v>
      </c>
      <c r="O331" s="2">
        <v>5.0458481759140521E-2</v>
      </c>
      <c r="P331" s="2">
        <v>5.3600424654897949E-2</v>
      </c>
      <c r="Q331" s="2">
        <v>5.5574157046125477E-2</v>
      </c>
      <c r="R331" s="2">
        <v>3.770879673630527E-2</v>
      </c>
      <c r="S331" s="2">
        <v>3.5003129437891169E-2</v>
      </c>
      <c r="T331" s="2">
        <v>2.1706293515567895E-2</v>
      </c>
      <c r="U331" s="2">
        <v>2.6847297661456181E-2</v>
      </c>
      <c r="V331" s="2">
        <f t="shared" si="5"/>
        <v>4.0588262396280425E-2</v>
      </c>
    </row>
    <row r="332" spans="1:22">
      <c r="A332" s="2" t="s">
        <v>289</v>
      </c>
      <c r="B332" s="2">
        <v>9.7572162459175493E-2</v>
      </c>
      <c r="C332" s="2">
        <v>8.2833341106839695E-2</v>
      </c>
      <c r="D332" s="2">
        <v>9.810791488114598E-2</v>
      </c>
      <c r="E332" s="2">
        <v>0.12569358029705746</v>
      </c>
      <c r="F332" s="2">
        <v>7.7309721783290583E-2</v>
      </c>
      <c r="G332" s="2">
        <v>7.8895586528660716E-2</v>
      </c>
      <c r="H332" s="2">
        <v>0.10739198486198513</v>
      </c>
      <c r="I332" s="2">
        <v>7.5377907470765795E-2</v>
      </c>
      <c r="J332" s="2">
        <v>7.7181769580379714E-2</v>
      </c>
      <c r="K332" s="2">
        <v>9.4505951390818688E-2</v>
      </c>
      <c r="L332" s="2">
        <v>0.10489969381301122</v>
      </c>
      <c r="M332" s="2">
        <v>6.424976560833727E-2</v>
      </c>
      <c r="N332" s="2">
        <v>8.5505191651817608E-2</v>
      </c>
      <c r="O332" s="2">
        <v>9.9787541335582791E-2</v>
      </c>
      <c r="P332" s="2">
        <v>7.0546073489097111E-2</v>
      </c>
      <c r="Q332" s="2">
        <v>0.13044747662311576</v>
      </c>
      <c r="R332" s="2">
        <v>7.7109266316168129E-2</v>
      </c>
      <c r="S332" s="2">
        <v>0.30406934610408104</v>
      </c>
      <c r="T332" s="2">
        <v>0.10039021252586575</v>
      </c>
      <c r="U332" s="2">
        <v>0.17280185209941873</v>
      </c>
      <c r="V332" s="2">
        <f t="shared" si="5"/>
        <v>0.10623381699633072</v>
      </c>
    </row>
    <row r="333" spans="1:22">
      <c r="A333" s="2" t="s">
        <v>227</v>
      </c>
      <c r="B333" s="2">
        <v>0.14759270090496596</v>
      </c>
      <c r="C333" s="2">
        <v>0.12591112425407733</v>
      </c>
      <c r="D333" s="2">
        <v>0.12640510561056312</v>
      </c>
      <c r="E333" s="2">
        <v>0.18293634135068321</v>
      </c>
      <c r="F333" s="2">
        <v>0.11954209600286736</v>
      </c>
      <c r="G333" s="2">
        <v>0.16161960401297765</v>
      </c>
      <c r="H333" s="2">
        <v>0.17704801082867766</v>
      </c>
      <c r="I333" s="2">
        <v>0.11948763291158403</v>
      </c>
      <c r="J333" s="2">
        <v>0.10262385311013712</v>
      </c>
      <c r="K333" s="2">
        <v>0.16342299817054554</v>
      </c>
      <c r="L333" s="2">
        <v>0.15949599882401322</v>
      </c>
      <c r="M333" s="2">
        <v>0.17257237184743304</v>
      </c>
      <c r="N333" s="2">
        <v>0.15133573333864592</v>
      </c>
      <c r="O333" s="2">
        <v>0.14190463244900103</v>
      </c>
      <c r="P333" s="2">
        <v>0.13433968767815627</v>
      </c>
      <c r="Q333" s="2">
        <v>0.26544320441248986</v>
      </c>
      <c r="R333" s="2">
        <v>0.17296337286718524</v>
      </c>
      <c r="S333" s="2">
        <v>0.41925513907541839</v>
      </c>
      <c r="T333" s="2">
        <v>0.18630236468862607</v>
      </c>
      <c r="U333" s="2">
        <v>0.15689438214577095</v>
      </c>
      <c r="V333" s="2">
        <f t="shared" si="5"/>
        <v>0.16935481772419095</v>
      </c>
    </row>
    <row r="334" spans="1:22">
      <c r="A334" s="2" t="s">
        <v>1571</v>
      </c>
      <c r="B334" s="2">
        <v>1.1827066238192278E-3</v>
      </c>
      <c r="C334" s="2">
        <v>7.9295274096272226E-4</v>
      </c>
      <c r="D334" s="2">
        <v>3.7479467405198124E-4</v>
      </c>
      <c r="E334" s="2">
        <v>7.1638852638864826E-4</v>
      </c>
      <c r="F334" s="2">
        <v>8.6885804002244729E-4</v>
      </c>
      <c r="G334" s="2">
        <v>1.1413905934337736E-3</v>
      </c>
      <c r="H334" s="2">
        <v>3.3312990443389681E-3</v>
      </c>
      <c r="I334" s="2">
        <v>0</v>
      </c>
      <c r="J334" s="2">
        <v>2.2092047513942549E-4</v>
      </c>
      <c r="K334" s="2">
        <v>3.2820184259769959E-4</v>
      </c>
      <c r="L334" s="2">
        <v>3.5245568050651599E-4</v>
      </c>
      <c r="M334" s="2">
        <v>1.7037217544349089E-3</v>
      </c>
      <c r="N334" s="2">
        <v>0</v>
      </c>
      <c r="O334" s="2">
        <v>3.0867175708934011E-4</v>
      </c>
      <c r="P334" s="2">
        <v>6.2843024452774075E-4</v>
      </c>
      <c r="Q334" s="2">
        <v>1.1588910311653591E-3</v>
      </c>
      <c r="R334" s="2">
        <v>0</v>
      </c>
      <c r="S334" s="2">
        <v>6.1950881635028279E-2</v>
      </c>
      <c r="T334" s="2">
        <v>0</v>
      </c>
      <c r="U334" s="2">
        <v>0.20380008958885437</v>
      </c>
      <c r="V334" s="2">
        <f t="shared" si="5"/>
        <v>1.394303271261807E-2</v>
      </c>
    </row>
    <row r="335" spans="1:22">
      <c r="A335" s="2" t="s">
        <v>382</v>
      </c>
      <c r="B335" s="2">
        <v>0.13462409070937531</v>
      </c>
      <c r="C335" s="2">
        <v>4.9157611096694705E-2</v>
      </c>
      <c r="D335" s="2">
        <v>9.6741722556425033E-2</v>
      </c>
      <c r="E335" s="2">
        <v>0.14646649029918657</v>
      </c>
      <c r="F335" s="2">
        <v>5.5508796635917401E-2</v>
      </c>
      <c r="G335" s="2">
        <v>0.13780367676586361</v>
      </c>
      <c r="H335" s="2">
        <v>0.16052334074750341</v>
      </c>
      <c r="I335" s="2">
        <v>2.5263860445335115E-2</v>
      </c>
      <c r="J335" s="2">
        <v>1.5288293030029144E-2</v>
      </c>
      <c r="K335" s="2">
        <v>8.569532023016764E-2</v>
      </c>
      <c r="L335" s="2">
        <v>9.5555330247189679E-2</v>
      </c>
      <c r="M335" s="2">
        <v>5.0966048858966148E-2</v>
      </c>
      <c r="N335" s="2">
        <v>5.5777246967870585E-2</v>
      </c>
      <c r="O335" s="2">
        <v>7.3851935288161752E-2</v>
      </c>
      <c r="P335" s="2">
        <v>1.5684456477137194E-2</v>
      </c>
      <c r="Q335" s="2">
        <v>6.5698645939089487E-2</v>
      </c>
      <c r="R335" s="2">
        <v>9.1444957881794478E-2</v>
      </c>
      <c r="S335" s="2">
        <v>0.3721089871324284</v>
      </c>
      <c r="T335" s="2">
        <v>0.11774090960877642</v>
      </c>
      <c r="U335" s="2">
        <v>0</v>
      </c>
      <c r="V335" s="2">
        <f t="shared" si="5"/>
        <v>9.2295086045895605E-2</v>
      </c>
    </row>
    <row r="336" spans="1:22">
      <c r="A336" s="2" t="s">
        <v>28</v>
      </c>
      <c r="B336" s="2">
        <v>2.0731413863632536E-3</v>
      </c>
      <c r="C336" s="2">
        <v>5.2930971874338441E-4</v>
      </c>
      <c r="D336" s="2">
        <v>2.5809855134213894E-4</v>
      </c>
      <c r="E336" s="2">
        <v>4.7508167643988851E-4</v>
      </c>
      <c r="F336" s="2">
        <v>8.0723412031821816E-4</v>
      </c>
      <c r="G336" s="2">
        <v>4.25685124076427E-4</v>
      </c>
      <c r="H336" s="2">
        <v>3.4770292146468103E-3</v>
      </c>
      <c r="I336" s="2">
        <v>0</v>
      </c>
      <c r="J336" s="2">
        <v>3.5981040429165145E-3</v>
      </c>
      <c r="K336" s="2">
        <v>8.2195983535335044E-4</v>
      </c>
      <c r="L336" s="2">
        <v>3.0824501820591018E-3</v>
      </c>
      <c r="M336" s="2">
        <v>0</v>
      </c>
      <c r="N336" s="2">
        <v>4.2365635192761391E-4</v>
      </c>
      <c r="O336" s="2">
        <v>4.8762283621803953E-4</v>
      </c>
      <c r="P336" s="2">
        <v>0</v>
      </c>
      <c r="Q336" s="2">
        <v>1.3660671399769188E-3</v>
      </c>
      <c r="R336" s="2">
        <v>3.0637117919846421E-3</v>
      </c>
      <c r="S336" s="2">
        <v>1.3807936854205038E-2</v>
      </c>
      <c r="T336" s="2">
        <v>0</v>
      </c>
      <c r="U336" s="2">
        <v>0.29242543141159449</v>
      </c>
      <c r="V336" s="2">
        <f t="shared" si="5"/>
        <v>1.6356126011908292E-2</v>
      </c>
    </row>
    <row r="337" spans="1:22">
      <c r="A337" s="2" t="s">
        <v>1755</v>
      </c>
      <c r="B337" s="2">
        <v>5.689894159503385E-2</v>
      </c>
      <c r="C337" s="2">
        <v>5.6844570781892992E-2</v>
      </c>
      <c r="D337" s="2">
        <v>5.1650659394972272E-2</v>
      </c>
      <c r="E337" s="2">
        <v>4.9873800867657074E-2</v>
      </c>
      <c r="F337" s="2">
        <v>5.78280571145669E-2</v>
      </c>
      <c r="G337" s="2">
        <v>4.9423837610487791E-2</v>
      </c>
      <c r="H337" s="2">
        <v>5.6051674263133087E-2</v>
      </c>
      <c r="I337" s="2">
        <v>5.2641090140078631E-2</v>
      </c>
      <c r="J337" s="2">
        <v>5.101304460578189E-2</v>
      </c>
      <c r="K337" s="2">
        <v>4.9251863166583136E-2</v>
      </c>
      <c r="L337" s="2">
        <v>0.47784963489897242</v>
      </c>
      <c r="M337" s="2">
        <v>1.0952776405230169</v>
      </c>
      <c r="N337" s="2">
        <v>0.17623353610355433</v>
      </c>
      <c r="O337" s="2">
        <v>5.2504677463670074E-2</v>
      </c>
      <c r="P337" s="2">
        <v>5.9905102373487118E-2</v>
      </c>
      <c r="Q337" s="2">
        <v>0.49406445124803849</v>
      </c>
      <c r="R337" s="2">
        <v>2.3385293961656995E-2</v>
      </c>
      <c r="S337" s="2">
        <v>0.96582493379019019</v>
      </c>
      <c r="T337" s="2">
        <v>4.9934643431699302E-2</v>
      </c>
      <c r="U337" s="2">
        <v>0.76463116009824184</v>
      </c>
      <c r="V337" s="2">
        <f t="shared" si="5"/>
        <v>0.23455443067163576</v>
      </c>
    </row>
    <row r="338" spans="1:22">
      <c r="A338" s="2" t="s">
        <v>1703</v>
      </c>
      <c r="B338" s="2">
        <v>5.0769518282108357E-2</v>
      </c>
      <c r="C338" s="2">
        <v>4.8056168600823047E-2</v>
      </c>
      <c r="D338" s="2">
        <v>4.7653126714955259E-2</v>
      </c>
      <c r="E338" s="2">
        <v>5.2742409464057297E-2</v>
      </c>
      <c r="F338" s="2">
        <v>3.6101614005212397E-2</v>
      </c>
      <c r="G338" s="2">
        <v>4.7425013612550186E-2</v>
      </c>
      <c r="H338" s="2">
        <v>4.0917612394306496E-2</v>
      </c>
      <c r="I338" s="2">
        <v>3.7529112574581178E-2</v>
      </c>
      <c r="J338" s="2">
        <v>3.6494035155414349E-2</v>
      </c>
      <c r="K338" s="2">
        <v>4.20045195258947E-2</v>
      </c>
      <c r="L338" s="2">
        <v>4.8079231232136296E-2</v>
      </c>
      <c r="M338" s="2">
        <v>3.5662458023633339E-2</v>
      </c>
      <c r="N338" s="2">
        <v>4.2734845656262892E-2</v>
      </c>
      <c r="O338" s="2">
        <v>5.0247957076569448E-2</v>
      </c>
      <c r="P338" s="2">
        <v>5.2336532137551142E-2</v>
      </c>
      <c r="Q338" s="2">
        <v>8.6428499315124863E-2</v>
      </c>
      <c r="R338" s="2">
        <v>6.3494653631655351E-2</v>
      </c>
      <c r="S338" s="2">
        <v>4.6653844172178174E-2</v>
      </c>
      <c r="T338" s="2">
        <v>4.9682520159281082E-2</v>
      </c>
      <c r="U338" s="2">
        <v>0</v>
      </c>
      <c r="V338" s="2">
        <f t="shared" si="5"/>
        <v>4.5750683586714795E-2</v>
      </c>
    </row>
    <row r="339" spans="1:22">
      <c r="A339" s="2" t="s">
        <v>217</v>
      </c>
      <c r="B339" s="2">
        <v>1.5157398879520716E-3</v>
      </c>
      <c r="C339" s="2">
        <v>1.7702043208867816E-3</v>
      </c>
      <c r="D339" s="2">
        <v>4.5659382201953982E-4</v>
      </c>
      <c r="E339" s="2">
        <v>1.844120410778607E-3</v>
      </c>
      <c r="F339" s="2">
        <v>4.0983185449838382E-4</v>
      </c>
      <c r="G339" s="2">
        <v>8.3378521798926756E-4</v>
      </c>
      <c r="H339" s="2">
        <v>3.7139058115135862E-4</v>
      </c>
      <c r="I339" s="2">
        <v>5.7763833803302204E-4</v>
      </c>
      <c r="J339" s="2">
        <v>2.5485723980362739E-3</v>
      </c>
      <c r="K339" s="2">
        <v>0</v>
      </c>
      <c r="L339" s="2">
        <v>8.5617773608442536E-4</v>
      </c>
      <c r="M339" s="2">
        <v>0</v>
      </c>
      <c r="N339" s="2">
        <v>0</v>
      </c>
      <c r="O339" s="2">
        <v>5.753720131885955E-4</v>
      </c>
      <c r="P339" s="2">
        <v>3.7610316028405433E-3</v>
      </c>
      <c r="Q339" s="2">
        <v>0</v>
      </c>
      <c r="R339" s="2">
        <v>6.6892742103683844E-3</v>
      </c>
      <c r="S339" s="2">
        <v>0.56966381780937836</v>
      </c>
      <c r="T339" s="2">
        <v>0</v>
      </c>
      <c r="U339" s="2">
        <v>0</v>
      </c>
      <c r="V339" s="2">
        <f t="shared" si="5"/>
        <v>2.9593677510160281E-2</v>
      </c>
    </row>
    <row r="340" spans="1:22">
      <c r="A340" s="2" t="s">
        <v>1470</v>
      </c>
      <c r="B340" s="2">
        <v>1.1689088937543934E-4</v>
      </c>
      <c r="C340" s="2">
        <v>0</v>
      </c>
      <c r="D340" s="2">
        <v>2.7664213890072432E-4</v>
      </c>
      <c r="E340" s="2">
        <v>1.9361559030619629E-4</v>
      </c>
      <c r="F340" s="2">
        <v>4.2752936706977134E-4</v>
      </c>
      <c r="G340" s="2">
        <v>2.903509773402004E-4</v>
      </c>
      <c r="H340" s="2">
        <v>1.4449618552270097E-3</v>
      </c>
      <c r="I340" s="2">
        <v>0</v>
      </c>
      <c r="J340" s="2">
        <v>1.1506012677253256E-3</v>
      </c>
      <c r="K340" s="2">
        <v>6.7491483353671619E-4</v>
      </c>
      <c r="L340" s="2">
        <v>6.9408800704352193E-3</v>
      </c>
      <c r="M340" s="2">
        <v>5.6955462921364653E-3</v>
      </c>
      <c r="N340" s="2">
        <v>3.3656688176095292E-3</v>
      </c>
      <c r="O340" s="2">
        <v>1.0972202280424147E-3</v>
      </c>
      <c r="P340" s="2">
        <v>0</v>
      </c>
      <c r="Q340" s="2">
        <v>4.6446820085957411E-3</v>
      </c>
      <c r="R340" s="2">
        <v>2.8564638423866874E-3</v>
      </c>
      <c r="S340" s="2">
        <v>6.5869205093649448E-3</v>
      </c>
      <c r="T340" s="2">
        <v>0</v>
      </c>
      <c r="U340" s="2">
        <v>0</v>
      </c>
      <c r="V340" s="2">
        <f t="shared" si="5"/>
        <v>1.7881444344026193E-3</v>
      </c>
    </row>
    <row r="341" spans="1:22">
      <c r="A341" s="2" t="s">
        <v>393</v>
      </c>
      <c r="B341" s="2">
        <v>2.7178066681934211E-2</v>
      </c>
      <c r="C341" s="2">
        <v>1.2183518523530411E-2</v>
      </c>
      <c r="D341" s="2">
        <v>1.6530087685611178E-2</v>
      </c>
      <c r="E341" s="2">
        <v>3.8386179967244666E-2</v>
      </c>
      <c r="F341" s="2">
        <v>1.2264922360956491E-2</v>
      </c>
      <c r="G341" s="2">
        <v>2.8696086478144964E-2</v>
      </c>
      <c r="H341" s="2">
        <v>3.8049324536800294E-2</v>
      </c>
      <c r="I341" s="2">
        <v>3.5890575395099546E-3</v>
      </c>
      <c r="J341" s="2">
        <v>5.0059498758908442E-3</v>
      </c>
      <c r="K341" s="2">
        <v>2.7148070946949539E-2</v>
      </c>
      <c r="L341" s="2">
        <v>2.5783863596741421E-2</v>
      </c>
      <c r="M341" s="2">
        <v>1.9338282335783236E-2</v>
      </c>
      <c r="N341" s="2">
        <v>3.3519093652618674E-2</v>
      </c>
      <c r="O341" s="2">
        <v>1.6715459922394996E-2</v>
      </c>
      <c r="P341" s="2">
        <v>3.2507699248100134E-3</v>
      </c>
      <c r="Q341" s="2">
        <v>1.3170047536533409E-2</v>
      </c>
      <c r="R341" s="2">
        <v>2.4441508154413753E-2</v>
      </c>
      <c r="S341" s="2">
        <v>7.0966614972964762E-2</v>
      </c>
      <c r="T341" s="2">
        <v>4.2422949526604935E-2</v>
      </c>
      <c r="U341" s="2">
        <v>3.1174453700086761E-2</v>
      </c>
      <c r="V341" s="2">
        <f t="shared" si="5"/>
        <v>2.4490715395976224E-2</v>
      </c>
    </row>
    <row r="342" spans="1:22">
      <c r="A342" s="2" t="s">
        <v>118</v>
      </c>
      <c r="B342" s="2">
        <v>8.5056061139358926E-3</v>
      </c>
      <c r="C342" s="2">
        <v>6.6360187579484874E-3</v>
      </c>
      <c r="D342" s="2">
        <v>1.214077881676854E-2</v>
      </c>
      <c r="E342" s="2">
        <v>1.2425857310587702E-2</v>
      </c>
      <c r="F342" s="2">
        <v>8.4582512370820033E-3</v>
      </c>
      <c r="G342" s="2">
        <v>1.0117329046301998E-2</v>
      </c>
      <c r="H342" s="2">
        <v>1.3532986246101377E-2</v>
      </c>
      <c r="I342" s="2">
        <v>7.3349979912662568E-3</v>
      </c>
      <c r="J342" s="2">
        <v>4.2241242928734149E-3</v>
      </c>
      <c r="K342" s="2">
        <v>2.5506245761668309E-3</v>
      </c>
      <c r="L342" s="2">
        <v>4.2305353493103715E-2</v>
      </c>
      <c r="M342" s="2">
        <v>0.10671362040054633</v>
      </c>
      <c r="N342" s="2">
        <v>8.5762266033202784E-3</v>
      </c>
      <c r="O342" s="2">
        <v>1.2437341408000071E-2</v>
      </c>
      <c r="P342" s="2">
        <v>5.3533644921161068E-3</v>
      </c>
      <c r="Q342" s="2">
        <v>0.32086941126937202</v>
      </c>
      <c r="R342" s="2">
        <v>7.6919588966107974E-3</v>
      </c>
      <c r="S342" s="2">
        <v>0.8045387933457091</v>
      </c>
      <c r="T342" s="2">
        <v>3.8282186740937613E-3</v>
      </c>
      <c r="U342" s="2">
        <v>6.6934896110553935E-2</v>
      </c>
      <c r="V342" s="2">
        <f t="shared" si="5"/>
        <v>7.3258787954122939E-2</v>
      </c>
    </row>
    <row r="343" spans="1:22">
      <c r="A343" s="2" t="s">
        <v>1550</v>
      </c>
      <c r="B343" s="2">
        <v>1.5620170826946892E-3</v>
      </c>
      <c r="C343" s="2">
        <v>9.5960314502388966E-4</v>
      </c>
      <c r="D343" s="2">
        <v>9.9713536429484441E-4</v>
      </c>
      <c r="E343" s="2">
        <v>1.4373383274440034E-3</v>
      </c>
      <c r="F343" s="2">
        <v>9.2990035588173608E-4</v>
      </c>
      <c r="G343" s="2">
        <v>1.5780218440166009E-3</v>
      </c>
      <c r="H343" s="2">
        <v>1.360460628420115E-3</v>
      </c>
      <c r="I343" s="2">
        <v>6.328857321212753E-4</v>
      </c>
      <c r="J343" s="2">
        <v>1.2432810891310228E-3</v>
      </c>
      <c r="K343" s="2">
        <v>2.6495789238993369E-3</v>
      </c>
      <c r="L343" s="2">
        <v>1.8659581118865049E-3</v>
      </c>
      <c r="M343" s="2">
        <v>2.9376957634225762E-3</v>
      </c>
      <c r="N343" s="2">
        <v>2.9824427251077283E-3</v>
      </c>
      <c r="O343" s="2">
        <v>2.2359017684926348E-3</v>
      </c>
      <c r="P343" s="2">
        <v>0</v>
      </c>
      <c r="Q343" s="2">
        <v>6.6689644175445934E-4</v>
      </c>
      <c r="R343" s="2">
        <v>0</v>
      </c>
      <c r="S343" s="2">
        <v>0.51985797099298259</v>
      </c>
      <c r="T343" s="2">
        <v>0</v>
      </c>
      <c r="U343" s="2">
        <v>0</v>
      </c>
      <c r="V343" s="2">
        <f t="shared" si="5"/>
        <v>2.71948544148287E-2</v>
      </c>
    </row>
    <row r="344" spans="1:22">
      <c r="A344" s="2" t="s">
        <v>1336</v>
      </c>
      <c r="B344" s="2">
        <v>2.6262797598628967E-2</v>
      </c>
      <c r="C344" s="2">
        <v>1.774298812843068E-2</v>
      </c>
      <c r="D344" s="2">
        <v>3.0899058372390285E-2</v>
      </c>
      <c r="E344" s="2">
        <v>3.8462254532014226E-2</v>
      </c>
      <c r="F344" s="2">
        <v>1.9744510681455749E-2</v>
      </c>
      <c r="G344" s="2">
        <v>2.2145392780394898E-2</v>
      </c>
      <c r="H344" s="2">
        <v>3.5143462821084062E-2</v>
      </c>
      <c r="I344" s="2">
        <v>1.0884309484074818E-2</v>
      </c>
      <c r="J344" s="2">
        <v>1.4866250128050122E-2</v>
      </c>
      <c r="K344" s="2">
        <v>1.7657392248224164E-2</v>
      </c>
      <c r="L344" s="2">
        <v>2.9735404066659858E-2</v>
      </c>
      <c r="M344" s="2">
        <v>2.6471350830648704E-2</v>
      </c>
      <c r="N344" s="2">
        <v>3.665588148063291E-2</v>
      </c>
      <c r="O344" s="2">
        <v>2.3967422574184685E-2</v>
      </c>
      <c r="P344" s="2">
        <v>8.5428116388498784E-3</v>
      </c>
      <c r="Q344" s="2">
        <v>2.3339522224718502E-2</v>
      </c>
      <c r="R344" s="2">
        <v>5.7022656935937235E-2</v>
      </c>
      <c r="S344" s="2">
        <v>3.0798496677693157E-2</v>
      </c>
      <c r="T344" s="2">
        <v>1.4537151244023279E-2</v>
      </c>
      <c r="U344" s="2">
        <v>0.17758601979988975</v>
      </c>
      <c r="V344" s="2">
        <f t="shared" si="5"/>
        <v>3.3123256712399296E-2</v>
      </c>
    </row>
    <row r="345" spans="1:22">
      <c r="A345" s="2" t="s">
        <v>499</v>
      </c>
      <c r="B345" s="2">
        <v>3.3604519331045558E-2</v>
      </c>
      <c r="C345" s="2">
        <v>5.9162626641967357E-2</v>
      </c>
      <c r="D345" s="2">
        <v>8.3410769687158132E-2</v>
      </c>
      <c r="E345" s="2">
        <v>5.4636965267094321E-2</v>
      </c>
      <c r="F345" s="2">
        <v>5.0230405653650743E-2</v>
      </c>
      <c r="G345" s="2">
        <v>2.8309012371109173E-2</v>
      </c>
      <c r="H345" s="2">
        <v>5.2421560090879428E-2</v>
      </c>
      <c r="I345" s="2">
        <v>0.11659968950462567</v>
      </c>
      <c r="J345" s="2">
        <v>0.35598538283606523</v>
      </c>
      <c r="K345" s="2">
        <v>2.2808696605831954E-2</v>
      </c>
      <c r="L345" s="2">
        <v>7.7092096321397366E-2</v>
      </c>
      <c r="M345" s="2">
        <v>9.0634372989132364E-2</v>
      </c>
      <c r="N345" s="2">
        <v>0.17072009403964711</v>
      </c>
      <c r="O345" s="2">
        <v>0.16545146152742851</v>
      </c>
      <c r="P345" s="2">
        <v>5.7541399294350717E-2</v>
      </c>
      <c r="Q345" s="2">
        <v>0.29102329412902811</v>
      </c>
      <c r="R345" s="2">
        <v>2.8828694822754106E-2</v>
      </c>
      <c r="S345" s="2">
        <v>0.15169981535492097</v>
      </c>
      <c r="T345" s="2">
        <v>3.7798932577748086E-2</v>
      </c>
      <c r="U345" s="2">
        <v>0.85264970169552401</v>
      </c>
      <c r="V345" s="2">
        <f t="shared" si="5"/>
        <v>0.13903047453706793</v>
      </c>
    </row>
    <row r="346" spans="1:22">
      <c r="A346" s="2" t="s">
        <v>943</v>
      </c>
      <c r="B346" s="2">
        <v>0.10961668239287542</v>
      </c>
      <c r="C346" s="2">
        <v>0.11221223777230606</v>
      </c>
      <c r="D346" s="2">
        <v>0.11753117032896396</v>
      </c>
      <c r="E346" s="2">
        <v>0.1068737993905957</v>
      </c>
      <c r="F346" s="2">
        <v>0.12181592076712083</v>
      </c>
      <c r="G346" s="2">
        <v>0.11529493809465197</v>
      </c>
      <c r="H346" s="2">
        <v>9.7071007529537137E-2</v>
      </c>
      <c r="I346" s="2">
        <v>0.10280697104073831</v>
      </c>
      <c r="J346" s="2">
        <v>0.12031916300877839</v>
      </c>
      <c r="K346" s="2">
        <v>0.11348926942439962</v>
      </c>
      <c r="L346" s="2">
        <v>0.11517447513903663</v>
      </c>
      <c r="M346" s="2">
        <v>8.7578852417588005E-2</v>
      </c>
      <c r="N346" s="2">
        <v>0.12709348202789186</v>
      </c>
      <c r="O346" s="2">
        <v>0.12147759972640698</v>
      </c>
      <c r="P346" s="2">
        <v>0.12499922392842311</v>
      </c>
      <c r="Q346" s="2">
        <v>9.8504791476517181E-2</v>
      </c>
      <c r="R346" s="2">
        <v>6.7763092799851918E-2</v>
      </c>
      <c r="S346" s="2">
        <v>0.17890341949299599</v>
      </c>
      <c r="T346" s="2">
        <v>0.12912997501640561</v>
      </c>
      <c r="U346" s="2">
        <v>0.34899344540774635</v>
      </c>
      <c r="V346" s="2">
        <f t="shared" si="5"/>
        <v>0.12583247585914153</v>
      </c>
    </row>
    <row r="347" spans="1:22">
      <c r="A347" s="2" t="s">
        <v>721</v>
      </c>
      <c r="B347" s="2">
        <v>0.39713667346998055</v>
      </c>
      <c r="C347" s="2">
        <v>0.3634228016335409</v>
      </c>
      <c r="D347" s="2">
        <v>0.38718124029360718</v>
      </c>
      <c r="E347" s="2">
        <v>0.3812810369444562</v>
      </c>
      <c r="F347" s="2">
        <v>0.40938502649585018</v>
      </c>
      <c r="G347" s="2">
        <v>0.44944254831831398</v>
      </c>
      <c r="H347" s="2">
        <v>0.40619977117976785</v>
      </c>
      <c r="I347" s="2">
        <v>0.34985534434684878</v>
      </c>
      <c r="J347" s="2">
        <v>0.36182413858546481</v>
      </c>
      <c r="K347" s="2">
        <v>0.36426787706961017</v>
      </c>
      <c r="L347" s="2">
        <v>0.39908591841754287</v>
      </c>
      <c r="M347" s="2">
        <v>0.36486812164401539</v>
      </c>
      <c r="N347" s="2">
        <v>0.4217175399789006</v>
      </c>
      <c r="O347" s="2">
        <v>0.37697406028704544</v>
      </c>
      <c r="P347" s="2">
        <v>0.37048703628735152</v>
      </c>
      <c r="Q347" s="2">
        <v>0.26079747453949292</v>
      </c>
      <c r="R347" s="2">
        <v>0.2349158288825596</v>
      </c>
      <c r="S347" s="2">
        <v>0.39682283817881014</v>
      </c>
      <c r="T347" s="2">
        <v>0.32787307382182274</v>
      </c>
      <c r="U347" s="2">
        <v>0.31476250371518577</v>
      </c>
      <c r="V347" s="2">
        <f t="shared" si="5"/>
        <v>0.36691504270450842</v>
      </c>
    </row>
    <row r="348" spans="1:22">
      <c r="A348" s="2" t="s">
        <v>465</v>
      </c>
      <c r="B348" s="2">
        <v>7.9432351087752456E-2</v>
      </c>
      <c r="C348" s="2">
        <v>0.11271299066098565</v>
      </c>
      <c r="D348" s="2">
        <v>8.6732198960391652E-2</v>
      </c>
      <c r="E348" s="2">
        <v>7.7948155417436688E-2</v>
      </c>
      <c r="F348" s="2">
        <v>0.11043411812557227</v>
      </c>
      <c r="G348" s="2">
        <v>7.9956289929564495E-2</v>
      </c>
      <c r="H348" s="2">
        <v>7.940552502341669E-2</v>
      </c>
      <c r="I348" s="2">
        <v>0.1167843281011742</v>
      </c>
      <c r="J348" s="2">
        <v>0.13543708497550669</v>
      </c>
      <c r="K348" s="2">
        <v>8.9176591335202199E-2</v>
      </c>
      <c r="L348" s="2">
        <v>0.1353729900172074</v>
      </c>
      <c r="M348" s="2">
        <v>0.18060198115200293</v>
      </c>
      <c r="N348" s="2">
        <v>0.14326364277502218</v>
      </c>
      <c r="O348" s="2">
        <v>0.11026464721280756</v>
      </c>
      <c r="P348" s="2">
        <v>0.11558016765004749</v>
      </c>
      <c r="Q348" s="2">
        <v>0.15540255872518663</v>
      </c>
      <c r="R348" s="2">
        <v>4.4911159513772378E-2</v>
      </c>
      <c r="S348" s="2">
        <v>9.1755122334577985E-2</v>
      </c>
      <c r="T348" s="2">
        <v>5.7148572386709895E-2</v>
      </c>
      <c r="U348" s="2">
        <v>7.9715184161429267E-2</v>
      </c>
      <c r="V348" s="2">
        <f t="shared" si="5"/>
        <v>0.10410178297728834</v>
      </c>
    </row>
    <row r="349" spans="1:22">
      <c r="A349" s="2" t="s">
        <v>543</v>
      </c>
      <c r="B349" s="2">
        <v>7.5921887602488358E-2</v>
      </c>
      <c r="C349" s="2">
        <v>0.1259781757608345</v>
      </c>
      <c r="D349" s="2">
        <v>9.0535528400739668E-2</v>
      </c>
      <c r="E349" s="2">
        <v>6.5160468353794188E-2</v>
      </c>
      <c r="F349" s="2">
        <v>0.10695511008992935</v>
      </c>
      <c r="G349" s="2">
        <v>7.1655146636727576E-2</v>
      </c>
      <c r="H349" s="2">
        <v>6.633639703661505E-2</v>
      </c>
      <c r="I349" s="2">
        <v>0.15470884037616386</v>
      </c>
      <c r="J349" s="2">
        <v>0.23019494789020328</v>
      </c>
      <c r="K349" s="2">
        <v>7.2344559320596483E-2</v>
      </c>
      <c r="L349" s="2">
        <v>9.7765641290016081E-2</v>
      </c>
      <c r="M349" s="2">
        <v>0.11388091607173442</v>
      </c>
      <c r="N349" s="2">
        <v>0.13450285984116803</v>
      </c>
      <c r="O349" s="2">
        <v>0.13603318483125221</v>
      </c>
      <c r="P349" s="2">
        <v>0.17742683002850204</v>
      </c>
      <c r="Q349" s="2">
        <v>0.10409314669721036</v>
      </c>
      <c r="R349" s="2">
        <v>2.5143730518208299E-2</v>
      </c>
      <c r="S349" s="2">
        <v>0.2429359753021369</v>
      </c>
      <c r="T349" s="2">
        <v>5.0463180288756175E-2</v>
      </c>
      <c r="U349" s="2">
        <v>0.17778482944267876</v>
      </c>
      <c r="V349" s="2">
        <f t="shared" si="5"/>
        <v>0.11599106778898778</v>
      </c>
    </row>
    <row r="350" spans="1:22">
      <c r="A350" s="2" t="s">
        <v>800</v>
      </c>
      <c r="B350" s="2">
        <v>7.6208630356019144E-2</v>
      </c>
      <c r="C350" s="2">
        <v>7.160771559238556E-2</v>
      </c>
      <c r="D350" s="2">
        <v>8.5740430178841601E-2</v>
      </c>
      <c r="E350" s="2">
        <v>8.0543035595169871E-2</v>
      </c>
      <c r="F350" s="2">
        <v>7.9969561601300448E-2</v>
      </c>
      <c r="G350" s="2">
        <v>6.7698132469165867E-2</v>
      </c>
      <c r="H350" s="2">
        <v>7.3517727060839339E-2</v>
      </c>
      <c r="I350" s="2">
        <v>7.9211119325081125E-2</v>
      </c>
      <c r="J350" s="2">
        <v>9.1890043992516976E-2</v>
      </c>
      <c r="K350" s="2">
        <v>8.0445969693819203E-2</v>
      </c>
      <c r="L350" s="2">
        <v>9.1257837668975453E-2</v>
      </c>
      <c r="M350" s="2">
        <v>8.916016808983046E-2</v>
      </c>
      <c r="N350" s="2">
        <v>8.3856846168259169E-2</v>
      </c>
      <c r="O350" s="2">
        <v>0.10156109528631645</v>
      </c>
      <c r="P350" s="2">
        <v>8.0425724345806457E-2</v>
      </c>
      <c r="Q350" s="2">
        <v>0.11919434855761976</v>
      </c>
      <c r="R350" s="2">
        <v>0.11060379160760829</v>
      </c>
      <c r="S350" s="2">
        <v>0.20969098807146228</v>
      </c>
      <c r="T350" s="2">
        <v>6.5039148194520391E-2</v>
      </c>
      <c r="U350" s="2">
        <v>9.354149360930708E-2</v>
      </c>
      <c r="V350" s="2">
        <f t="shared" si="5"/>
        <v>9.1558190373242254E-2</v>
      </c>
    </row>
    <row r="351" spans="1:22">
      <c r="A351" s="2" t="s">
        <v>1661</v>
      </c>
      <c r="B351" s="2">
        <v>3.4968611788419986E-2</v>
      </c>
      <c r="C351" s="2">
        <v>1.7846889382716044E-2</v>
      </c>
      <c r="D351" s="2">
        <v>1.9197548317000424E-2</v>
      </c>
      <c r="E351" s="2">
        <v>3.7056277058593483E-2</v>
      </c>
      <c r="F351" s="2">
        <v>2.5733600112857122E-2</v>
      </c>
      <c r="G351" s="2">
        <v>3.4895139341916771E-2</v>
      </c>
      <c r="H351" s="2">
        <v>3.873673117983005E-2</v>
      </c>
      <c r="I351" s="2">
        <v>2.4091971340257059E-2</v>
      </c>
      <c r="J351" s="2">
        <v>2.8440858606240522E-2</v>
      </c>
      <c r="K351" s="2">
        <v>4.1164984755208509E-2</v>
      </c>
      <c r="L351" s="2">
        <v>3.5935719515252131E-2</v>
      </c>
      <c r="M351" s="2">
        <v>2.6025737279033744E-2</v>
      </c>
      <c r="N351" s="2">
        <v>7.9748993084766365E-2</v>
      </c>
      <c r="O351" s="2">
        <v>2.9626753014484471E-2</v>
      </c>
      <c r="P351" s="2">
        <v>3.0822262756698506E-2</v>
      </c>
      <c r="Q351" s="2">
        <v>1.8641372993818173E-2</v>
      </c>
      <c r="R351" s="2">
        <v>3.8846287615572427E-2</v>
      </c>
      <c r="S351" s="2">
        <v>0.26241585691461433</v>
      </c>
      <c r="T351" s="2">
        <v>2.8150396445975591E-2</v>
      </c>
      <c r="U351" s="2">
        <v>0.18801694701894428</v>
      </c>
      <c r="V351" s="2">
        <f t="shared" si="5"/>
        <v>5.2018146926109995E-2</v>
      </c>
    </row>
    <row r="352" spans="1:22">
      <c r="A352" s="2" t="s">
        <v>472</v>
      </c>
      <c r="B352" s="2">
        <v>0.19394285520486684</v>
      </c>
      <c r="C352" s="2">
        <v>0.28140903132021278</v>
      </c>
      <c r="D352" s="2">
        <v>0.23065145371406923</v>
      </c>
      <c r="E352" s="2">
        <v>0.15634305454699582</v>
      </c>
      <c r="F352" s="2">
        <v>0.25658863691245076</v>
      </c>
      <c r="G352" s="2">
        <v>0.19051947128178856</v>
      </c>
      <c r="H352" s="2">
        <v>0.12848950926601019</v>
      </c>
      <c r="I352" s="2">
        <v>0.31483756674613067</v>
      </c>
      <c r="J352" s="2">
        <v>0.45937712024398114</v>
      </c>
      <c r="K352" s="2">
        <v>0.24028978244048899</v>
      </c>
      <c r="L352" s="2">
        <v>0.26121870435248901</v>
      </c>
      <c r="M352" s="2">
        <v>0.32533296589043886</v>
      </c>
      <c r="N352" s="2">
        <v>0.39743548498079739</v>
      </c>
      <c r="O352" s="2">
        <v>0.30026625218961017</v>
      </c>
      <c r="P352" s="2">
        <v>0.30813508097735615</v>
      </c>
      <c r="Q352" s="2">
        <v>0.43021812606936755</v>
      </c>
      <c r="R352" s="2">
        <v>0.12460422191797514</v>
      </c>
      <c r="S352" s="2">
        <v>0.28531876955547086</v>
      </c>
      <c r="T352" s="2">
        <v>0.14506949668325803</v>
      </c>
      <c r="U352" s="2">
        <v>0.48609466498349441</v>
      </c>
      <c r="V352" s="2">
        <f t="shared" si="5"/>
        <v>0.27580711246386269</v>
      </c>
    </row>
    <row r="353" spans="1:22">
      <c r="A353" s="2" t="s">
        <v>478</v>
      </c>
      <c r="B353" s="2">
        <v>0.8517485202479752</v>
      </c>
      <c r="C353" s="2">
        <v>0.79630445245452375</v>
      </c>
      <c r="D353" s="2">
        <v>0.845031820201533</v>
      </c>
      <c r="E353" s="2">
        <v>0.84943703625027001</v>
      </c>
      <c r="F353" s="2">
        <v>0.79169713033106526</v>
      </c>
      <c r="G353" s="2">
        <v>0.90113999149158086</v>
      </c>
      <c r="H353" s="2">
        <v>0.81635862843833951</v>
      </c>
      <c r="I353" s="2">
        <v>0.73522298025262123</v>
      </c>
      <c r="J353" s="2">
        <v>0.69912331214026047</v>
      </c>
      <c r="K353" s="2">
        <v>0.94196147067955716</v>
      </c>
      <c r="L353" s="2">
        <v>1.0574751750475508</v>
      </c>
      <c r="M353" s="2">
        <v>1.3214454458045759</v>
      </c>
      <c r="N353" s="2">
        <v>1.3989890610893354</v>
      </c>
      <c r="O353" s="2">
        <v>0.76304580309461456</v>
      </c>
      <c r="P353" s="2">
        <v>0.76737361461135334</v>
      </c>
      <c r="Q353" s="2">
        <v>0.81753286450714846</v>
      </c>
      <c r="R353" s="2">
        <v>0.53764414044641184</v>
      </c>
      <c r="S353" s="2">
        <v>0.9720280085147921</v>
      </c>
      <c r="T353" s="2">
        <v>0.69997325212268613</v>
      </c>
      <c r="U353" s="2">
        <v>1.9194072159906583</v>
      </c>
      <c r="V353" s="2">
        <f t="shared" si="5"/>
        <v>0.92414699618584284</v>
      </c>
    </row>
    <row r="354" spans="1:22">
      <c r="A354" s="2" t="s">
        <v>1394</v>
      </c>
      <c r="B354" s="2">
        <v>3.050029431023947E-4</v>
      </c>
      <c r="C354" s="2">
        <v>9.7271889088210986E-4</v>
      </c>
      <c r="D354" s="2">
        <v>2.7877967618236048E-4</v>
      </c>
      <c r="E354" s="2">
        <v>4.1942045888631886E-4</v>
      </c>
      <c r="F354" s="2">
        <v>1.067702901749346E-3</v>
      </c>
      <c r="G354" s="2">
        <v>0</v>
      </c>
      <c r="H354" s="2">
        <v>0</v>
      </c>
      <c r="I354" s="2">
        <v>1.0198577975092397E-3</v>
      </c>
      <c r="J354" s="2">
        <v>0</v>
      </c>
      <c r="K354" s="2">
        <v>2.7778318193140438E-4</v>
      </c>
      <c r="L354" s="2">
        <v>0</v>
      </c>
      <c r="M354" s="2">
        <v>2.5187332848016077E-4</v>
      </c>
      <c r="N354" s="2">
        <v>5.7113867870522668E-4</v>
      </c>
      <c r="O354" s="2">
        <v>7.3627290174615707E-4</v>
      </c>
      <c r="P354" s="2">
        <v>0</v>
      </c>
      <c r="Q354" s="2">
        <v>2.8948431979118557E-2</v>
      </c>
      <c r="R354" s="2">
        <v>0</v>
      </c>
      <c r="S354" s="2">
        <v>7.7885441465499028E-2</v>
      </c>
      <c r="T354" s="2">
        <v>0</v>
      </c>
      <c r="U354" s="2">
        <v>1.112290688330512E-2</v>
      </c>
      <c r="V354" s="2">
        <f t="shared" si="5"/>
        <v>6.192866554354871E-3</v>
      </c>
    </row>
    <row r="355" spans="1:22">
      <c r="A355" s="2" t="s">
        <v>744</v>
      </c>
      <c r="B355" s="2">
        <v>3.7740198576976247E-2</v>
      </c>
      <c r="C355" s="2">
        <v>6.5495331793047618E-2</v>
      </c>
      <c r="D355" s="2">
        <v>4.1679387417026682E-2</v>
      </c>
      <c r="E355" s="2">
        <v>2.5780065412118042E-2</v>
      </c>
      <c r="F355" s="2">
        <v>7.1691828726635834E-2</v>
      </c>
      <c r="G355" s="2">
        <v>4.0783733988563046E-2</v>
      </c>
      <c r="H355" s="2">
        <v>2.6774104455617852E-2</v>
      </c>
      <c r="I355" s="2">
        <v>9.3160150965778038E-2</v>
      </c>
      <c r="J355" s="2">
        <v>0.14165008427495476</v>
      </c>
      <c r="K355" s="2">
        <v>7.7471841473006189E-2</v>
      </c>
      <c r="L355" s="2">
        <v>6.2961870052507196E-2</v>
      </c>
      <c r="M355" s="2">
        <v>0.12680756229983806</v>
      </c>
      <c r="N355" s="2">
        <v>0.17781448374390019</v>
      </c>
      <c r="O355" s="2">
        <v>6.3274005116083401E-2</v>
      </c>
      <c r="P355" s="2">
        <v>0.11927077642252731</v>
      </c>
      <c r="Q355" s="2">
        <v>8.6551197803999391E-2</v>
      </c>
      <c r="R355" s="2">
        <v>4.2727186465269573E-2</v>
      </c>
      <c r="S355" s="2">
        <v>0.21057268315259345</v>
      </c>
      <c r="T355" s="2">
        <v>3.9471601520113121E-2</v>
      </c>
      <c r="U355" s="2">
        <v>0.22851585770551219</v>
      </c>
      <c r="V355" s="2">
        <f t="shared" si="5"/>
        <v>8.9009697568303417E-2</v>
      </c>
    </row>
    <row r="356" spans="1:22">
      <c r="A356" s="2" t="s">
        <v>39</v>
      </c>
      <c r="B356" s="2">
        <v>0.44589271155724713</v>
      </c>
      <c r="C356" s="2">
        <v>0.47738901642531451</v>
      </c>
      <c r="D356" s="2">
        <v>0.46733606235311559</v>
      </c>
      <c r="E356" s="2">
        <v>0.42293843316231944</v>
      </c>
      <c r="F356" s="2">
        <v>0.47876892087054285</v>
      </c>
      <c r="G356" s="2">
        <v>0.44867734213281774</v>
      </c>
      <c r="H356" s="2">
        <v>0.39145229423214439</v>
      </c>
      <c r="I356" s="2">
        <v>0.4866870712698344</v>
      </c>
      <c r="J356" s="2">
        <v>0.51815672646357669</v>
      </c>
      <c r="K356" s="2">
        <v>0.44878104778122174</v>
      </c>
      <c r="L356" s="2">
        <v>0.51993774334457743</v>
      </c>
      <c r="M356" s="2">
        <v>0.52650194774942982</v>
      </c>
      <c r="N356" s="2">
        <v>0.59197140365634615</v>
      </c>
      <c r="O356" s="2">
        <v>0.52071082188521989</v>
      </c>
      <c r="P356" s="2">
        <v>0.46108136633344954</v>
      </c>
      <c r="Q356" s="2">
        <v>0.57898967727220418</v>
      </c>
      <c r="R356" s="2">
        <v>0.38844120986745395</v>
      </c>
      <c r="S356" s="2">
        <v>0.60471395829983843</v>
      </c>
      <c r="T356" s="2">
        <v>0.41729284339772077</v>
      </c>
      <c r="U356" s="2">
        <v>0.35183606001174239</v>
      </c>
      <c r="V356" s="2">
        <f t="shared" si="5"/>
        <v>0.47737783290330588</v>
      </c>
    </row>
    <row r="357" spans="1:22">
      <c r="A357" s="2" t="s">
        <v>1431</v>
      </c>
      <c r="B357" s="2">
        <v>7.4193315450947608E-2</v>
      </c>
      <c r="C357" s="2">
        <v>6.7899169026821207E-2</v>
      </c>
      <c r="D357" s="2">
        <v>6.7631512526629731E-2</v>
      </c>
      <c r="E357" s="2">
        <v>9.0429997109095189E-2</v>
      </c>
      <c r="F357" s="2">
        <v>5.4488952915827914E-2</v>
      </c>
      <c r="G357" s="2">
        <v>7.5890952432821526E-2</v>
      </c>
      <c r="H357" s="2">
        <v>8.254053510081874E-2</v>
      </c>
      <c r="I357" s="2">
        <v>6.272731152648589E-2</v>
      </c>
      <c r="J357" s="2">
        <v>8.0950847195185638E-2</v>
      </c>
      <c r="K357" s="2">
        <v>7.6282828908277547E-2</v>
      </c>
      <c r="L357" s="2">
        <v>0.10964244502147666</v>
      </c>
      <c r="M357" s="2">
        <v>8.9934803282116657E-2</v>
      </c>
      <c r="N357" s="2">
        <v>6.2130196597870967E-2</v>
      </c>
      <c r="O357" s="2">
        <v>7.4795447876457907E-2</v>
      </c>
      <c r="P357" s="2">
        <v>6.718630405484341E-2</v>
      </c>
      <c r="Q357" s="2">
        <v>7.9320166729074479E-2</v>
      </c>
      <c r="R357" s="2">
        <v>8.5107548772973204E-2</v>
      </c>
      <c r="S357" s="2">
        <v>0.21753447381883784</v>
      </c>
      <c r="T357" s="2">
        <v>0.13058962878341729</v>
      </c>
      <c r="U357" s="2">
        <v>7.7106523730560692E-2</v>
      </c>
      <c r="V357" s="2">
        <f t="shared" si="5"/>
        <v>8.6319148043026997E-2</v>
      </c>
    </row>
    <row r="358" spans="1:22">
      <c r="A358" s="2" t="s">
        <v>458</v>
      </c>
      <c r="B358" s="2">
        <v>2.390218152221867E-3</v>
      </c>
      <c r="C358" s="2">
        <v>2.4027136028388382E-3</v>
      </c>
      <c r="D358" s="2">
        <v>1.7413830168634514E-3</v>
      </c>
      <c r="E358" s="2">
        <v>1.8291536781831271E-3</v>
      </c>
      <c r="F358" s="2">
        <v>2.2359724629130205E-3</v>
      </c>
      <c r="G358" s="2">
        <v>5.3610582769811148E-4</v>
      </c>
      <c r="H358" s="2">
        <v>5.4219045565438075E-3</v>
      </c>
      <c r="I358" s="2">
        <v>1.6356227770375543E-3</v>
      </c>
      <c r="J358" s="2">
        <v>1.9341615237232293E-3</v>
      </c>
      <c r="K358" s="2">
        <v>3.0648582152719359E-3</v>
      </c>
      <c r="L358" s="2">
        <v>1.2861101102740133E-3</v>
      </c>
      <c r="M358" s="2">
        <v>3.8073599090812402E-3</v>
      </c>
      <c r="N358" s="2">
        <v>3.8689328068572627E-3</v>
      </c>
      <c r="O358" s="2">
        <v>1.4869053261298303E-3</v>
      </c>
      <c r="P358" s="2">
        <v>1.3165301701276869E-3</v>
      </c>
      <c r="Q358" s="2">
        <v>0.17284309771094203</v>
      </c>
      <c r="R358" s="2">
        <v>0</v>
      </c>
      <c r="S358" s="2">
        <v>1.9983572325617312E-2</v>
      </c>
      <c r="T358" s="2">
        <v>0</v>
      </c>
      <c r="U358" s="2">
        <v>7.8415279841320892E-2</v>
      </c>
      <c r="V358" s="2">
        <f t="shared" si="5"/>
        <v>1.5309994100682262E-2</v>
      </c>
    </row>
    <row r="359" spans="1:22">
      <c r="A359" s="2" t="s">
        <v>1848</v>
      </c>
      <c r="B359" s="2">
        <v>3.8184125746575535E-3</v>
      </c>
      <c r="C359" s="2">
        <v>2.455188559670782E-3</v>
      </c>
      <c r="D359" s="2">
        <v>4.6936952279505754E-3</v>
      </c>
      <c r="E359" s="2">
        <v>3.1172713044021558E-3</v>
      </c>
      <c r="F359" s="2">
        <v>2.3339681891580404E-3</v>
      </c>
      <c r="G359" s="2">
        <v>2.4658412663564394E-3</v>
      </c>
      <c r="H359" s="2">
        <v>3.7397729437762756E-3</v>
      </c>
      <c r="I359" s="2">
        <v>2.7420137691836479E-3</v>
      </c>
      <c r="J359" s="2">
        <v>4.8247635778201981E-3</v>
      </c>
      <c r="K359" s="2">
        <v>4.6591934852008758E-3</v>
      </c>
      <c r="L359" s="2">
        <v>5.244092014163826E-3</v>
      </c>
      <c r="M359" s="2">
        <v>3.4749716147654541E-3</v>
      </c>
      <c r="N359" s="2">
        <v>2.6481436803758732E-3</v>
      </c>
      <c r="O359" s="2">
        <v>3.1932453367822032E-3</v>
      </c>
      <c r="P359" s="2">
        <v>2.3028471341459368E-3</v>
      </c>
      <c r="Q359" s="2">
        <v>4.1359256611856136E-3</v>
      </c>
      <c r="R359" s="2">
        <v>6.6099798373444318E-3</v>
      </c>
      <c r="S359" s="2">
        <v>1.8626920480720295E-2</v>
      </c>
      <c r="T359" s="2">
        <v>1.2752162762242739E-2</v>
      </c>
      <c r="U359" s="2">
        <v>0</v>
      </c>
      <c r="V359" s="2">
        <f t="shared" si="5"/>
        <v>4.6919204709951461E-3</v>
      </c>
    </row>
    <row r="360" spans="1:22">
      <c r="A360" s="2" t="s">
        <v>1250</v>
      </c>
      <c r="B360" s="2">
        <v>3.5773222233692256E-4</v>
      </c>
      <c r="C360" s="2">
        <v>1.0122179233932676E-3</v>
      </c>
      <c r="D360" s="2">
        <v>1.1297424797613975E-3</v>
      </c>
      <c r="E360" s="2">
        <v>2.1946327405187661E-4</v>
      </c>
      <c r="F360" s="2">
        <v>1.8707963327969437E-3</v>
      </c>
      <c r="G360" s="2">
        <v>4.9688970411868722E-4</v>
      </c>
      <c r="H360" s="2">
        <v>1.2647572686191389E-3</v>
      </c>
      <c r="I360" s="2">
        <v>2.0341164481433569E-3</v>
      </c>
      <c r="J360" s="2">
        <v>7.8447348350307909E-4</v>
      </c>
      <c r="K360" s="2">
        <v>0</v>
      </c>
      <c r="L360" s="2">
        <v>1.0224280591339141E-3</v>
      </c>
      <c r="M360" s="2">
        <v>7.9972109921085631E-4</v>
      </c>
      <c r="N360" s="2">
        <v>0</v>
      </c>
      <c r="O360" s="2">
        <v>1.315725844075366E-3</v>
      </c>
      <c r="P360" s="2">
        <v>1.490697008012716E-3</v>
      </c>
      <c r="Q360" s="2">
        <v>1.3839360081205501E-3</v>
      </c>
      <c r="R360" s="2">
        <v>0</v>
      </c>
      <c r="S360" s="2">
        <v>0.42632446510888783</v>
      </c>
      <c r="T360" s="2">
        <v>0</v>
      </c>
      <c r="U360" s="2">
        <v>0</v>
      </c>
      <c r="V360" s="2">
        <f t="shared" si="5"/>
        <v>2.2075358113208297E-2</v>
      </c>
    </row>
    <row r="361" spans="1:22">
      <c r="A361" s="2" t="s">
        <v>878</v>
      </c>
      <c r="B361" s="2">
        <v>7.0438893045439765E-2</v>
      </c>
      <c r="C361" s="2">
        <v>8.2143447775468698E-2</v>
      </c>
      <c r="D361" s="2">
        <v>7.4959162161296028E-2</v>
      </c>
      <c r="E361" s="2">
        <v>7.4819384713731174E-2</v>
      </c>
      <c r="F361" s="2">
        <v>8.9790259831711933E-2</v>
      </c>
      <c r="G361" s="2">
        <v>8.2517933064243237E-2</v>
      </c>
      <c r="H361" s="2">
        <v>7.2982296788929521E-2</v>
      </c>
      <c r="I361" s="2">
        <v>9.0235123395349642E-2</v>
      </c>
      <c r="J361" s="2">
        <v>7.7311233642106444E-2</v>
      </c>
      <c r="K361" s="2">
        <v>7.2650558164554166E-2</v>
      </c>
      <c r="L361" s="2">
        <v>8.8392964224757675E-2</v>
      </c>
      <c r="M361" s="2">
        <v>8.311661830903902E-2</v>
      </c>
      <c r="N361" s="2">
        <v>0.10365410850696881</v>
      </c>
      <c r="O361" s="2">
        <v>7.9467332312364095E-2</v>
      </c>
      <c r="P361" s="2">
        <v>8.3972856604503127E-2</v>
      </c>
      <c r="Q361" s="2">
        <v>0.11997531166879952</v>
      </c>
      <c r="R361" s="2">
        <v>5.3073412517091897E-2</v>
      </c>
      <c r="S361" s="2">
        <v>0.15859276698513358</v>
      </c>
      <c r="T361" s="2">
        <v>8.1246414601842468E-2</v>
      </c>
      <c r="U361" s="2">
        <v>0.13237357609541331</v>
      </c>
      <c r="V361" s="2">
        <f t="shared" si="5"/>
        <v>8.8585682720437209E-2</v>
      </c>
    </row>
    <row r="362" spans="1:22">
      <c r="A362" s="2" t="s">
        <v>1229</v>
      </c>
      <c r="B362" s="2">
        <v>2.7529340107288015E-2</v>
      </c>
      <c r="C362" s="2">
        <v>3.0622724768717049E-2</v>
      </c>
      <c r="D362" s="2">
        <v>2.2937607285896885E-2</v>
      </c>
      <c r="E362" s="2">
        <v>2.8180998676911036E-2</v>
      </c>
      <c r="F362" s="2">
        <v>1.7989206200253845E-2</v>
      </c>
      <c r="G362" s="2">
        <v>2.0773397103277556E-2</v>
      </c>
      <c r="H362" s="2">
        <v>2.4345486989395568E-2</v>
      </c>
      <c r="I362" s="2">
        <v>2.4477237717509513E-2</v>
      </c>
      <c r="J362" s="2">
        <v>2.9677395598376625E-2</v>
      </c>
      <c r="K362" s="2">
        <v>2.5563331782063433E-2</v>
      </c>
      <c r="L362" s="2">
        <v>2.7441044748418804E-2</v>
      </c>
      <c r="M362" s="2">
        <v>2.257427706337322E-2</v>
      </c>
      <c r="N362" s="2">
        <v>2.4030722828979344E-2</v>
      </c>
      <c r="O362" s="2">
        <v>3.1885417425364611E-2</v>
      </c>
      <c r="P362" s="2">
        <v>2.5648581184370876E-2</v>
      </c>
      <c r="Q362" s="2">
        <v>2.6728148176490624E-2</v>
      </c>
      <c r="R362" s="2">
        <v>2.5118783467842413E-2</v>
      </c>
      <c r="S362" s="2">
        <v>2.5841761424623761E-2</v>
      </c>
      <c r="T362" s="2">
        <v>1.4631870639823231E-2</v>
      </c>
      <c r="U362" s="2">
        <v>0</v>
      </c>
      <c r="V362" s="2">
        <f t="shared" si="5"/>
        <v>2.3799866659448814E-2</v>
      </c>
    </row>
    <row r="363" spans="1:22">
      <c r="A363" s="2" t="s">
        <v>1699</v>
      </c>
      <c r="B363" s="2">
        <v>1.0875478906219298E-2</v>
      </c>
      <c r="C363" s="2">
        <v>8.6500597119341573E-3</v>
      </c>
      <c r="D363" s="2">
        <v>1.6802267788666381E-2</v>
      </c>
      <c r="E363" s="2">
        <v>1.3620417540114225E-2</v>
      </c>
      <c r="F363" s="2">
        <v>8.1975529180018259E-3</v>
      </c>
      <c r="G363" s="2">
        <v>8.753524202020779E-3</v>
      </c>
      <c r="H363" s="2">
        <v>1.1790979915368885E-2</v>
      </c>
      <c r="I363" s="2">
        <v>5.8944668035072739E-3</v>
      </c>
      <c r="J363" s="2">
        <v>7.0040739367938287E-3</v>
      </c>
      <c r="K363" s="2">
        <v>6.5796227649684864E-3</v>
      </c>
      <c r="L363" s="2">
        <v>1.8431043300358364E-2</v>
      </c>
      <c r="M363" s="2">
        <v>1.0597615804136633E-2</v>
      </c>
      <c r="N363" s="2">
        <v>1.1376670576902219E-2</v>
      </c>
      <c r="O363" s="2">
        <v>1.2451881048573079E-2</v>
      </c>
      <c r="P363" s="2">
        <v>6.5954522931198183E-3</v>
      </c>
      <c r="Q363" s="2">
        <v>1.1756368605844024E-2</v>
      </c>
      <c r="R363" s="2">
        <v>4.6401910732459415E-3</v>
      </c>
      <c r="S363" s="2">
        <v>1.4755522359810933E-2</v>
      </c>
      <c r="T363" s="2">
        <v>1.6198468539853697E-2</v>
      </c>
      <c r="U363" s="2">
        <v>3.4783842055230309E-2</v>
      </c>
      <c r="V363" s="2">
        <f t="shared" si="5"/>
        <v>1.1987775007233508E-2</v>
      </c>
    </row>
    <row r="364" spans="1:22">
      <c r="A364" s="2" t="s">
        <v>1462</v>
      </c>
      <c r="B364" s="2">
        <v>3.6150143931315888E-2</v>
      </c>
      <c r="C364" s="2">
        <v>3.8469408810350304E-2</v>
      </c>
      <c r="D364" s="2">
        <v>3.5990861823604586E-2</v>
      </c>
      <c r="E364" s="2">
        <v>3.7309484154478108E-2</v>
      </c>
      <c r="F364" s="2">
        <v>3.0730501341560443E-2</v>
      </c>
      <c r="G364" s="2">
        <v>3.5258259494915067E-2</v>
      </c>
      <c r="H364" s="2">
        <v>3.8857146971324044E-2</v>
      </c>
      <c r="I364" s="2">
        <v>2.7592317639920334E-2</v>
      </c>
      <c r="J364" s="2">
        <v>3.9927898743190575E-2</v>
      </c>
      <c r="K364" s="2">
        <v>3.7321017946621515E-2</v>
      </c>
      <c r="L364" s="2">
        <v>3.6186194636356098E-2</v>
      </c>
      <c r="M364" s="2">
        <v>3.3588605481854009E-2</v>
      </c>
      <c r="N364" s="2">
        <v>3.1608865273927658E-2</v>
      </c>
      <c r="O364" s="2">
        <v>3.8019807931364946E-2</v>
      </c>
      <c r="P364" s="2">
        <v>3.1134933394754732E-2</v>
      </c>
      <c r="Q364" s="2">
        <v>4.4608531418168368E-2</v>
      </c>
      <c r="R364" s="2">
        <v>1.3388662472653872E-2</v>
      </c>
      <c r="S364" s="2">
        <v>5.3672635182363544E-2</v>
      </c>
      <c r="T364" s="2">
        <v>7.0574678130934182E-2</v>
      </c>
      <c r="U364" s="2">
        <v>0</v>
      </c>
      <c r="V364" s="2">
        <f t="shared" si="5"/>
        <v>3.5519497738982914E-2</v>
      </c>
    </row>
    <row r="365" spans="1:22">
      <c r="A365" s="2" t="s">
        <v>781</v>
      </c>
      <c r="B365" s="2">
        <v>0.23634834690765094</v>
      </c>
      <c r="C365" s="2">
        <v>0.23272796912615681</v>
      </c>
      <c r="D365" s="2">
        <v>0.21509021778050838</v>
      </c>
      <c r="E365" s="2">
        <v>0.19199115174499559</v>
      </c>
      <c r="F365" s="2">
        <v>0.23425551217404086</v>
      </c>
      <c r="G365" s="2">
        <v>0.2138669356868822</v>
      </c>
      <c r="H365" s="2">
        <v>0.19586027800156075</v>
      </c>
      <c r="I365" s="2">
        <v>0.26498755842239929</v>
      </c>
      <c r="J365" s="2">
        <v>0.27897074816716388</v>
      </c>
      <c r="K365" s="2">
        <v>0.24657897019538108</v>
      </c>
      <c r="L365" s="2">
        <v>0.2474801005685591</v>
      </c>
      <c r="M365" s="2">
        <v>0.25239698227602325</v>
      </c>
      <c r="N365" s="2">
        <v>0.37754381440516044</v>
      </c>
      <c r="O365" s="2">
        <v>0.2208861212487542</v>
      </c>
      <c r="P365" s="2">
        <v>0.23395736405268658</v>
      </c>
      <c r="Q365" s="2">
        <v>0.32455415719452013</v>
      </c>
      <c r="R365" s="2">
        <v>0.13982956614262848</v>
      </c>
      <c r="S365" s="2">
        <v>0.76554204754777</v>
      </c>
      <c r="T365" s="2">
        <v>0.17279673977870194</v>
      </c>
      <c r="U365" s="2">
        <v>0.19578889197412819</v>
      </c>
      <c r="V365" s="2">
        <f t="shared" si="5"/>
        <v>0.26207267366978365</v>
      </c>
    </row>
    <row r="366" spans="1:22">
      <c r="A366" s="2" t="s">
        <v>415</v>
      </c>
      <c r="B366" s="2">
        <v>6.8800755173170083E-4</v>
      </c>
      <c r="C366" s="2">
        <v>1.8841063112588806E-4</v>
      </c>
      <c r="D366" s="2">
        <v>2.2303239254646231E-4</v>
      </c>
      <c r="E366" s="2">
        <v>2.837351342242982E-4</v>
      </c>
      <c r="F366" s="2">
        <v>0</v>
      </c>
      <c r="G366" s="2">
        <v>4.6679782571575773E-4</v>
      </c>
      <c r="H366" s="2">
        <v>8.8933236119976601E-4</v>
      </c>
      <c r="I366" s="2">
        <v>6.6944095075678102E-4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4.6501367721923821E-3</v>
      </c>
      <c r="R366" s="2">
        <v>0</v>
      </c>
      <c r="S366" s="2">
        <v>1.3632115277243465E-2</v>
      </c>
      <c r="T366" s="2">
        <v>2.7944119286358307E-3</v>
      </c>
      <c r="U366" s="2">
        <v>2.5824362561119668E-2</v>
      </c>
      <c r="V366" s="2">
        <f t="shared" si="5"/>
        <v>2.5154891693246E-3</v>
      </c>
    </row>
    <row r="367" spans="1:22">
      <c r="A367" s="2" t="s">
        <v>299</v>
      </c>
      <c r="B367" s="2">
        <v>6.9814487356055902E-2</v>
      </c>
      <c r="C367" s="2">
        <v>7.9524007107853178E-2</v>
      </c>
      <c r="D367" s="2">
        <v>6.4497322554473477E-2</v>
      </c>
      <c r="E367" s="2">
        <v>5.4235428052331787E-2</v>
      </c>
      <c r="F367" s="2">
        <v>7.4465404418027792E-2</v>
      </c>
      <c r="G367" s="2">
        <v>6.5461024878343474E-2</v>
      </c>
      <c r="H367" s="2">
        <v>4.8576709271544324E-2</v>
      </c>
      <c r="I367" s="2">
        <v>7.5951093943245868E-2</v>
      </c>
      <c r="J367" s="2">
        <v>8.1842295288455033E-2</v>
      </c>
      <c r="K367" s="2">
        <v>7.5066460657443795E-2</v>
      </c>
      <c r="L367" s="2">
        <v>6.4631210845663548E-2</v>
      </c>
      <c r="M367" s="2">
        <v>6.8197036088170432E-2</v>
      </c>
      <c r="N367" s="2">
        <v>8.4047888638518864E-2</v>
      </c>
      <c r="O367" s="2">
        <v>6.9449405696570043E-2</v>
      </c>
      <c r="P367" s="2">
        <v>6.4449472054472004E-2</v>
      </c>
      <c r="Q367" s="2">
        <v>5.7733245416567554E-2</v>
      </c>
      <c r="R367" s="2">
        <v>5.9509547335801861E-2</v>
      </c>
      <c r="S367" s="2">
        <v>4.5229287290369694E-2</v>
      </c>
      <c r="T367" s="2">
        <v>6.764863862627761E-2</v>
      </c>
      <c r="U367" s="2">
        <v>6.2473513142187215E-2</v>
      </c>
      <c r="V367" s="2">
        <f t="shared" si="5"/>
        <v>6.6640173933118663E-2</v>
      </c>
    </row>
    <row r="368" spans="1:22">
      <c r="A368" s="2" t="s">
        <v>1775</v>
      </c>
      <c r="B368" s="2">
        <v>0.13463124597149867</v>
      </c>
      <c r="C368" s="2">
        <v>0.12559709481481474</v>
      </c>
      <c r="D368" s="2">
        <v>0.14021734435449515</v>
      </c>
      <c r="E368" s="2">
        <v>0.10226364161794242</v>
      </c>
      <c r="F368" s="2">
        <v>0.11260643972132256</v>
      </c>
      <c r="G368" s="2">
        <v>9.0736808861217155E-2</v>
      </c>
      <c r="H368" s="2">
        <v>0.10489471405356515</v>
      </c>
      <c r="I368" s="2">
        <v>8.6251670330629124E-2</v>
      </c>
      <c r="J368" s="2">
        <v>0.10023762049353931</v>
      </c>
      <c r="K368" s="2">
        <v>8.8817798128392411E-2</v>
      </c>
      <c r="L368" s="2">
        <v>0.27009125595021083</v>
      </c>
      <c r="M368" s="2">
        <v>0.47361027549995183</v>
      </c>
      <c r="N368" s="2">
        <v>9.7234907562700867E-2</v>
      </c>
      <c r="O368" s="2">
        <v>0.14400941783185262</v>
      </c>
      <c r="P368" s="2">
        <v>9.7675570756899963E-2</v>
      </c>
      <c r="Q368" s="2">
        <v>0.30720885584663526</v>
      </c>
      <c r="R368" s="2">
        <v>0.10259059480646224</v>
      </c>
      <c r="S368" s="2">
        <v>0.50748102376008952</v>
      </c>
      <c r="T368" s="2">
        <v>0.10378989811142485</v>
      </c>
      <c r="U368" s="2">
        <v>7.0856626615198759E-2</v>
      </c>
      <c r="V368" s="2">
        <f t="shared" si="5"/>
        <v>0.16304014025444216</v>
      </c>
    </row>
    <row r="369" spans="1:22">
      <c r="A369" s="2" t="s">
        <v>1120</v>
      </c>
      <c r="B369" s="2">
        <v>9.6004949466763218E-3</v>
      </c>
      <c r="C369" s="2">
        <v>3.8526235264284146E-3</v>
      </c>
      <c r="D369" s="2">
        <v>8.5713665530464441E-3</v>
      </c>
      <c r="E369" s="2">
        <v>1.0520790036406874E-2</v>
      </c>
      <c r="F369" s="2">
        <v>7.284924076769882E-3</v>
      </c>
      <c r="G369" s="2">
        <v>7.4326375513461265E-3</v>
      </c>
      <c r="H369" s="2">
        <v>1.3592250126089705E-2</v>
      </c>
      <c r="I369" s="2">
        <v>4.9177914035439677E-3</v>
      </c>
      <c r="J369" s="2">
        <v>5.0513176555343773E-3</v>
      </c>
      <c r="K369" s="2">
        <v>8.4105014219546196E-3</v>
      </c>
      <c r="L369" s="2">
        <v>7.7589977015079898E-3</v>
      </c>
      <c r="M369" s="2">
        <v>1.7821116795144941E-2</v>
      </c>
      <c r="N369" s="2">
        <v>8.2716775393248607E-3</v>
      </c>
      <c r="O369" s="2">
        <v>2.8945103883152449E-3</v>
      </c>
      <c r="P369" s="2">
        <v>3.0980402780698456E-3</v>
      </c>
      <c r="Q369" s="2">
        <v>1.920630195058225E-2</v>
      </c>
      <c r="R369" s="2">
        <v>1.7418667034388397E-2</v>
      </c>
      <c r="S369" s="2">
        <v>2.7590391156162346E-2</v>
      </c>
      <c r="T369" s="2">
        <v>2.1511016366907158E-2</v>
      </c>
      <c r="U369" s="2">
        <v>2.8662709491059483E-2</v>
      </c>
      <c r="V369" s="2">
        <f t="shared" si="5"/>
        <v>1.1673406299962965E-2</v>
      </c>
    </row>
    <row r="370" spans="1:22">
      <c r="A370" s="2" t="s">
        <v>821</v>
      </c>
      <c r="B370" s="2">
        <v>8.5888103144109965E-4</v>
      </c>
      <c r="C370" s="2">
        <v>1.1283139854695952E-3</v>
      </c>
      <c r="D370" s="2">
        <v>1.0428840997549541E-3</v>
      </c>
      <c r="E370" s="2">
        <v>1.7865740050497321E-4</v>
      </c>
      <c r="F370" s="2">
        <v>6.8755150257220586E-4</v>
      </c>
      <c r="G370" s="2">
        <v>0</v>
      </c>
      <c r="H370" s="2">
        <v>0</v>
      </c>
      <c r="I370" s="2">
        <v>2.199307246787846E-3</v>
      </c>
      <c r="J370" s="2">
        <v>2.8112433889455465E-3</v>
      </c>
      <c r="K370" s="2">
        <v>8.7876875684811699E-4</v>
      </c>
      <c r="L370" s="2">
        <v>1.2375379184887212E-3</v>
      </c>
      <c r="M370" s="2">
        <v>1.366060853363243E-3</v>
      </c>
      <c r="N370" s="2">
        <v>2.6347533073757777E-3</v>
      </c>
      <c r="O370" s="2">
        <v>1.4987481109903446E-3</v>
      </c>
      <c r="P370" s="2">
        <v>3.9561774484791817E-4</v>
      </c>
      <c r="Q370" s="2">
        <v>1.7712665138391967E-3</v>
      </c>
      <c r="R370" s="2">
        <v>3.0516346065515955E-3</v>
      </c>
      <c r="S370" s="2">
        <v>1.6840062488795812E-2</v>
      </c>
      <c r="T370" s="2">
        <v>0</v>
      </c>
      <c r="U370" s="2">
        <v>0</v>
      </c>
      <c r="V370" s="2">
        <f t="shared" si="5"/>
        <v>1.9290644478288474E-3</v>
      </c>
    </row>
    <row r="371" spans="1:22">
      <c r="A371" s="2" t="s">
        <v>650</v>
      </c>
      <c r="B371" s="2">
        <v>0.16590152344740691</v>
      </c>
      <c r="C371" s="2">
        <v>0.2024298116316765</v>
      </c>
      <c r="D371" s="2">
        <v>0.16536759187521116</v>
      </c>
      <c r="E371" s="2">
        <v>0.13574341646552102</v>
      </c>
      <c r="F371" s="2">
        <v>0.17215028008385441</v>
      </c>
      <c r="G371" s="2">
        <v>0.16315157135125244</v>
      </c>
      <c r="H371" s="2">
        <v>0.12455381048088943</v>
      </c>
      <c r="I371" s="2">
        <v>0.21741822104872857</v>
      </c>
      <c r="J371" s="2">
        <v>0.20638727499963147</v>
      </c>
      <c r="K371" s="2">
        <v>0.17995751901218168</v>
      </c>
      <c r="L371" s="2">
        <v>0.17412332080150608</v>
      </c>
      <c r="M371" s="2">
        <v>0.12812877241738144</v>
      </c>
      <c r="N371" s="2">
        <v>0.22996774664645281</v>
      </c>
      <c r="O371" s="2">
        <v>0.18996303267050127</v>
      </c>
      <c r="P371" s="2">
        <v>0.19209497442035234</v>
      </c>
      <c r="Q371" s="2">
        <v>0.15210588214300499</v>
      </c>
      <c r="R371" s="2">
        <v>0.15538543872271185</v>
      </c>
      <c r="S371" s="2">
        <v>0.17674843917142372</v>
      </c>
      <c r="T371" s="2">
        <v>0.10784766638643803</v>
      </c>
      <c r="U371" s="2">
        <v>8.883810323664558E-2</v>
      </c>
      <c r="V371" s="2">
        <f t="shared" si="5"/>
        <v>0.16641321985063856</v>
      </c>
    </row>
    <row r="372" spans="1:22">
      <c r="A372" s="2" t="s">
        <v>1162</v>
      </c>
      <c r="B372" s="2">
        <v>0.16120117261651162</v>
      </c>
      <c r="C372" s="2">
        <v>0.14716479784455613</v>
      </c>
      <c r="D372" s="2">
        <v>0.16979572475500657</v>
      </c>
      <c r="E372" s="2">
        <v>0.17042170137668819</v>
      </c>
      <c r="F372" s="2">
        <v>0.16169419779267771</v>
      </c>
      <c r="G372" s="2">
        <v>0.18053560622860818</v>
      </c>
      <c r="H372" s="2">
        <v>0.14786027892441089</v>
      </c>
      <c r="I372" s="2">
        <v>0.13879275433688171</v>
      </c>
      <c r="J372" s="2">
        <v>0.16553131796401133</v>
      </c>
      <c r="K372" s="2">
        <v>0.16883515640340785</v>
      </c>
      <c r="L372" s="2">
        <v>0.18471652119555498</v>
      </c>
      <c r="M372" s="2">
        <v>0.17341658050564518</v>
      </c>
      <c r="N372" s="2">
        <v>0.19565786440013813</v>
      </c>
      <c r="O372" s="2">
        <v>0.17541652189609852</v>
      </c>
      <c r="P372" s="2">
        <v>0.1505865650437779</v>
      </c>
      <c r="Q372" s="2">
        <v>0.22846108454226977</v>
      </c>
      <c r="R372" s="2">
        <v>0.15771209027203761</v>
      </c>
      <c r="S372" s="2">
        <v>0.42879365815978243</v>
      </c>
      <c r="T372" s="2">
        <v>0.14915316489639563</v>
      </c>
      <c r="U372" s="2">
        <v>0.13799208120599063</v>
      </c>
      <c r="V372" s="2">
        <f t="shared" si="5"/>
        <v>0.17968694201802257</v>
      </c>
    </row>
    <row r="373" spans="1:22">
      <c r="A373" s="2" t="s">
        <v>116</v>
      </c>
      <c r="B373" s="2">
        <v>1.097257112874124E-3</v>
      </c>
      <c r="C373" s="2">
        <v>9.951042306677526E-4</v>
      </c>
      <c r="D373" s="2">
        <v>3.5177294418406473E-4</v>
      </c>
      <c r="E373" s="2">
        <v>1.9197469363658539E-3</v>
      </c>
      <c r="F373" s="2">
        <v>1.1688555321940117E-4</v>
      </c>
      <c r="G373" s="2">
        <v>4.3807338998718841E-4</v>
      </c>
      <c r="H373" s="2">
        <v>2.1944069319591399E-3</v>
      </c>
      <c r="I373" s="2">
        <v>4.8916239651197301E-4</v>
      </c>
      <c r="J373" s="2">
        <v>3.1030862134897577E-4</v>
      </c>
      <c r="K373" s="2">
        <v>1.5787817980813838E-3</v>
      </c>
      <c r="L373" s="2">
        <v>0</v>
      </c>
      <c r="M373" s="2">
        <v>0</v>
      </c>
      <c r="N373" s="2">
        <v>3.3703320597932582E-3</v>
      </c>
      <c r="O373" s="2">
        <v>1.5346457614935649E-3</v>
      </c>
      <c r="P373" s="2">
        <v>4.5777413332588732E-4</v>
      </c>
      <c r="Q373" s="2">
        <v>8.0895449660830007E-3</v>
      </c>
      <c r="R373" s="2">
        <v>0</v>
      </c>
      <c r="S373" s="2">
        <v>2.4658112667867944E-2</v>
      </c>
      <c r="T373" s="2">
        <v>0</v>
      </c>
      <c r="U373" s="2">
        <v>0</v>
      </c>
      <c r="V373" s="2">
        <f t="shared" si="5"/>
        <v>2.3800954751881757E-3</v>
      </c>
    </row>
    <row r="374" spans="1:22">
      <c r="A374" s="2" t="s">
        <v>389</v>
      </c>
      <c r="B374" s="2">
        <v>2.5927140924098844E-2</v>
      </c>
      <c r="C374" s="2">
        <v>2.7927749494723004E-2</v>
      </c>
      <c r="D374" s="2">
        <v>3.317063292591467E-2</v>
      </c>
      <c r="E374" s="2">
        <v>3.1206808547289664E-2</v>
      </c>
      <c r="F374" s="2">
        <v>2.6184234676807572E-2</v>
      </c>
      <c r="G374" s="2">
        <v>2.6211511859129587E-2</v>
      </c>
      <c r="H374" s="2">
        <v>2.2760427652861959E-2</v>
      </c>
      <c r="I374" s="2">
        <v>2.4181089580684007E-2</v>
      </c>
      <c r="J374" s="2">
        <v>2.9757960359829888E-2</v>
      </c>
      <c r="K374" s="2">
        <v>2.4075633933280428E-2</v>
      </c>
      <c r="L374" s="2">
        <v>4.558884379726795E-2</v>
      </c>
      <c r="M374" s="2">
        <v>4.2509003390890414E-2</v>
      </c>
      <c r="N374" s="2">
        <v>4.3284338968486324E-2</v>
      </c>
      <c r="O374" s="2">
        <v>3.0100431621533755E-2</v>
      </c>
      <c r="P374" s="2">
        <v>3.2482391749683093E-2</v>
      </c>
      <c r="Q374" s="2">
        <v>2.3459256870907927E-2</v>
      </c>
      <c r="R374" s="2">
        <v>3.7274007989253767E-2</v>
      </c>
      <c r="S374" s="2">
        <v>0.13044018874080063</v>
      </c>
      <c r="T374" s="2">
        <v>5.6651453522320309E-2</v>
      </c>
      <c r="U374" s="2">
        <v>0</v>
      </c>
      <c r="V374" s="2">
        <f t="shared" si="5"/>
        <v>3.5659655330288191E-2</v>
      </c>
    </row>
    <row r="375" spans="1:22">
      <c r="A375" s="2" t="s">
        <v>425</v>
      </c>
      <c r="B375" s="2">
        <v>1.586977908488464E-3</v>
      </c>
      <c r="C375" s="2">
        <v>1.2143605279716632E-3</v>
      </c>
      <c r="D375" s="2">
        <v>9.2583956784513465E-4</v>
      </c>
      <c r="E375" s="2">
        <v>2.2054572358643182E-3</v>
      </c>
      <c r="F375" s="2">
        <v>6.8062396904249652E-4</v>
      </c>
      <c r="G375" s="2">
        <v>8.4119800521065366E-4</v>
      </c>
      <c r="H375" s="2">
        <v>3.6184276954703914E-3</v>
      </c>
      <c r="I375" s="2">
        <v>6.2327341424173513E-4</v>
      </c>
      <c r="J375" s="2">
        <v>8.0509094038451175E-4</v>
      </c>
      <c r="K375" s="2">
        <v>5.5057802992753194E-4</v>
      </c>
      <c r="L375" s="2">
        <v>7.8141410549731848E-4</v>
      </c>
      <c r="M375" s="2">
        <v>0</v>
      </c>
      <c r="N375" s="2">
        <v>0</v>
      </c>
      <c r="O375" s="2">
        <v>4.6571596637225312E-4</v>
      </c>
      <c r="P375" s="2">
        <v>0</v>
      </c>
      <c r="Q375" s="2">
        <v>0</v>
      </c>
      <c r="R375" s="2">
        <v>0</v>
      </c>
      <c r="S375" s="2">
        <v>7.2176205738168991E-2</v>
      </c>
      <c r="T375" s="2">
        <v>3.4741122779580092E-3</v>
      </c>
      <c r="U375" s="2">
        <v>0</v>
      </c>
      <c r="V375" s="2">
        <f t="shared" si="5"/>
        <v>4.4974637691221741E-3</v>
      </c>
    </row>
    <row r="376" spans="1:22">
      <c r="A376" s="2" t="s">
        <v>1319</v>
      </c>
      <c r="B376" s="2">
        <v>3.2925147196865914E-2</v>
      </c>
      <c r="C376" s="2">
        <v>6.1919126371756034E-2</v>
      </c>
      <c r="D376" s="2">
        <v>4.9418497315722204E-2</v>
      </c>
      <c r="E376" s="2">
        <v>5.034856945637857E-2</v>
      </c>
      <c r="F376" s="2">
        <v>3.0081308735768975E-2</v>
      </c>
      <c r="G376" s="2">
        <v>3.0780908330632104E-2</v>
      </c>
      <c r="H376" s="2">
        <v>2.5269504889065389E-2</v>
      </c>
      <c r="I376" s="2">
        <v>1.5121358549652662E-2</v>
      </c>
      <c r="J376" s="2">
        <v>1.2692405677830785E-2</v>
      </c>
      <c r="K376" s="2">
        <v>2.9140357542799301E-2</v>
      </c>
      <c r="L376" s="2">
        <v>4.2259250038642254E-2</v>
      </c>
      <c r="M376" s="2">
        <v>3.233588932143816E-2</v>
      </c>
      <c r="N376" s="2">
        <v>2.5110779927274646E-2</v>
      </c>
      <c r="O376" s="2">
        <v>3.0967198821694984E-2</v>
      </c>
      <c r="P376" s="2">
        <v>5.769922659767461E-2</v>
      </c>
      <c r="Q376" s="2">
        <v>3.8221691169660357E-2</v>
      </c>
      <c r="R376" s="2">
        <v>2.4335422212892404E-2</v>
      </c>
      <c r="S376" s="2">
        <v>0.12358449492435272</v>
      </c>
      <c r="T376" s="2">
        <v>5.3731169752210393E-2</v>
      </c>
      <c r="U376" s="2">
        <v>7.119503452702805E-2</v>
      </c>
      <c r="V376" s="2">
        <f t="shared" si="5"/>
        <v>4.1856867067967027E-2</v>
      </c>
    </row>
    <row r="377" spans="1:22">
      <c r="A377" s="2" t="s">
        <v>1611</v>
      </c>
      <c r="B377" s="2">
        <v>5.8621410673616703E-2</v>
      </c>
      <c r="C377" s="2">
        <v>6.281133580246917E-2</v>
      </c>
      <c r="D377" s="2">
        <v>5.62511459735833E-2</v>
      </c>
      <c r="E377" s="2">
        <v>5.8637249191216649E-2</v>
      </c>
      <c r="F377" s="2">
        <v>6.4547130631713509E-2</v>
      </c>
      <c r="G377" s="2">
        <v>6.5902300645218764E-2</v>
      </c>
      <c r="H377" s="2">
        <v>4.6445452209246021E-2</v>
      </c>
      <c r="I377" s="2">
        <v>5.1330552604685734E-2</v>
      </c>
      <c r="J377" s="2">
        <v>4.2771191519270842E-2</v>
      </c>
      <c r="K377" s="2">
        <v>6.1697171816914691E-2</v>
      </c>
      <c r="L377" s="2">
        <v>6.1324777015773276E-2</v>
      </c>
      <c r="M377" s="2">
        <v>4.7150776052986725E-2</v>
      </c>
      <c r="N377" s="2">
        <v>6.0411730632346929E-2</v>
      </c>
      <c r="O377" s="2">
        <v>5.5619276694527826E-2</v>
      </c>
      <c r="P377" s="2">
        <v>6.6986331857396525E-2</v>
      </c>
      <c r="Q377" s="2">
        <v>6.3671309140670568E-2</v>
      </c>
      <c r="R377" s="2">
        <v>3.7071677522744706E-2</v>
      </c>
      <c r="S377" s="2">
        <v>6.125748978599814E-2</v>
      </c>
      <c r="T377" s="2">
        <v>5.3814779466164746E-2</v>
      </c>
      <c r="U377" s="2">
        <v>4.0064643945121395E-2</v>
      </c>
      <c r="V377" s="2">
        <f t="shared" si="5"/>
        <v>5.58193866590833E-2</v>
      </c>
    </row>
    <row r="378" spans="1:22">
      <c r="A378" s="2" t="s">
        <v>1335</v>
      </c>
      <c r="B378" s="2">
        <v>0.31655991688321788</v>
      </c>
      <c r="C378" s="2">
        <v>0.32758464545776733</v>
      </c>
      <c r="D378" s="2">
        <v>0.31050841640391957</v>
      </c>
      <c r="E378" s="2">
        <v>0.2631958327043632</v>
      </c>
      <c r="F378" s="2">
        <v>0.3119593768711274</v>
      </c>
      <c r="G378" s="2">
        <v>0.30105177220393514</v>
      </c>
      <c r="H378" s="2">
        <v>0.24701164020416169</v>
      </c>
      <c r="I378" s="2">
        <v>0.28685689360352895</v>
      </c>
      <c r="J378" s="2">
        <v>0.2601506873629304</v>
      </c>
      <c r="K378" s="2">
        <v>0.30775704660024639</v>
      </c>
      <c r="L378" s="2">
        <v>0.31916306099649899</v>
      </c>
      <c r="M378" s="2">
        <v>0.21510986720700878</v>
      </c>
      <c r="N378" s="2">
        <v>0.3517993659720442</v>
      </c>
      <c r="O378" s="2">
        <v>0.29527582835018251</v>
      </c>
      <c r="P378" s="2">
        <v>0.33022782300781039</v>
      </c>
      <c r="Q378" s="2">
        <v>0.23527482072010911</v>
      </c>
      <c r="R378" s="2">
        <v>0.2283846772209191</v>
      </c>
      <c r="S378" s="2">
        <v>1.1660521135122577</v>
      </c>
      <c r="T378" s="2">
        <v>0.2706611189158552</v>
      </c>
      <c r="U378" s="2">
        <v>0.36340306202632616</v>
      </c>
      <c r="V378" s="2">
        <f t="shared" si="5"/>
        <v>0.33539939831121057</v>
      </c>
    </row>
    <row r="379" spans="1:22">
      <c r="A379" s="2" t="s">
        <v>1616</v>
      </c>
      <c r="B379" s="2">
        <v>2.7196290800723166E-2</v>
      </c>
      <c r="C379" s="2">
        <v>2.2061778189300413E-2</v>
      </c>
      <c r="D379" s="2">
        <v>2.0351141712824889E-2</v>
      </c>
      <c r="E379" s="2">
        <v>2.4416610623480578E-2</v>
      </c>
      <c r="F379" s="2">
        <v>2.7675784416433091E-2</v>
      </c>
      <c r="G379" s="2">
        <v>3.3522440195401237E-2</v>
      </c>
      <c r="H379" s="2">
        <v>1.5545342940893211E-2</v>
      </c>
      <c r="I379" s="2">
        <v>2.5377995594961025E-2</v>
      </c>
      <c r="J379" s="2">
        <v>4.4632831316322091E-2</v>
      </c>
      <c r="K379" s="2">
        <v>5.4372703170127643E-2</v>
      </c>
      <c r="L379" s="2">
        <v>3.5389607612173482E-2</v>
      </c>
      <c r="M379" s="2">
        <v>3.6021798770679056E-2</v>
      </c>
      <c r="N379" s="2">
        <v>9.3841467738324746E-2</v>
      </c>
      <c r="O379" s="2">
        <v>3.5474862844515176E-2</v>
      </c>
      <c r="P379" s="2">
        <v>2.744112628970569E-2</v>
      </c>
      <c r="Q379" s="2">
        <v>4.2283601266227017E-2</v>
      </c>
      <c r="R379" s="2">
        <v>1.793756822744088E-2</v>
      </c>
      <c r="S379" s="2">
        <v>2.9584023210198148E-2</v>
      </c>
      <c r="T379" s="2">
        <v>1.3871147058687023E-2</v>
      </c>
      <c r="U379" s="2">
        <v>0.1423176581124013</v>
      </c>
      <c r="V379" s="2">
        <f t="shared" si="5"/>
        <v>3.8465789004540986E-2</v>
      </c>
    </row>
    <row r="380" spans="1:22">
      <c r="A380" s="2" t="s">
        <v>504</v>
      </c>
      <c r="B380" s="2">
        <v>0.13055142100079248</v>
      </c>
      <c r="C380" s="2">
        <v>0.15536832970623449</v>
      </c>
      <c r="D380" s="2">
        <v>0.13564917386424297</v>
      </c>
      <c r="E380" s="2">
        <v>0.13002504273469007</v>
      </c>
      <c r="F380" s="2">
        <v>0.13569148060609357</v>
      </c>
      <c r="G380" s="2">
        <v>0.13150845596596222</v>
      </c>
      <c r="H380" s="2">
        <v>0.11726070958385656</v>
      </c>
      <c r="I380" s="2">
        <v>0.13842520632601943</v>
      </c>
      <c r="J380" s="2">
        <v>0.16597862910331865</v>
      </c>
      <c r="K380" s="2">
        <v>0.12980090324015392</v>
      </c>
      <c r="L380" s="2">
        <v>0.15933297497655988</v>
      </c>
      <c r="M380" s="2">
        <v>0.13121773107292778</v>
      </c>
      <c r="N380" s="2">
        <v>0.13552283242462071</v>
      </c>
      <c r="O380" s="2">
        <v>0.17065313140337904</v>
      </c>
      <c r="P380" s="2">
        <v>0.15496417787210692</v>
      </c>
      <c r="Q380" s="2">
        <v>0.20317069134994334</v>
      </c>
      <c r="R380" s="2">
        <v>0.11222932774806368</v>
      </c>
      <c r="S380" s="2">
        <v>0.2362505955019665</v>
      </c>
      <c r="T380" s="2">
        <v>0.13037538643016064</v>
      </c>
      <c r="U380" s="2">
        <v>9.1064424261697946E-2</v>
      </c>
      <c r="V380" s="2">
        <f t="shared" si="5"/>
        <v>0.14475203125863953</v>
      </c>
    </row>
    <row r="381" spans="1:22">
      <c r="A381" s="2" t="s">
        <v>1418</v>
      </c>
      <c r="B381" s="2">
        <v>0.36795017458323764</v>
      </c>
      <c r="C381" s="2">
        <v>0.19767966471332721</v>
      </c>
      <c r="D381" s="2">
        <v>0.29176417371112007</v>
      </c>
      <c r="E381" s="2">
        <v>0.46772105390523006</v>
      </c>
      <c r="F381" s="2">
        <v>0.1808214071308846</v>
      </c>
      <c r="G381" s="2">
        <v>0.29211315435463181</v>
      </c>
      <c r="H381" s="2">
        <v>0.43004625925867301</v>
      </c>
      <c r="I381" s="2">
        <v>0.14686464969496499</v>
      </c>
      <c r="J381" s="2">
        <v>9.395274892063131E-2</v>
      </c>
      <c r="K381" s="2">
        <v>0.3307584409848785</v>
      </c>
      <c r="L381" s="2">
        <v>0.35394891684686436</v>
      </c>
      <c r="M381" s="2">
        <v>0.34447582663058457</v>
      </c>
      <c r="N381" s="2">
        <v>0.26912214692067332</v>
      </c>
      <c r="O381" s="2">
        <v>0.24856360631054394</v>
      </c>
      <c r="P381" s="2">
        <v>0.11386799913657414</v>
      </c>
      <c r="Q381" s="2">
        <v>0.27385929886981275</v>
      </c>
      <c r="R381" s="2">
        <v>0.32837454565739943</v>
      </c>
      <c r="S381" s="2">
        <v>0.69023779377855787</v>
      </c>
      <c r="T381" s="2">
        <v>0.46546294826845941</v>
      </c>
      <c r="U381" s="2">
        <v>9.4022454305987102E-2</v>
      </c>
      <c r="V381" s="2">
        <f t="shared" si="5"/>
        <v>0.29908036319915182</v>
      </c>
    </row>
    <row r="382" spans="1:22">
      <c r="A382" s="2" t="s">
        <v>1228</v>
      </c>
      <c r="B382" s="2">
        <v>1.2141601236774156E-2</v>
      </c>
      <c r="C382" s="2">
        <v>6.89171673769301E-3</v>
      </c>
      <c r="D382" s="2">
        <v>8.0152642096293133E-3</v>
      </c>
      <c r="E382" s="2">
        <v>1.0695753493453095E-2</v>
      </c>
      <c r="F382" s="2">
        <v>1.1164820099047878E-2</v>
      </c>
      <c r="G382" s="2">
        <v>1.2400588089482386E-2</v>
      </c>
      <c r="H382" s="2">
        <v>1.6364726082017066E-2</v>
      </c>
      <c r="I382" s="2">
        <v>8.0226388510034694E-3</v>
      </c>
      <c r="J382" s="2">
        <v>4.9915167630260439E-3</v>
      </c>
      <c r="K382" s="2">
        <v>1.5440418116376007E-2</v>
      </c>
      <c r="L382" s="2">
        <v>9.5667021209324098E-3</v>
      </c>
      <c r="M382" s="2">
        <v>5.6963303203843921E-3</v>
      </c>
      <c r="N382" s="2">
        <v>7.5041383990181445E-3</v>
      </c>
      <c r="O382" s="2">
        <v>7.0583289468225925E-3</v>
      </c>
      <c r="P382" s="2">
        <v>4.2386077911524848E-3</v>
      </c>
      <c r="Q382" s="2">
        <v>3.9063991582086115E-2</v>
      </c>
      <c r="R382" s="2">
        <v>1.8405222396679815E-3</v>
      </c>
      <c r="S382" s="2">
        <v>4.0618106823874324E-2</v>
      </c>
      <c r="T382" s="2">
        <v>8.6754995786264277E-3</v>
      </c>
      <c r="U382" s="2">
        <v>0</v>
      </c>
      <c r="V382" s="2">
        <f t="shared" si="5"/>
        <v>1.1519563574053366E-2</v>
      </c>
    </row>
    <row r="383" spans="1:22">
      <c r="A383" s="2" t="s">
        <v>903</v>
      </c>
      <c r="B383" s="2">
        <v>6.0230740284799406E-4</v>
      </c>
      <c r="C383" s="2">
        <v>5.7246972473620327E-4</v>
      </c>
      <c r="D383" s="2">
        <v>0</v>
      </c>
      <c r="E383" s="2">
        <v>1.2710129554112631E-3</v>
      </c>
      <c r="F383" s="2">
        <v>3.5405678569389048E-4</v>
      </c>
      <c r="G383" s="2">
        <v>9.3690301708081191E-4</v>
      </c>
      <c r="H383" s="2">
        <v>1.7514371187244109E-3</v>
      </c>
      <c r="I383" s="2">
        <v>1.3886690915678296E-3</v>
      </c>
      <c r="J383" s="2">
        <v>2.0840496494999557E-3</v>
      </c>
      <c r="K383" s="2">
        <v>0</v>
      </c>
      <c r="L383" s="2">
        <v>1.4452416500438867E-3</v>
      </c>
      <c r="M383" s="2">
        <v>1.0846157459295574E-3</v>
      </c>
      <c r="N383" s="2">
        <v>0</v>
      </c>
      <c r="O383" s="2">
        <v>8.6442502259150965E-4</v>
      </c>
      <c r="P383" s="2">
        <v>0</v>
      </c>
      <c r="Q383" s="2">
        <v>1.3839360081205501E-3</v>
      </c>
      <c r="R383" s="2">
        <v>0</v>
      </c>
      <c r="S383" s="2">
        <v>0.4070403292252387</v>
      </c>
      <c r="T383" s="2">
        <v>4.6161346021519264E-3</v>
      </c>
      <c r="U383" s="2">
        <v>0</v>
      </c>
      <c r="V383" s="2">
        <f t="shared" si="5"/>
        <v>2.1269779399981925E-2</v>
      </c>
    </row>
    <row r="384" spans="1:22">
      <c r="A384" s="2" t="s">
        <v>1154</v>
      </c>
      <c r="B384" s="2">
        <v>2.3083513103579565E-2</v>
      </c>
      <c r="C384" s="2">
        <v>1.6749650582370594E-2</v>
      </c>
      <c r="D384" s="2">
        <v>2.6478011717085633E-2</v>
      </c>
      <c r="E384" s="2">
        <v>3.0916412558031885E-2</v>
      </c>
      <c r="F384" s="2">
        <v>1.8466049972888896E-2</v>
      </c>
      <c r="G384" s="2">
        <v>2.7748503316882025E-2</v>
      </c>
      <c r="H384" s="2">
        <v>3.8604056873451996E-2</v>
      </c>
      <c r="I384" s="2">
        <v>1.5832253274298391E-2</v>
      </c>
      <c r="J384" s="2">
        <v>2.360057635735073E-2</v>
      </c>
      <c r="K384" s="2">
        <v>2.6223619536767835E-2</v>
      </c>
      <c r="L384" s="2">
        <v>4.1884367311061176E-2</v>
      </c>
      <c r="M384" s="2">
        <v>5.542104403075692E-2</v>
      </c>
      <c r="N384" s="2">
        <v>3.2993995288452226E-2</v>
      </c>
      <c r="O384" s="2">
        <v>3.7058640181451372E-2</v>
      </c>
      <c r="P384" s="2">
        <v>1.682992162100265E-2</v>
      </c>
      <c r="Q384" s="2">
        <v>3.738977893904244E-2</v>
      </c>
      <c r="R384" s="2">
        <v>3.0494909278150205E-2</v>
      </c>
      <c r="S384" s="2">
        <v>8.1256829650549145E-2</v>
      </c>
      <c r="T384" s="2">
        <v>4.1314985694708713E-2</v>
      </c>
      <c r="U384" s="2">
        <v>5.9507172003864635E-2</v>
      </c>
      <c r="V384" s="2">
        <f t="shared" si="5"/>
        <v>3.4092714564587352E-2</v>
      </c>
    </row>
    <row r="385" spans="1:22">
      <c r="A385" s="2" t="s">
        <v>529</v>
      </c>
      <c r="B385" s="2">
        <v>0.34674363188666169</v>
      </c>
      <c r="C385" s="2">
        <v>0.36642354302335262</v>
      </c>
      <c r="D385" s="2">
        <v>0.33709719643602143</v>
      </c>
      <c r="E385" s="2">
        <v>0.35661589993182813</v>
      </c>
      <c r="F385" s="2">
        <v>0.32874967163180896</v>
      </c>
      <c r="G385" s="2">
        <v>0.30754035831506193</v>
      </c>
      <c r="H385" s="2">
        <v>0.28980797917582046</v>
      </c>
      <c r="I385" s="2">
        <v>0.26544667061414612</v>
      </c>
      <c r="J385" s="2">
        <v>0.29038040686944638</v>
      </c>
      <c r="K385" s="2">
        <v>0.3777441102118419</v>
      </c>
      <c r="L385" s="2">
        <v>0.29999286735026121</v>
      </c>
      <c r="M385" s="2">
        <v>0.15216901193688578</v>
      </c>
      <c r="N385" s="2">
        <v>0.31047989000387366</v>
      </c>
      <c r="O385" s="2">
        <v>0.31768181972064308</v>
      </c>
      <c r="P385" s="2">
        <v>0.36474800528952328</v>
      </c>
      <c r="Q385" s="2">
        <v>0.26942108460743663</v>
      </c>
      <c r="R385" s="2">
        <v>0.30554775755697017</v>
      </c>
      <c r="S385" s="2">
        <v>0.42483426841364996</v>
      </c>
      <c r="T385" s="2">
        <v>0.3480723515061146</v>
      </c>
      <c r="U385" s="2">
        <v>0.13009805599949051</v>
      </c>
      <c r="V385" s="2">
        <f t="shared" si="5"/>
        <v>0.30947972902404197</v>
      </c>
    </row>
    <row r="386" spans="1:22">
      <c r="A386" s="2" t="s">
        <v>146</v>
      </c>
      <c r="B386" s="2">
        <v>3.9181629566098855E-4</v>
      </c>
      <c r="C386" s="2">
        <v>1.7047494954022468E-4</v>
      </c>
      <c r="D386" s="2">
        <v>3.8351171901330935E-4</v>
      </c>
      <c r="E386" s="2">
        <v>0</v>
      </c>
      <c r="F386" s="2">
        <v>1.2310688047184983E-4</v>
      </c>
      <c r="G386" s="2">
        <v>2.5902351104085768E-4</v>
      </c>
      <c r="H386" s="2">
        <v>5.7598513475034055E-4</v>
      </c>
      <c r="I386" s="2">
        <v>9.7781128825642359E-4</v>
      </c>
      <c r="J386" s="2">
        <v>4.1436438429005699E-4</v>
      </c>
      <c r="K386" s="2">
        <v>0</v>
      </c>
      <c r="L386" s="2">
        <v>1.084897979641046E-3</v>
      </c>
      <c r="M386" s="2">
        <v>0</v>
      </c>
      <c r="N386" s="2">
        <v>0</v>
      </c>
      <c r="O386" s="2">
        <v>1.7772798241255706E-3</v>
      </c>
      <c r="P386" s="2">
        <v>1.4295801126618874E-3</v>
      </c>
      <c r="Q386" s="2">
        <v>0.19981944936288465</v>
      </c>
      <c r="R386" s="2">
        <v>0</v>
      </c>
      <c r="S386" s="2">
        <v>7.6581612565138915E-2</v>
      </c>
      <c r="T386" s="2">
        <v>0</v>
      </c>
      <c r="U386" s="2">
        <v>0</v>
      </c>
      <c r="V386" s="2">
        <f t="shared" si="5"/>
        <v>1.4199445700373806E-2</v>
      </c>
    </row>
    <row r="387" spans="1:22">
      <c r="A387" s="2" t="s">
        <v>280</v>
      </c>
      <c r="B387" s="2">
        <v>1.3217939922421868E-3</v>
      </c>
      <c r="C387" s="2">
        <v>1.2966497822617926E-3</v>
      </c>
      <c r="D387" s="2">
        <v>0</v>
      </c>
      <c r="E387" s="2">
        <v>1.04675105613088E-3</v>
      </c>
      <c r="F387" s="2">
        <v>7.2013497990593351E-4</v>
      </c>
      <c r="G387" s="2">
        <v>3.7055326235092218E-3</v>
      </c>
      <c r="H387" s="2">
        <v>1.4829114976446763E-3</v>
      </c>
      <c r="I387" s="2">
        <v>5.590892877038934E-4</v>
      </c>
      <c r="J387" s="2">
        <v>1.2102846481446543E-3</v>
      </c>
      <c r="K387" s="2">
        <v>2.16536192453703E-3</v>
      </c>
      <c r="L387" s="2">
        <v>7.2278796887262908E-3</v>
      </c>
      <c r="M387" s="2">
        <v>9.3138212991139419E-3</v>
      </c>
      <c r="N387" s="2">
        <v>2.0798558044847763E-2</v>
      </c>
      <c r="O387" s="2">
        <v>1.0384131964631445E-3</v>
      </c>
      <c r="P387" s="2">
        <v>1.6827366567225771E-3</v>
      </c>
      <c r="Q387" s="2">
        <v>4.2633257542394878E-3</v>
      </c>
      <c r="R387" s="2">
        <v>0</v>
      </c>
      <c r="S387" s="2">
        <v>2.8621126527245615E-2</v>
      </c>
      <c r="T387" s="2">
        <v>3.0943973440434175E-3</v>
      </c>
      <c r="U387" s="2">
        <v>3.9561301508420604E-2</v>
      </c>
      <c r="V387" s="2">
        <f t="shared" si="5"/>
        <v>6.4555034905951561E-3</v>
      </c>
    </row>
    <row r="388" spans="1:22">
      <c r="A388" s="2" t="s">
        <v>927</v>
      </c>
      <c r="B388" s="2">
        <v>0.14778308682495342</v>
      </c>
      <c r="C388" s="2">
        <v>0.14702953347882358</v>
      </c>
      <c r="D388" s="2">
        <v>0.16094319476582228</v>
      </c>
      <c r="E388" s="2">
        <v>0.13979199452506402</v>
      </c>
      <c r="F388" s="2">
        <v>0.13079844948630912</v>
      </c>
      <c r="G388" s="2">
        <v>0.13695247131398705</v>
      </c>
      <c r="H388" s="2">
        <v>0.12395461605671987</v>
      </c>
      <c r="I388" s="2">
        <v>0.13789455280298205</v>
      </c>
      <c r="J388" s="2">
        <v>9.9747052456177959E-2</v>
      </c>
      <c r="K388" s="2">
        <v>0.13649830554238992</v>
      </c>
      <c r="L388" s="2">
        <v>0.11679822197494247</v>
      </c>
      <c r="M388" s="2">
        <v>4.9806597211173226E-2</v>
      </c>
      <c r="N388" s="2">
        <v>0.14269364836802137</v>
      </c>
      <c r="O388" s="2">
        <v>0.14881158753875981</v>
      </c>
      <c r="P388" s="2">
        <v>0.13278974416815267</v>
      </c>
      <c r="Q388" s="2">
        <v>0.17772994560024455</v>
      </c>
      <c r="R388" s="2">
        <v>0.10191942038016927</v>
      </c>
      <c r="S388" s="2">
        <v>0.25456741260402771</v>
      </c>
      <c r="T388" s="2">
        <v>0.11524248060997247</v>
      </c>
      <c r="U388" s="2">
        <v>0.15252463473723979</v>
      </c>
      <c r="V388" s="2">
        <f t="shared" ref="V388:V451" si="6">AVERAGE(B388:U388)</f>
        <v>0.13771384752229662</v>
      </c>
    </row>
    <row r="389" spans="1:22">
      <c r="A389" s="2" t="s">
        <v>1061</v>
      </c>
      <c r="B389" s="2">
        <v>2.9480089601654894E-2</v>
      </c>
      <c r="C389" s="2">
        <v>4.1482935561791098E-2</v>
      </c>
      <c r="D389" s="2">
        <v>3.5186860289731559E-2</v>
      </c>
      <c r="E389" s="2">
        <v>3.78222588052608E-2</v>
      </c>
      <c r="F389" s="2">
        <v>3.3909253128678436E-2</v>
      </c>
      <c r="G389" s="2">
        <v>2.7399424600966688E-2</v>
      </c>
      <c r="H389" s="2">
        <v>3.3998707714236978E-2</v>
      </c>
      <c r="I389" s="2">
        <v>2.735372752240885E-2</v>
      </c>
      <c r="J389" s="2">
        <v>4.9545160314312921E-2</v>
      </c>
      <c r="K389" s="2">
        <v>4.1174793382071077E-2</v>
      </c>
      <c r="L389" s="2">
        <v>6.4854491536678605E-2</v>
      </c>
      <c r="M389" s="2">
        <v>7.9126018916122254E-2</v>
      </c>
      <c r="N389" s="2">
        <v>7.4377887738392809E-2</v>
      </c>
      <c r="O389" s="2">
        <v>4.4009348115668999E-2</v>
      </c>
      <c r="P389" s="2">
        <v>4.9817781545573564E-2</v>
      </c>
      <c r="Q389" s="2">
        <v>4.34410898378427E-2</v>
      </c>
      <c r="R389" s="2">
        <v>5.5411100706518383E-2</v>
      </c>
      <c r="S389" s="2">
        <v>3.4421101476969543E-2</v>
      </c>
      <c r="T389" s="2">
        <v>3.3976783689581035E-2</v>
      </c>
      <c r="U389" s="2">
        <v>1.112290688330512E-2</v>
      </c>
      <c r="V389" s="2">
        <f t="shared" si="6"/>
        <v>4.2395586068388315E-2</v>
      </c>
    </row>
    <row r="390" spans="1:22">
      <c r="A390" s="2" t="s">
        <v>1694</v>
      </c>
      <c r="B390" s="2">
        <v>0.22985845348971451</v>
      </c>
      <c r="C390" s="2">
        <v>0.2832934997942389</v>
      </c>
      <c r="D390" s="2">
        <v>0.26029879744354506</v>
      </c>
      <c r="E390" s="2">
        <v>0.20779083479213242</v>
      </c>
      <c r="F390" s="2">
        <v>0.26379107377919364</v>
      </c>
      <c r="G390" s="2">
        <v>0.21666132044443157</v>
      </c>
      <c r="H390" s="2">
        <v>0.18447629138354285</v>
      </c>
      <c r="I390" s="2">
        <v>0.28975786309758245</v>
      </c>
      <c r="J390" s="2">
        <v>0.30749000956089612</v>
      </c>
      <c r="K390" s="2">
        <v>0.23057188183588659</v>
      </c>
      <c r="L390" s="2">
        <v>0.2278675943245457</v>
      </c>
      <c r="M390" s="2">
        <v>0.15975039026752882</v>
      </c>
      <c r="N390" s="2">
        <v>0.29392547013150655</v>
      </c>
      <c r="O390" s="2">
        <v>0.2817013583024916</v>
      </c>
      <c r="P390" s="2">
        <v>0.34343956497617223</v>
      </c>
      <c r="Q390" s="2">
        <v>0.27707294852869785</v>
      </c>
      <c r="R390" s="2">
        <v>0.25102997291340223</v>
      </c>
      <c r="S390" s="2">
        <v>0.45232778190955797</v>
      </c>
      <c r="T390" s="2">
        <v>0.22317901979713728</v>
      </c>
      <c r="U390" s="2">
        <v>0.11305130000947335</v>
      </c>
      <c r="V390" s="2">
        <f t="shared" si="6"/>
        <v>0.25486677133908386</v>
      </c>
    </row>
    <row r="391" spans="1:22">
      <c r="A391" s="2" t="s">
        <v>608</v>
      </c>
      <c r="B391" s="2">
        <v>0.12755962421369896</v>
      </c>
      <c r="C391" s="2">
        <v>0.12661344270332367</v>
      </c>
      <c r="D391" s="2">
        <v>0.17751019229596185</v>
      </c>
      <c r="E391" s="2">
        <v>0.17671103054484791</v>
      </c>
      <c r="F391" s="2">
        <v>0.10531734655863026</v>
      </c>
      <c r="G391" s="2">
        <v>0.12437424839241244</v>
      </c>
      <c r="H391" s="2">
        <v>0.1099082739575121</v>
      </c>
      <c r="I391" s="2">
        <v>8.0581409473709384E-2</v>
      </c>
      <c r="J391" s="2">
        <v>9.8648939055211812E-2</v>
      </c>
      <c r="K391" s="2">
        <v>0.12083867233304489</v>
      </c>
      <c r="L391" s="2">
        <v>0.13960203576001223</v>
      </c>
      <c r="M391" s="2">
        <v>9.9744342121053556E-2</v>
      </c>
      <c r="N391" s="2">
        <v>0.12541483455418412</v>
      </c>
      <c r="O391" s="2">
        <v>0.15901454427817316</v>
      </c>
      <c r="P391" s="2">
        <v>0.11717127327244752</v>
      </c>
      <c r="Q391" s="2">
        <v>0.13119866961299348</v>
      </c>
      <c r="R391" s="2">
        <v>0.12527508098054832</v>
      </c>
      <c r="S391" s="2">
        <v>0.13775960349842956</v>
      </c>
      <c r="T391" s="2">
        <v>0.15272176135936288</v>
      </c>
      <c r="U391" s="2">
        <v>0.21776751388674714</v>
      </c>
      <c r="V391" s="2">
        <f t="shared" si="6"/>
        <v>0.13268664194261526</v>
      </c>
    </row>
    <row r="392" spans="1:22">
      <c r="A392" s="2" t="s">
        <v>1111</v>
      </c>
      <c r="B392" s="2">
        <v>5.1010891418249869E-4</v>
      </c>
      <c r="C392" s="2">
        <v>0</v>
      </c>
      <c r="D392" s="2">
        <v>8.7356710694503622E-5</v>
      </c>
      <c r="E392" s="2">
        <v>1.2993880752094702E-3</v>
      </c>
      <c r="F392" s="2">
        <v>0</v>
      </c>
      <c r="G392" s="2">
        <v>5.7976664055693877E-4</v>
      </c>
      <c r="H392" s="2">
        <v>1.9688912053908714E-3</v>
      </c>
      <c r="I392" s="2">
        <v>0</v>
      </c>
      <c r="J392" s="2">
        <v>7.7311168715036346E-4</v>
      </c>
      <c r="K392" s="2">
        <v>3.561036203901161E-4</v>
      </c>
      <c r="L392" s="2">
        <v>1.9503317014260031E-4</v>
      </c>
      <c r="M392" s="2">
        <v>0</v>
      </c>
      <c r="N392" s="2">
        <v>4.3289349534461288E-4</v>
      </c>
      <c r="O392" s="2">
        <v>1.6735904869880722E-3</v>
      </c>
      <c r="P392" s="2">
        <v>0</v>
      </c>
      <c r="Q392" s="2">
        <v>2.0930418140573345E-3</v>
      </c>
      <c r="R392" s="2">
        <v>3.3542221042912883E-3</v>
      </c>
      <c r="S392" s="2">
        <v>6.3206156335012661E-3</v>
      </c>
      <c r="T392" s="2">
        <v>3.2955120453602841E-3</v>
      </c>
      <c r="U392" s="2">
        <v>5.0298788974710483E-2</v>
      </c>
      <c r="V392" s="2">
        <f t="shared" si="6"/>
        <v>3.6619212288985349E-3</v>
      </c>
    </row>
    <row r="393" spans="1:22">
      <c r="A393" s="2" t="s">
        <v>1413</v>
      </c>
      <c r="B393" s="2">
        <v>2.5669534909446203E-2</v>
      </c>
      <c r="C393" s="2">
        <v>1.6359870282385367E-2</v>
      </c>
      <c r="D393" s="2">
        <v>1.8440657136770337E-2</v>
      </c>
      <c r="E393" s="2">
        <v>2.1447914262864708E-2</v>
      </c>
      <c r="F393" s="2">
        <v>1.3872462332108556E-2</v>
      </c>
      <c r="G393" s="2">
        <v>2.5530488460405756E-2</v>
      </c>
      <c r="H393" s="2">
        <v>1.6062795295639615E-2</v>
      </c>
      <c r="I393" s="2">
        <v>1.1977536479890014E-2</v>
      </c>
      <c r="J393" s="2">
        <v>1.1477915708620086E-2</v>
      </c>
      <c r="K393" s="2">
        <v>2.2286042390888175E-2</v>
      </c>
      <c r="L393" s="2">
        <v>1.7602295459797079E-2</v>
      </c>
      <c r="M393" s="2">
        <v>1.4601795739539533E-2</v>
      </c>
      <c r="N393" s="2">
        <v>2.5189058207670964E-2</v>
      </c>
      <c r="O393" s="2">
        <v>2.2949421514475661E-2</v>
      </c>
      <c r="P393" s="2">
        <v>1.8289291737599172E-2</v>
      </c>
      <c r="Q393" s="2">
        <v>2.9175888292270306E-2</v>
      </c>
      <c r="R393" s="2">
        <v>9.3853898131080384E-3</v>
      </c>
      <c r="S393" s="2">
        <v>4.2675593695156326E-2</v>
      </c>
      <c r="T393" s="2">
        <v>1.6711468408784385E-2</v>
      </c>
      <c r="U393" s="2">
        <v>0.11103484840401755</v>
      </c>
      <c r="V393" s="2">
        <f t="shared" si="6"/>
        <v>2.4537013426571892E-2</v>
      </c>
    </row>
    <row r="394" spans="1:22">
      <c r="A394" s="2" t="s">
        <v>757</v>
      </c>
      <c r="B394" s="2">
        <v>3.7826168719919161E-3</v>
      </c>
      <c r="C394" s="2">
        <v>4.2247372616406025E-3</v>
      </c>
      <c r="D394" s="2">
        <v>3.3103670945878383E-3</v>
      </c>
      <c r="E394" s="2">
        <v>3.9231483903976582E-3</v>
      </c>
      <c r="F394" s="2">
        <v>2.2927942541470449E-3</v>
      </c>
      <c r="G394" s="2">
        <v>3.8618270950402551E-3</v>
      </c>
      <c r="H394" s="2">
        <v>3.4442889594319343E-3</v>
      </c>
      <c r="I394" s="2">
        <v>6.6030495745253838E-4</v>
      </c>
      <c r="J394" s="2">
        <v>4.5199661758011326E-3</v>
      </c>
      <c r="K394" s="2">
        <v>2.7636397586847379E-3</v>
      </c>
      <c r="L394" s="2">
        <v>3.4716933142342125E-3</v>
      </c>
      <c r="M394" s="2">
        <v>1.0447048964067913E-3</v>
      </c>
      <c r="N394" s="2">
        <v>2.1528107856968589E-3</v>
      </c>
      <c r="O394" s="2">
        <v>5.1720985877352623E-3</v>
      </c>
      <c r="P394" s="2">
        <v>0</v>
      </c>
      <c r="Q394" s="2">
        <v>1.2591859667854935E-2</v>
      </c>
      <c r="R394" s="2">
        <v>4.4706250636532517E-3</v>
      </c>
      <c r="S394" s="2">
        <v>0.34480270636595833</v>
      </c>
      <c r="T394" s="2">
        <v>2.3924674882571514E-3</v>
      </c>
      <c r="U394" s="2">
        <v>0</v>
      </c>
      <c r="V394" s="2">
        <f t="shared" si="6"/>
        <v>2.0444132849448623E-2</v>
      </c>
    </row>
    <row r="395" spans="1:22">
      <c r="A395" s="2" t="s">
        <v>1820</v>
      </c>
      <c r="B395" s="2">
        <v>0.1936146949903908</v>
      </c>
      <c r="C395" s="2">
        <v>0.17276151584362132</v>
      </c>
      <c r="D395" s="2">
        <v>0.22508605845760576</v>
      </c>
      <c r="E395" s="2">
        <v>0.22620552963962748</v>
      </c>
      <c r="F395" s="2">
        <v>0.19320320367988164</v>
      </c>
      <c r="G395" s="2">
        <v>0.19628672928220056</v>
      </c>
      <c r="H395" s="2">
        <v>0.190276690932279</v>
      </c>
      <c r="I395" s="2">
        <v>0.18991778615894755</v>
      </c>
      <c r="J395" s="2">
        <v>0.23338860171899159</v>
      </c>
      <c r="K395" s="2">
        <v>0.18494452320090543</v>
      </c>
      <c r="L395" s="2">
        <v>0.22867632721251385</v>
      </c>
      <c r="M395" s="2">
        <v>0.25335512577289965</v>
      </c>
      <c r="N395" s="2">
        <v>0.28537548687559888</v>
      </c>
      <c r="O395" s="2">
        <v>0.23326291894875423</v>
      </c>
      <c r="P395" s="2">
        <v>0.2513668379315569</v>
      </c>
      <c r="Q395" s="2">
        <v>0.18834086337478151</v>
      </c>
      <c r="R395" s="2">
        <v>0.17534759257315161</v>
      </c>
      <c r="S395" s="2">
        <v>0.35132858634588698</v>
      </c>
      <c r="T395" s="2">
        <v>0.18273619433174859</v>
      </c>
      <c r="U395" s="2">
        <v>0.11285188587303094</v>
      </c>
      <c r="V395" s="2">
        <f t="shared" si="6"/>
        <v>0.21341635765721872</v>
      </c>
    </row>
    <row r="396" spans="1:22">
      <c r="A396" s="2" t="s">
        <v>228</v>
      </c>
      <c r="B396" s="2">
        <v>7.7211009948454687E-2</v>
      </c>
      <c r="C396" s="2">
        <v>9.3336685413166434E-2</v>
      </c>
      <c r="D396" s="2">
        <v>9.4503977245805948E-2</v>
      </c>
      <c r="E396" s="2">
        <v>9.0462104895322831E-2</v>
      </c>
      <c r="F396" s="2">
        <v>7.3029048437307328E-2</v>
      </c>
      <c r="G396" s="2">
        <v>7.4704631536199509E-2</v>
      </c>
      <c r="H396" s="2">
        <v>8.0516032406321575E-2</v>
      </c>
      <c r="I396" s="2">
        <v>6.6796462648991417E-2</v>
      </c>
      <c r="J396" s="2">
        <v>8.811859960967007E-2</v>
      </c>
      <c r="K396" s="2">
        <v>7.5969921134057428E-2</v>
      </c>
      <c r="L396" s="2">
        <v>0.11038425714535159</v>
      </c>
      <c r="M396" s="2">
        <v>9.8165354525426365E-2</v>
      </c>
      <c r="N396" s="2">
        <v>9.2498852575145091E-2</v>
      </c>
      <c r="O396" s="2">
        <v>9.5995770528989624E-2</v>
      </c>
      <c r="P396" s="2">
        <v>9.23771940725851E-2</v>
      </c>
      <c r="Q396" s="2">
        <v>0.12844116307031683</v>
      </c>
      <c r="R396" s="2">
        <v>0.11018163130699142</v>
      </c>
      <c r="S396" s="2">
        <v>0.19343961410057423</v>
      </c>
      <c r="T396" s="2">
        <v>0.10635356205828958</v>
      </c>
      <c r="U396" s="2">
        <v>9.4422377102585664E-2</v>
      </c>
      <c r="V396" s="2">
        <f t="shared" si="6"/>
        <v>9.6845412488077626E-2</v>
      </c>
    </row>
    <row r="397" spans="1:22">
      <c r="A397" s="2" t="s">
        <v>123</v>
      </c>
      <c r="B397" s="2">
        <v>2.2008274499824714E-2</v>
      </c>
      <c r="C397" s="2">
        <v>1.7731323909465017E-2</v>
      </c>
      <c r="D397" s="2">
        <v>2.0972998551342135E-2</v>
      </c>
      <c r="E397" s="2">
        <v>2.1138917135662443E-2</v>
      </c>
      <c r="F397" s="2">
        <v>1.627456368547112E-2</v>
      </c>
      <c r="G397" s="2">
        <v>2.336897447679858E-2</v>
      </c>
      <c r="H397" s="2">
        <v>1.9671318003721874E-2</v>
      </c>
      <c r="I397" s="2">
        <v>1.1627869666288053E-2</v>
      </c>
      <c r="J397" s="2">
        <v>1.1134407436915619E-2</v>
      </c>
      <c r="K397" s="2">
        <v>2.3542747624397935E-2</v>
      </c>
      <c r="L397" s="2">
        <v>2.0880561551879961E-2</v>
      </c>
      <c r="M397" s="2">
        <v>1.5271664131055013E-2</v>
      </c>
      <c r="N397" s="2">
        <v>1.6947745171787956E-2</v>
      </c>
      <c r="O397" s="2">
        <v>1.4323113342033022E-2</v>
      </c>
      <c r="P397" s="2">
        <v>1.2425121924837397E-2</v>
      </c>
      <c r="Q397" s="2">
        <v>2.2130332039197675E-2</v>
      </c>
      <c r="R397" s="2">
        <v>1.5673137571457069E-2</v>
      </c>
      <c r="S397" s="2">
        <v>1.9910647910527789E-2</v>
      </c>
      <c r="T397" s="2">
        <v>1.036037512931582E-2</v>
      </c>
      <c r="U397" s="2">
        <v>8.3331019388074579E-2</v>
      </c>
      <c r="V397" s="2">
        <f t="shared" si="6"/>
        <v>2.0936255657502685E-2</v>
      </c>
    </row>
    <row r="398" spans="1:22">
      <c r="A398" s="2" t="s">
        <v>1750</v>
      </c>
      <c r="B398" s="2">
        <v>0.12519057178540841</v>
      </c>
      <c r="C398" s="2">
        <v>0.10996459563786008</v>
      </c>
      <c r="D398" s="2">
        <v>0.1377744514699617</v>
      </c>
      <c r="E398" s="2">
        <v>0.15213595129852242</v>
      </c>
      <c r="F398" s="2">
        <v>8.4831999082948056E-2</v>
      </c>
      <c r="G398" s="2">
        <v>0.11356411402251573</v>
      </c>
      <c r="H398" s="2">
        <v>0.10401094277992451</v>
      </c>
      <c r="I398" s="2">
        <v>7.7124823464033807E-2</v>
      </c>
      <c r="J398" s="2">
        <v>8.500667768698697E-2</v>
      </c>
      <c r="K398" s="2">
        <v>0.12376652918983252</v>
      </c>
      <c r="L398" s="2">
        <v>0.12638166484612209</v>
      </c>
      <c r="M398" s="2">
        <v>7.6263562314468375E-2</v>
      </c>
      <c r="N398" s="2">
        <v>9.808461130178793E-2</v>
      </c>
      <c r="O398" s="2">
        <v>0.11374295585876017</v>
      </c>
      <c r="P398" s="2">
        <v>9.3531881066795233E-2</v>
      </c>
      <c r="Q398" s="2">
        <v>0.13323192350451735</v>
      </c>
      <c r="R398" s="2">
        <v>0.11917429572681086</v>
      </c>
      <c r="S398" s="2">
        <v>0.26622170400244438</v>
      </c>
      <c r="T398" s="2">
        <v>0.14694360462666184</v>
      </c>
      <c r="U398" s="2">
        <v>0.13592332132795931</v>
      </c>
      <c r="V398" s="2">
        <f t="shared" si="6"/>
        <v>0.12114350904971609</v>
      </c>
    </row>
    <row r="399" spans="1:22">
      <c r="A399" s="2" t="s">
        <v>640</v>
      </c>
      <c r="B399" s="2">
        <v>0</v>
      </c>
      <c r="C399" s="2">
        <v>5.0315500170926091E-4</v>
      </c>
      <c r="D399" s="2">
        <v>1.1666687262233578E-3</v>
      </c>
      <c r="E399" s="2">
        <v>3.9358879704553488E-4</v>
      </c>
      <c r="F399" s="2">
        <v>1.4396599854314422E-3</v>
      </c>
      <c r="G399" s="2">
        <v>1.2404736038599249E-3</v>
      </c>
      <c r="H399" s="2">
        <v>1.8797637969601322E-3</v>
      </c>
      <c r="I399" s="2">
        <v>4.9796458112021027E-4</v>
      </c>
      <c r="J399" s="2">
        <v>3.027269455538187E-3</v>
      </c>
      <c r="K399" s="2">
        <v>1.408723625984399E-3</v>
      </c>
      <c r="L399" s="2">
        <v>3.0403329494722944E-3</v>
      </c>
      <c r="M399" s="2">
        <v>2.7111487894520584E-3</v>
      </c>
      <c r="N399" s="2">
        <v>4.0910170516124411E-4</v>
      </c>
      <c r="O399" s="2">
        <v>1.2064715151204972E-3</v>
      </c>
      <c r="P399" s="2">
        <v>8.7254448370441208E-4</v>
      </c>
      <c r="Q399" s="2">
        <v>9.5591519047978255E-4</v>
      </c>
      <c r="R399" s="2">
        <v>3.1131735052414519E-3</v>
      </c>
      <c r="S399" s="2">
        <v>5.6463230537865741E-3</v>
      </c>
      <c r="T399" s="2">
        <v>3.625305061958445E-3</v>
      </c>
      <c r="U399" s="2">
        <v>0</v>
      </c>
      <c r="V399" s="2">
        <f t="shared" si="6"/>
        <v>1.6568791914124605E-3</v>
      </c>
    </row>
    <row r="400" spans="1:22">
      <c r="A400" s="2" t="s">
        <v>674</v>
      </c>
      <c r="B400" s="2">
        <v>0.15810456597807987</v>
      </c>
      <c r="C400" s="2">
        <v>0.13253660220545957</v>
      </c>
      <c r="D400" s="2">
        <v>0.15139077614032487</v>
      </c>
      <c r="E400" s="2">
        <v>0.19284697414879584</v>
      </c>
      <c r="F400" s="2">
        <v>0.14436786900141876</v>
      </c>
      <c r="G400" s="2">
        <v>0.15901713721742988</v>
      </c>
      <c r="H400" s="2">
        <v>0.15013697584015764</v>
      </c>
      <c r="I400" s="2">
        <v>0.12100544590883958</v>
      </c>
      <c r="J400" s="2">
        <v>9.606882484702628E-2</v>
      </c>
      <c r="K400" s="2">
        <v>0.16864863411078762</v>
      </c>
      <c r="L400" s="2">
        <v>0.16671716173233997</v>
      </c>
      <c r="M400" s="2">
        <v>9.7539238755194019E-2</v>
      </c>
      <c r="N400" s="2">
        <v>0.19104637080850315</v>
      </c>
      <c r="O400" s="2">
        <v>0.16934674731221058</v>
      </c>
      <c r="P400" s="2">
        <v>0.1372706074364381</v>
      </c>
      <c r="Q400" s="2">
        <v>0.16464910171301983</v>
      </c>
      <c r="R400" s="2">
        <v>0.14847134595343714</v>
      </c>
      <c r="S400" s="2">
        <v>0.2786522848647851</v>
      </c>
      <c r="T400" s="2">
        <v>0.15108382770347548</v>
      </c>
      <c r="U400" s="2">
        <v>0.24645688987213332</v>
      </c>
      <c r="V400" s="2">
        <f t="shared" si="6"/>
        <v>0.16126786907749285</v>
      </c>
    </row>
    <row r="401" spans="1:22">
      <c r="A401" s="2" t="s">
        <v>888</v>
      </c>
      <c r="B401" s="2">
        <v>0.69072426056733893</v>
      </c>
      <c r="C401" s="2">
        <v>0.74783493038158955</v>
      </c>
      <c r="D401" s="2">
        <v>0.69940577483752464</v>
      </c>
      <c r="E401" s="2">
        <v>0.64332945650424467</v>
      </c>
      <c r="F401" s="2">
        <v>0.7375976903782836</v>
      </c>
      <c r="G401" s="2">
        <v>0.6895193489821646</v>
      </c>
      <c r="H401" s="2">
        <v>0.65973768531150689</v>
      </c>
      <c r="I401" s="2">
        <v>0.7175625189543704</v>
      </c>
      <c r="J401" s="2">
        <v>0.75230830081063049</v>
      </c>
      <c r="K401" s="2">
        <v>0.71242087598049597</v>
      </c>
      <c r="L401" s="2">
        <v>0.75476514297699793</v>
      </c>
      <c r="M401" s="2">
        <v>0.73018435821608341</v>
      </c>
      <c r="N401" s="2">
        <v>0.79940547060895029</v>
      </c>
      <c r="O401" s="2">
        <v>0.72755471277650552</v>
      </c>
      <c r="P401" s="2">
        <v>0.76679340888546943</v>
      </c>
      <c r="Q401" s="2">
        <v>0.78539104003030502</v>
      </c>
      <c r="R401" s="2">
        <v>0.45678486429341508</v>
      </c>
      <c r="S401" s="2">
        <v>0.91159993885407609</v>
      </c>
      <c r="T401" s="2">
        <v>0.63233264098919229</v>
      </c>
      <c r="U401" s="2">
        <v>0.84821955602038723</v>
      </c>
      <c r="V401" s="2">
        <f t="shared" si="6"/>
        <v>0.7231735988179766</v>
      </c>
    </row>
    <row r="402" spans="1:22">
      <c r="A402" s="2" t="s">
        <v>1304</v>
      </c>
      <c r="B402" s="2">
        <v>3.370367328456373E-2</v>
      </c>
      <c r="C402" s="2">
        <v>4.603840388774337E-2</v>
      </c>
      <c r="D402" s="2">
        <v>4.636193817639539E-2</v>
      </c>
      <c r="E402" s="2">
        <v>2.489483114620206E-2</v>
      </c>
      <c r="F402" s="2">
        <v>4.6629975923085924E-2</v>
      </c>
      <c r="G402" s="2">
        <v>2.3074409960413211E-2</v>
      </c>
      <c r="H402" s="2">
        <v>3.2666465321510629E-2</v>
      </c>
      <c r="I402" s="2">
        <v>9.4761789868519686E-2</v>
      </c>
      <c r="J402" s="2">
        <v>0.10802921258411181</v>
      </c>
      <c r="K402" s="2">
        <v>3.1232756380503095E-2</v>
      </c>
      <c r="L402" s="2">
        <v>6.0825765657310051E-2</v>
      </c>
      <c r="M402" s="2">
        <v>8.0217017302424407E-2</v>
      </c>
      <c r="N402" s="2">
        <v>4.8636448698228661E-2</v>
      </c>
      <c r="O402" s="2">
        <v>7.1864323749036188E-2</v>
      </c>
      <c r="P402" s="2">
        <v>5.0458028178020975E-2</v>
      </c>
      <c r="Q402" s="2">
        <v>7.4565643921223765E-2</v>
      </c>
      <c r="R402" s="2">
        <v>1.0144884762409566E-2</v>
      </c>
      <c r="S402" s="2">
        <v>0.10424587137989408</v>
      </c>
      <c r="T402" s="2">
        <v>3.589284184977011E-2</v>
      </c>
      <c r="U402" s="2">
        <v>0.12063765804411994</v>
      </c>
      <c r="V402" s="2">
        <f t="shared" si="6"/>
        <v>5.7244097003774329E-2</v>
      </c>
    </row>
    <row r="403" spans="1:22">
      <c r="A403" s="2" t="s">
        <v>949</v>
      </c>
      <c r="B403" s="2">
        <v>9.1663683606405422E-2</v>
      </c>
      <c r="C403" s="2">
        <v>8.5078774507027805E-2</v>
      </c>
      <c r="D403" s="2">
        <v>7.8532036360524193E-2</v>
      </c>
      <c r="E403" s="2">
        <v>9.705377975698054E-2</v>
      </c>
      <c r="F403" s="2">
        <v>7.7417960059440738E-2</v>
      </c>
      <c r="G403" s="2">
        <v>8.9318594116245084E-2</v>
      </c>
      <c r="H403" s="2">
        <v>8.5436068518657329E-2</v>
      </c>
      <c r="I403" s="2">
        <v>5.5740765722512998E-2</v>
      </c>
      <c r="J403" s="2">
        <v>3.9222968990359701E-2</v>
      </c>
      <c r="K403" s="2">
        <v>0.10008585440946632</v>
      </c>
      <c r="L403" s="2">
        <v>8.4018511586869002E-2</v>
      </c>
      <c r="M403" s="2">
        <v>5.2735370204897006E-2</v>
      </c>
      <c r="N403" s="2">
        <v>8.3697281906199766E-2</v>
      </c>
      <c r="O403" s="2">
        <v>6.5497637959237562E-2</v>
      </c>
      <c r="P403" s="2">
        <v>9.7555117201382935E-2</v>
      </c>
      <c r="Q403" s="2">
        <v>0.16553038334144676</v>
      </c>
      <c r="R403" s="2">
        <v>0.10571951695701373</v>
      </c>
      <c r="S403" s="2">
        <v>0.16175066465752555</v>
      </c>
      <c r="T403" s="2">
        <v>0.11258666251835843</v>
      </c>
      <c r="U403" s="2">
        <v>0.21947867761722026</v>
      </c>
      <c r="V403" s="2">
        <f t="shared" si="6"/>
        <v>9.740601549988856E-2</v>
      </c>
    </row>
    <row r="404" spans="1:22">
      <c r="A404" s="2" t="s">
        <v>745</v>
      </c>
      <c r="B404" s="2">
        <v>4.1285495437692263E-3</v>
      </c>
      <c r="C404" s="2">
        <v>3.5926805323640352E-3</v>
      </c>
      <c r="D404" s="2">
        <v>4.0255944490630016E-3</v>
      </c>
      <c r="E404" s="2">
        <v>4.0254910107868514E-3</v>
      </c>
      <c r="F404" s="2">
        <v>1.6551293368785751E-3</v>
      </c>
      <c r="G404" s="2">
        <v>4.6597442288147939E-3</v>
      </c>
      <c r="H404" s="2">
        <v>6.8841590081844756E-3</v>
      </c>
      <c r="I404" s="2">
        <v>2.4509380166481303E-4</v>
      </c>
      <c r="J404" s="2">
        <v>1.7870223529577924E-3</v>
      </c>
      <c r="K404" s="2">
        <v>2.2068764897900713E-3</v>
      </c>
      <c r="L404" s="2">
        <v>2.7127394025557861E-3</v>
      </c>
      <c r="M404" s="2">
        <v>3.7904196316870752E-3</v>
      </c>
      <c r="N404" s="2">
        <v>4.699578302051645E-4</v>
      </c>
      <c r="O404" s="2">
        <v>2.0979892813920782E-3</v>
      </c>
      <c r="P404" s="2">
        <v>1.8491360101030401E-3</v>
      </c>
      <c r="Q404" s="2">
        <v>3.9244476249854984E-3</v>
      </c>
      <c r="R404" s="2">
        <v>1.0838001258353019E-2</v>
      </c>
      <c r="S404" s="2">
        <v>2.7209207740935944E-2</v>
      </c>
      <c r="T404" s="2">
        <v>8.5347939423501985E-3</v>
      </c>
      <c r="U404" s="2">
        <v>7.656898457540541E-2</v>
      </c>
      <c r="V404" s="2">
        <f t="shared" si="6"/>
        <v>8.5603009026123424E-3</v>
      </c>
    </row>
    <row r="405" spans="1:22">
      <c r="A405" s="2" t="s">
        <v>455</v>
      </c>
      <c r="B405" s="2">
        <v>0.12741995528631836</v>
      </c>
      <c r="C405" s="2">
        <v>0.11468537760838528</v>
      </c>
      <c r="D405" s="2">
        <v>0.17630298031976999</v>
      </c>
      <c r="E405" s="2">
        <v>0.18155680921007342</v>
      </c>
      <c r="F405" s="2">
        <v>0.10472569739686564</v>
      </c>
      <c r="G405" s="2">
        <v>0.11478261286897969</v>
      </c>
      <c r="H405" s="2">
        <v>0.14540989810611404</v>
      </c>
      <c r="I405" s="2">
        <v>8.4875601730976608E-2</v>
      </c>
      <c r="J405" s="2">
        <v>0.10690639670828687</v>
      </c>
      <c r="K405" s="2">
        <v>9.321441837245896E-2</v>
      </c>
      <c r="L405" s="2">
        <v>0.15389795881525301</v>
      </c>
      <c r="M405" s="2">
        <v>9.3910395658930154E-2</v>
      </c>
      <c r="N405" s="2">
        <v>0.19785722360511385</v>
      </c>
      <c r="O405" s="2">
        <v>0.16631749636977269</v>
      </c>
      <c r="P405" s="2">
        <v>9.5467702377647817E-2</v>
      </c>
      <c r="Q405" s="2">
        <v>0.1598172517676181</v>
      </c>
      <c r="R405" s="2">
        <v>0.12534187847011288</v>
      </c>
      <c r="S405" s="2">
        <v>0.33823351061544571</v>
      </c>
      <c r="T405" s="2">
        <v>0.14833828815939701</v>
      </c>
      <c r="U405" s="2">
        <v>0.35462048563943904</v>
      </c>
      <c r="V405" s="2">
        <f t="shared" si="6"/>
        <v>0.15418409695434795</v>
      </c>
    </row>
    <row r="406" spans="1:22">
      <c r="A406" s="2" t="s">
        <v>1259</v>
      </c>
      <c r="B406" s="2">
        <v>3.5114261046233879E-2</v>
      </c>
      <c r="C406" s="2">
        <v>9.0487641638636977E-3</v>
      </c>
      <c r="D406" s="2">
        <v>3.3331699147848316E-2</v>
      </c>
      <c r="E406" s="2">
        <v>5.0037654497189922E-2</v>
      </c>
      <c r="F406" s="2">
        <v>1.3610677093305998E-2</v>
      </c>
      <c r="G406" s="2">
        <v>3.2712531499692089E-2</v>
      </c>
      <c r="H406" s="2">
        <v>5.7893107058664926E-2</v>
      </c>
      <c r="I406" s="2">
        <v>7.6205295483618646E-3</v>
      </c>
      <c r="J406" s="2">
        <v>1.3041131265294858E-2</v>
      </c>
      <c r="K406" s="2">
        <v>2.3487202486752387E-2</v>
      </c>
      <c r="L406" s="2">
        <v>3.2386458817818743E-2</v>
      </c>
      <c r="M406" s="2">
        <v>1.7995826172095764E-2</v>
      </c>
      <c r="N406" s="2">
        <v>2.3652103026808483E-2</v>
      </c>
      <c r="O406" s="2">
        <v>2.4109774371979979E-2</v>
      </c>
      <c r="P406" s="2">
        <v>3.9146098268049946E-3</v>
      </c>
      <c r="Q406" s="2">
        <v>7.8814223858753696E-2</v>
      </c>
      <c r="R406" s="2">
        <v>5.1150417032481563E-2</v>
      </c>
      <c r="S406" s="2">
        <v>0.10949326777004628</v>
      </c>
      <c r="T406" s="2">
        <v>4.3629100612780268E-2</v>
      </c>
      <c r="U406" s="2">
        <v>2.8549337252480576E-2</v>
      </c>
      <c r="V406" s="2">
        <f t="shared" si="6"/>
        <v>3.4479633827462913E-2</v>
      </c>
    </row>
    <row r="407" spans="1:22">
      <c r="A407" s="2" t="s">
        <v>448</v>
      </c>
      <c r="B407" s="2">
        <v>1.3390267174641165E-2</v>
      </c>
      <c r="C407" s="2">
        <v>8.6409676566704743E-3</v>
      </c>
      <c r="D407" s="2">
        <v>4.5816105157974032E-2</v>
      </c>
      <c r="E407" s="2">
        <v>3.0544325941783579E-2</v>
      </c>
      <c r="F407" s="2">
        <v>5.0830580121379093E-3</v>
      </c>
      <c r="G407" s="2">
        <v>6.8638046783230143E-3</v>
      </c>
      <c r="H407" s="2">
        <v>2.4920554336382468E-2</v>
      </c>
      <c r="I407" s="2">
        <v>1.0009093331866616E-2</v>
      </c>
      <c r="J407" s="2">
        <v>1.9536983561000185E-2</v>
      </c>
      <c r="K407" s="2">
        <v>2.8997124162204249E-3</v>
      </c>
      <c r="L407" s="2">
        <v>6.5604091872516548E-2</v>
      </c>
      <c r="M407" s="2">
        <v>0.20278715989190227</v>
      </c>
      <c r="N407" s="2">
        <v>1.6258742673253074E-2</v>
      </c>
      <c r="O407" s="2">
        <v>4.3771114299872217E-2</v>
      </c>
      <c r="P407" s="2">
        <v>1.776161404135324E-3</v>
      </c>
      <c r="Q407" s="2">
        <v>0.99195796889494203</v>
      </c>
      <c r="R407" s="2">
        <v>6.1790499404377908E-3</v>
      </c>
      <c r="S407" s="2">
        <v>0.22849000293546573</v>
      </c>
      <c r="T407" s="2">
        <v>2.0331973853914033E-2</v>
      </c>
      <c r="U407" s="2">
        <v>2.0013097128339756E-2</v>
      </c>
      <c r="V407" s="2">
        <f t="shared" si="6"/>
        <v>8.8243711758088927E-2</v>
      </c>
    </row>
    <row r="408" spans="1:22">
      <c r="A408" s="2" t="s">
        <v>715</v>
      </c>
      <c r="B408" s="2">
        <v>1.8977632588565224E-3</v>
      </c>
      <c r="C408" s="2">
        <v>1.632867584940353E-3</v>
      </c>
      <c r="D408" s="2">
        <v>2.4892437833943537E-3</v>
      </c>
      <c r="E408" s="2">
        <v>2.2257510161587425E-3</v>
      </c>
      <c r="F408" s="2">
        <v>4.3293245785295115E-3</v>
      </c>
      <c r="G408" s="2">
        <v>8.0176031902686633E-4</v>
      </c>
      <c r="H408" s="2">
        <v>2.8836636203551256E-3</v>
      </c>
      <c r="I408" s="2">
        <v>3.0864463723730409E-3</v>
      </c>
      <c r="J408" s="2">
        <v>5.1702261788738211E-3</v>
      </c>
      <c r="K408" s="2">
        <v>3.4905973244670542E-3</v>
      </c>
      <c r="L408" s="2">
        <v>1.2455530555610711E-3</v>
      </c>
      <c r="M408" s="2">
        <v>1.1270175334484463E-3</v>
      </c>
      <c r="N408" s="2">
        <v>4.754480378481479E-3</v>
      </c>
      <c r="O408" s="2">
        <v>1.6278328161674486E-3</v>
      </c>
      <c r="P408" s="2">
        <v>1.1113292094226406E-3</v>
      </c>
      <c r="Q408" s="2">
        <v>2.4100044597687108E-3</v>
      </c>
      <c r="R408" s="2">
        <v>2.792157624503599E-3</v>
      </c>
      <c r="S408" s="2">
        <v>7.5133932068009029E-2</v>
      </c>
      <c r="T408" s="2">
        <v>0</v>
      </c>
      <c r="U408" s="2">
        <v>0</v>
      </c>
      <c r="V408" s="2">
        <f t="shared" si="6"/>
        <v>5.9104975591168906E-3</v>
      </c>
    </row>
    <row r="409" spans="1:22">
      <c r="A409" s="2" t="s">
        <v>1543</v>
      </c>
      <c r="B409" s="2">
        <v>0</v>
      </c>
      <c r="C409" s="2">
        <v>0</v>
      </c>
      <c r="D409" s="2">
        <v>6.8899501491265453E-4</v>
      </c>
      <c r="E409" s="2">
        <v>8.9239978283874792E-4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1.3056827034597749E-3</v>
      </c>
      <c r="R409" s="2">
        <v>0</v>
      </c>
      <c r="S409" s="2">
        <v>2.6311483772047915E-2</v>
      </c>
      <c r="T409" s="2">
        <v>2.2720018277866284E-3</v>
      </c>
      <c r="U409" s="2">
        <v>0</v>
      </c>
      <c r="V409" s="2">
        <f t="shared" si="6"/>
        <v>1.5735281550522859E-3</v>
      </c>
    </row>
    <row r="410" spans="1:22">
      <c r="A410" s="2" t="s">
        <v>268</v>
      </c>
      <c r="B410" s="2">
        <v>7.2247903352993373E-2</v>
      </c>
      <c r="C410" s="2">
        <v>6.9616337960677302E-2</v>
      </c>
      <c r="D410" s="2">
        <v>7.2430984957709166E-2</v>
      </c>
      <c r="E410" s="2">
        <v>6.1541514039799676E-2</v>
      </c>
      <c r="F410" s="2">
        <v>7.0653779715114037E-2</v>
      </c>
      <c r="G410" s="2">
        <v>7.3671747892623152E-2</v>
      </c>
      <c r="H410" s="2">
        <v>7.6667445962496403E-2</v>
      </c>
      <c r="I410" s="2">
        <v>6.6453477886941739E-2</v>
      </c>
      <c r="J410" s="2">
        <v>8.5251836503341047E-2</v>
      </c>
      <c r="K410" s="2">
        <v>5.5581694583636272E-2</v>
      </c>
      <c r="L410" s="2">
        <v>7.5176726491080925E-2</v>
      </c>
      <c r="M410" s="2">
        <v>8.5839460375213478E-2</v>
      </c>
      <c r="N410" s="2">
        <v>6.6504542049696483E-2</v>
      </c>
      <c r="O410" s="2">
        <v>8.1717022416177329E-2</v>
      </c>
      <c r="P410" s="2">
        <v>7.1785052581930187E-2</v>
      </c>
      <c r="Q410" s="2">
        <v>6.3879104818978613E-2</v>
      </c>
      <c r="R410" s="2">
        <v>4.8619253489761656E-2</v>
      </c>
      <c r="S410" s="2">
        <v>0.29905631989440867</v>
      </c>
      <c r="T410" s="2">
        <v>6.1584033024239988E-2</v>
      </c>
      <c r="U410" s="2">
        <v>2.7204921979136484E-2</v>
      </c>
      <c r="V410" s="2">
        <f t="shared" si="6"/>
        <v>7.9274157998797792E-2</v>
      </c>
    </row>
    <row r="411" spans="1:22">
      <c r="A411" s="2" t="s">
        <v>1316</v>
      </c>
      <c r="B411" s="2">
        <v>1.7492477030843726E-2</v>
      </c>
      <c r="C411" s="2">
        <v>5.0884950600607595E-3</v>
      </c>
      <c r="D411" s="2">
        <v>8.7019584576054545E-3</v>
      </c>
      <c r="E411" s="2">
        <v>1.4876058544888746E-2</v>
      </c>
      <c r="F411" s="2">
        <v>8.8142673781063888E-3</v>
      </c>
      <c r="G411" s="2">
        <v>2.0670832379400865E-2</v>
      </c>
      <c r="H411" s="2">
        <v>2.9486524423497355E-2</v>
      </c>
      <c r="I411" s="2">
        <v>6.8310158968317644E-3</v>
      </c>
      <c r="J411" s="2">
        <v>2.371548110856085E-3</v>
      </c>
      <c r="K411" s="2">
        <v>2.0377242218447392E-2</v>
      </c>
      <c r="L411" s="2">
        <v>1.7099382224036879E-2</v>
      </c>
      <c r="M411" s="2">
        <v>1.7675220543405597E-2</v>
      </c>
      <c r="N411" s="2">
        <v>1.5360129814583737E-2</v>
      </c>
      <c r="O411" s="2">
        <v>7.5786764975217646E-3</v>
      </c>
      <c r="P411" s="2">
        <v>2.8452836880135759E-3</v>
      </c>
      <c r="Q411" s="2">
        <v>0.13714543289033751</v>
      </c>
      <c r="R411" s="2">
        <v>1.1116712316943608E-2</v>
      </c>
      <c r="S411" s="2">
        <v>0.16543126674553951</v>
      </c>
      <c r="T411" s="2">
        <v>1.5168023749145176E-2</v>
      </c>
      <c r="U411" s="2">
        <v>6.5995004228966966E-2</v>
      </c>
      <c r="V411" s="2">
        <f t="shared" si="6"/>
        <v>2.9506277609951642E-2</v>
      </c>
    </row>
    <row r="412" spans="1:22">
      <c r="A412" s="2" t="s">
        <v>82</v>
      </c>
      <c r="B412" s="2">
        <v>0.38442747668282634</v>
      </c>
      <c r="C412" s="2">
        <v>0.40693168337647651</v>
      </c>
      <c r="D412" s="2">
        <v>0.39222637307329888</v>
      </c>
      <c r="E412" s="2">
        <v>0.35966875410537691</v>
      </c>
      <c r="F412" s="2">
        <v>0.38807627462370481</v>
      </c>
      <c r="G412" s="2">
        <v>0.35696476437663388</v>
      </c>
      <c r="H412" s="2">
        <v>0.35878015095440563</v>
      </c>
      <c r="I412" s="2">
        <v>0.43308148551973813</v>
      </c>
      <c r="J412" s="2">
        <v>0.53166138208919378</v>
      </c>
      <c r="K412" s="2">
        <v>0.38836075110851759</v>
      </c>
      <c r="L412" s="2">
        <v>0.42622049821299485</v>
      </c>
      <c r="M412" s="2">
        <v>0.41881969993057455</v>
      </c>
      <c r="N412" s="2">
        <v>0.4447501620413235</v>
      </c>
      <c r="O412" s="2">
        <v>0.43670336051505826</v>
      </c>
      <c r="P412" s="2">
        <v>0.42288635448766537</v>
      </c>
      <c r="Q412" s="2">
        <v>0.50146373581376713</v>
      </c>
      <c r="R412" s="2">
        <v>0.40070075435949976</v>
      </c>
      <c r="S412" s="2">
        <v>0.53716753369547154</v>
      </c>
      <c r="T412" s="2">
        <v>0.31893510383337642</v>
      </c>
      <c r="U412" s="2">
        <v>0.6537742737981862</v>
      </c>
      <c r="V412" s="2">
        <f t="shared" si="6"/>
        <v>0.42808002862990457</v>
      </c>
    </row>
    <row r="413" spans="1:22">
      <c r="A413" s="2" t="s">
        <v>777</v>
      </c>
      <c r="B413" s="2">
        <v>0.28680667387344766</v>
      </c>
      <c r="C413" s="2">
        <v>0.27832994290758023</v>
      </c>
      <c r="D413" s="2">
        <v>0.30438144765906677</v>
      </c>
      <c r="E413" s="2">
        <v>0.31578053810884166</v>
      </c>
      <c r="F413" s="2">
        <v>0.2836186455189616</v>
      </c>
      <c r="G413" s="2">
        <v>0.25775559218355287</v>
      </c>
      <c r="H413" s="2">
        <v>0.29465969852472595</v>
      </c>
      <c r="I413" s="2">
        <v>0.27953729721766635</v>
      </c>
      <c r="J413" s="2">
        <v>0.27226084871841416</v>
      </c>
      <c r="K413" s="2">
        <v>0.24230587528411462</v>
      </c>
      <c r="L413" s="2">
        <v>0.27798040061677537</v>
      </c>
      <c r="M413" s="2">
        <v>0.2813256481532278</v>
      </c>
      <c r="N413" s="2">
        <v>0.14440449178080278</v>
      </c>
      <c r="O413" s="2">
        <v>0.30403507251333312</v>
      </c>
      <c r="P413" s="2">
        <v>0.27389142951613921</v>
      </c>
      <c r="Q413" s="2">
        <v>0.41940092960611886</v>
      </c>
      <c r="R413" s="2">
        <v>0.21653721804021156</v>
      </c>
      <c r="S413" s="2">
        <v>0.90714755648909229</v>
      </c>
      <c r="T413" s="2">
        <v>0.29656439680586127</v>
      </c>
      <c r="U413" s="2">
        <v>1.4481063166050741</v>
      </c>
      <c r="V413" s="2">
        <f t="shared" si="6"/>
        <v>0.36924150100615039</v>
      </c>
    </row>
    <row r="414" spans="1:22">
      <c r="A414" s="2" t="s">
        <v>776</v>
      </c>
      <c r="B414" s="2">
        <v>0.51242654268658516</v>
      </c>
      <c r="C414" s="2">
        <v>0.4231734955722089</v>
      </c>
      <c r="D414" s="2">
        <v>0.48553414473710366</v>
      </c>
      <c r="E414" s="2">
        <v>0.53554498277759566</v>
      </c>
      <c r="F414" s="2">
        <v>0.44687220071346201</v>
      </c>
      <c r="G414" s="2">
        <v>0.48633367564071045</v>
      </c>
      <c r="H414" s="2">
        <v>0.58335044880586706</v>
      </c>
      <c r="I414" s="2">
        <v>0.40516228369897178</v>
      </c>
      <c r="J414" s="2">
        <v>0.39008114219823342</v>
      </c>
      <c r="K414" s="2">
        <v>0.41384679517050155</v>
      </c>
      <c r="L414" s="2">
        <v>0.55756984547500055</v>
      </c>
      <c r="M414" s="2">
        <v>0.47653724796985075</v>
      </c>
      <c r="N414" s="2">
        <v>0.24153836627421113</v>
      </c>
      <c r="O414" s="2">
        <v>0.49991078127763799</v>
      </c>
      <c r="P414" s="2">
        <v>0.38166630133285573</v>
      </c>
      <c r="Q414" s="2">
        <v>0.89975748972517022</v>
      </c>
      <c r="R414" s="2">
        <v>0.34566893969155754</v>
      </c>
      <c r="S414" s="2">
        <v>1.436401753195746</v>
      </c>
      <c r="T414" s="2">
        <v>0.56278632258101036</v>
      </c>
      <c r="U414" s="2">
        <v>1.8988213268883678</v>
      </c>
      <c r="V414" s="2">
        <f t="shared" si="6"/>
        <v>0.59914920432063234</v>
      </c>
    </row>
    <row r="415" spans="1:22">
      <c r="A415" s="2" t="s">
        <v>754</v>
      </c>
      <c r="B415" s="2">
        <v>6.2209036366280316E-4</v>
      </c>
      <c r="C415" s="2">
        <v>3.1850678423732306E-4</v>
      </c>
      <c r="D415" s="2">
        <v>0</v>
      </c>
      <c r="E415" s="2">
        <v>0</v>
      </c>
      <c r="F415" s="2">
        <v>0</v>
      </c>
      <c r="G415" s="2">
        <v>0</v>
      </c>
      <c r="H415" s="2">
        <v>5.6474604909108968E-4</v>
      </c>
      <c r="I415" s="2">
        <v>3.2017086474949667E-4</v>
      </c>
      <c r="J415" s="2">
        <v>5.3636253826632081E-4</v>
      </c>
      <c r="K415" s="2">
        <v>7.4425905281913431E-4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2.5777498442874102E-3</v>
      </c>
      <c r="R415" s="2">
        <v>0</v>
      </c>
      <c r="S415" s="2">
        <v>6.180593852735633E-2</v>
      </c>
      <c r="T415" s="2">
        <v>0</v>
      </c>
      <c r="U415" s="2">
        <v>0</v>
      </c>
      <c r="V415" s="2">
        <f t="shared" si="6"/>
        <v>3.3744912012234952E-3</v>
      </c>
    </row>
    <row r="416" spans="1:22">
      <c r="A416" s="2" t="s">
        <v>566</v>
      </c>
      <c r="B416" s="2">
        <v>0.17171670953121548</v>
      </c>
      <c r="C416" s="2">
        <v>0.15040325810673308</v>
      </c>
      <c r="D416" s="2">
        <v>0.16140775657231923</v>
      </c>
      <c r="E416" s="2">
        <v>0.16415945354182501</v>
      </c>
      <c r="F416" s="2">
        <v>0.13727845069381844</v>
      </c>
      <c r="G416" s="2">
        <v>0.15491277593818378</v>
      </c>
      <c r="H416" s="2">
        <v>0.15805324861918871</v>
      </c>
      <c r="I416" s="2">
        <v>0.10686566811047384</v>
      </c>
      <c r="J416" s="2">
        <v>0.11141157520107856</v>
      </c>
      <c r="K416" s="2">
        <v>0.19773551459197283</v>
      </c>
      <c r="L416" s="2">
        <v>0.14696499086066814</v>
      </c>
      <c r="M416" s="2">
        <v>7.9327803521592688E-2</v>
      </c>
      <c r="N416" s="2">
        <v>0.15449231358728074</v>
      </c>
      <c r="O416" s="2">
        <v>0.14375797138237231</v>
      </c>
      <c r="P416" s="2">
        <v>0.12226531249186741</v>
      </c>
      <c r="Q416" s="2">
        <v>0.14147924333912362</v>
      </c>
      <c r="R416" s="2">
        <v>0.14380631925290605</v>
      </c>
      <c r="S416" s="2">
        <v>0.26782277366470447</v>
      </c>
      <c r="T416" s="2">
        <v>0.17513306196834061</v>
      </c>
      <c r="U416" s="2">
        <v>0.11191013262763892</v>
      </c>
      <c r="V416" s="2">
        <f t="shared" si="6"/>
        <v>0.15004521668016518</v>
      </c>
    </row>
    <row r="417" spans="1:22">
      <c r="A417" s="2" t="s">
        <v>564</v>
      </c>
      <c r="B417" s="2">
        <v>4.4952062927071733E-2</v>
      </c>
      <c r="C417" s="2">
        <v>3.088865284336589E-2</v>
      </c>
      <c r="D417" s="2">
        <v>4.3615256039806045E-2</v>
      </c>
      <c r="E417" s="2">
        <v>4.5849200706620991E-2</v>
      </c>
      <c r="F417" s="2">
        <v>4.0393977094386711E-2</v>
      </c>
      <c r="G417" s="2">
        <v>3.9369959365144189E-2</v>
      </c>
      <c r="H417" s="2">
        <v>4.7545083845504009E-2</v>
      </c>
      <c r="I417" s="2">
        <v>5.0315153988822831E-2</v>
      </c>
      <c r="J417" s="2">
        <v>4.0705597517152831E-2</v>
      </c>
      <c r="K417" s="2">
        <v>4.0760915566001484E-2</v>
      </c>
      <c r="L417" s="2">
        <v>5.2664413053611712E-2</v>
      </c>
      <c r="M417" s="2">
        <v>6.0228336209922989E-2</v>
      </c>
      <c r="N417" s="2">
        <v>4.6320642619105248E-2</v>
      </c>
      <c r="O417" s="2">
        <v>4.268038322948671E-2</v>
      </c>
      <c r="P417" s="2">
        <v>3.9607618688022525E-2</v>
      </c>
      <c r="Q417" s="2">
        <v>6.5702575653422163E-2</v>
      </c>
      <c r="R417" s="2">
        <v>1.5785208910753704E-2</v>
      </c>
      <c r="S417" s="2">
        <v>0.28048538575811399</v>
      </c>
      <c r="T417" s="2">
        <v>1.9146670679247895E-2</v>
      </c>
      <c r="U417" s="2">
        <v>0.14811636027980801</v>
      </c>
      <c r="V417" s="2">
        <f t="shared" si="6"/>
        <v>5.9756672748768593E-2</v>
      </c>
    </row>
    <row r="418" spans="1:22">
      <c r="A418" s="2" t="s">
        <v>1224</v>
      </c>
      <c r="B418" s="2">
        <v>0.51068221336510955</v>
      </c>
      <c r="C418" s="2">
        <v>0.54432596857528603</v>
      </c>
      <c r="D418" s="2">
        <v>0.52487898521516785</v>
      </c>
      <c r="E418" s="2">
        <v>0.45133649298163375</v>
      </c>
      <c r="F418" s="2">
        <v>0.50112573554887097</v>
      </c>
      <c r="G418" s="2">
        <v>0.49278743305383227</v>
      </c>
      <c r="H418" s="2">
        <v>0.46783667156853964</v>
      </c>
      <c r="I418" s="2">
        <v>0.59919863107715499</v>
      </c>
      <c r="J418" s="2">
        <v>0.7990477157787772</v>
      </c>
      <c r="K418" s="2">
        <v>0.43880322192140297</v>
      </c>
      <c r="L418" s="2">
        <v>0.56946965906049507</v>
      </c>
      <c r="M418" s="2">
        <v>0.66906650978548865</v>
      </c>
      <c r="N418" s="2">
        <v>0.59359410224843512</v>
      </c>
      <c r="O418" s="2">
        <v>0.61297909322529132</v>
      </c>
      <c r="P418" s="2">
        <v>0.59032812716309624</v>
      </c>
      <c r="Q418" s="2">
        <v>0.41980369965299735</v>
      </c>
      <c r="R418" s="2">
        <v>0.29500043392966779</v>
      </c>
      <c r="S418" s="2">
        <v>0.96494471686294092</v>
      </c>
      <c r="T418" s="2">
        <v>0.46370242783558296</v>
      </c>
      <c r="U418" s="2">
        <v>0.12735244467209494</v>
      </c>
      <c r="V418" s="2">
        <f t="shared" si="6"/>
        <v>0.53181321417609317</v>
      </c>
    </row>
    <row r="419" spans="1:22">
      <c r="A419" s="2" t="s">
        <v>631</v>
      </c>
      <c r="B419" s="2">
        <v>0.23703084288850521</v>
      </c>
      <c r="C419" s="2">
        <v>0.28541742770126782</v>
      </c>
      <c r="D419" s="2">
        <v>0.27762819603553823</v>
      </c>
      <c r="E419" s="2">
        <v>0.22927341069389723</v>
      </c>
      <c r="F419" s="2">
        <v>0.28391878207659904</v>
      </c>
      <c r="G419" s="2">
        <v>0.27067503881399146</v>
      </c>
      <c r="H419" s="2">
        <v>0.20852122474671145</v>
      </c>
      <c r="I419" s="2">
        <v>0.21966628881256506</v>
      </c>
      <c r="J419" s="2">
        <v>0.21110069015872562</v>
      </c>
      <c r="K419" s="2">
        <v>0.24060949065316248</v>
      </c>
      <c r="L419" s="2">
        <v>0.2292458075211925</v>
      </c>
      <c r="M419" s="2">
        <v>0.25701282095885147</v>
      </c>
      <c r="N419" s="2">
        <v>0.28160811199338587</v>
      </c>
      <c r="O419" s="2">
        <v>0.25606409422370213</v>
      </c>
      <c r="P419" s="2">
        <v>0.31574862650323204</v>
      </c>
      <c r="Q419" s="2">
        <v>0.28408449483122067</v>
      </c>
      <c r="R419" s="2">
        <v>0.22023243340865906</v>
      </c>
      <c r="S419" s="2">
        <v>0.27267010794411867</v>
      </c>
      <c r="T419" s="2">
        <v>0.1891903548178521</v>
      </c>
      <c r="U419" s="2">
        <v>0.15263470131677134</v>
      </c>
      <c r="V419" s="2">
        <f t="shared" si="6"/>
        <v>0.24611664730499752</v>
      </c>
    </row>
    <row r="420" spans="1:22">
      <c r="A420" s="2" t="s">
        <v>1553</v>
      </c>
      <c r="B420" s="2">
        <v>6.1506318160310255E-2</v>
      </c>
      <c r="C420" s="2">
        <v>4.9629847850733849E-2</v>
      </c>
      <c r="D420" s="2">
        <v>5.216225611418835E-2</v>
      </c>
      <c r="E420" s="2">
        <v>5.9883820353388746E-2</v>
      </c>
      <c r="F420" s="2">
        <v>4.499684819293593E-2</v>
      </c>
      <c r="G420" s="2">
        <v>7.169661108776039E-2</v>
      </c>
      <c r="H420" s="2">
        <v>6.1257874242595628E-2</v>
      </c>
      <c r="I420" s="2">
        <v>3.2126668615278686E-2</v>
      </c>
      <c r="J420" s="2">
        <v>4.052193065206619E-2</v>
      </c>
      <c r="K420" s="2">
        <v>6.2300911516682982E-2</v>
      </c>
      <c r="L420" s="2">
        <v>7.8191384588845378E-2</v>
      </c>
      <c r="M420" s="2">
        <v>0.13060097319215996</v>
      </c>
      <c r="N420" s="2">
        <v>7.0671594871278262E-2</v>
      </c>
      <c r="O420" s="2">
        <v>5.0035878845488595E-2</v>
      </c>
      <c r="P420" s="2">
        <v>2.2150099182777654E-2</v>
      </c>
      <c r="Q420" s="2">
        <v>5.7056487547466464E-2</v>
      </c>
      <c r="R420" s="2">
        <v>3.5228273203721482E-2</v>
      </c>
      <c r="S420" s="2">
        <v>0.21488966205185575</v>
      </c>
      <c r="T420" s="2">
        <v>5.3575216507314637E-2</v>
      </c>
      <c r="U420" s="2">
        <v>2.329081498471303E-2</v>
      </c>
      <c r="V420" s="2">
        <f t="shared" si="6"/>
        <v>6.3588673588078112E-2</v>
      </c>
    </row>
    <row r="421" spans="1:22">
      <c r="A421" s="2" t="s">
        <v>361</v>
      </c>
      <c r="B421" s="2">
        <v>1.7020146416478431E-3</v>
      </c>
      <c r="C421" s="2">
        <v>7.2064969662768682E-4</v>
      </c>
      <c r="D421" s="2">
        <v>2.9743085320909678E-3</v>
      </c>
      <c r="E421" s="2">
        <v>3.2291358097685133E-3</v>
      </c>
      <c r="F421" s="2">
        <v>9.9337826379822399E-4</v>
      </c>
      <c r="G421" s="2">
        <v>2.1858108111679452E-3</v>
      </c>
      <c r="H421" s="2">
        <v>1.8951205999287435E-3</v>
      </c>
      <c r="I421" s="2">
        <v>8.6420660806386582E-4</v>
      </c>
      <c r="J421" s="2">
        <v>4.1258841758719239E-4</v>
      </c>
      <c r="K421" s="2">
        <v>8.0725807744561548E-3</v>
      </c>
      <c r="L421" s="2">
        <v>1.8579300955692858E-3</v>
      </c>
      <c r="M421" s="2">
        <v>5.3698379991755374E-4</v>
      </c>
      <c r="N421" s="2">
        <v>3.3603298242777294E-3</v>
      </c>
      <c r="O421" s="2">
        <v>1.6187048154745923E-3</v>
      </c>
      <c r="P421" s="2">
        <v>1.0074807041752006E-3</v>
      </c>
      <c r="Q421" s="2">
        <v>1.3251890542644385E-3</v>
      </c>
      <c r="R421" s="2">
        <v>2.6953989582867485E-3</v>
      </c>
      <c r="S421" s="2">
        <v>2.4843325542470568E-2</v>
      </c>
      <c r="T421" s="2">
        <v>4.6823023150578446E-3</v>
      </c>
      <c r="U421" s="2">
        <v>0</v>
      </c>
      <c r="V421" s="2">
        <f t="shared" si="6"/>
        <v>3.2488719632315548E-3</v>
      </c>
    </row>
    <row r="422" spans="1:22">
      <c r="A422" s="2" t="s">
        <v>213</v>
      </c>
      <c r="B422" s="2">
        <v>6.8283884575027945E-2</v>
      </c>
      <c r="C422" s="2">
        <v>3.5312664634525884E-2</v>
      </c>
      <c r="D422" s="2">
        <v>5.2257374393407628E-2</v>
      </c>
      <c r="E422" s="2">
        <v>7.4420091944071121E-2</v>
      </c>
      <c r="F422" s="2">
        <v>3.7052602758510356E-2</v>
      </c>
      <c r="G422" s="2">
        <v>6.3501918239459942E-2</v>
      </c>
      <c r="H422" s="2">
        <v>8.7123015257147329E-2</v>
      </c>
      <c r="I422" s="2">
        <v>2.5541726873573905E-2</v>
      </c>
      <c r="J422" s="2">
        <v>1.3202183011189103E-2</v>
      </c>
      <c r="K422" s="2">
        <v>5.2365142945862996E-2</v>
      </c>
      <c r="L422" s="2">
        <v>7.8915963091244587E-2</v>
      </c>
      <c r="M422" s="2">
        <v>7.6446702038440034E-2</v>
      </c>
      <c r="N422" s="2">
        <v>3.3102927494878032E-2</v>
      </c>
      <c r="O422" s="2">
        <v>4.8108648141257919E-2</v>
      </c>
      <c r="P422" s="2">
        <v>1.6043538701000865E-2</v>
      </c>
      <c r="Q422" s="2">
        <v>9.4021062187927287E-2</v>
      </c>
      <c r="R422" s="2">
        <v>3.1606469782369452E-2</v>
      </c>
      <c r="S422" s="2">
        <v>0.24890089132134308</v>
      </c>
      <c r="T422" s="2">
        <v>7.3277207126841826E-2</v>
      </c>
      <c r="U422" s="2">
        <v>6.2867504434304E-2</v>
      </c>
      <c r="V422" s="2">
        <f t="shared" si="6"/>
        <v>6.3617575947619159E-2</v>
      </c>
    </row>
    <row r="423" spans="1:22">
      <c r="A423" s="2" t="s">
        <v>993</v>
      </c>
      <c r="B423" s="2">
        <v>4.2602376879094649E-2</v>
      </c>
      <c r="C423" s="2">
        <v>4.2438507962753586E-2</v>
      </c>
      <c r="D423" s="2">
        <v>0.11315987254782664</v>
      </c>
      <c r="E423" s="2">
        <v>0.12699667706284323</v>
      </c>
      <c r="F423" s="2">
        <v>3.047893981421354E-2</v>
      </c>
      <c r="G423" s="2">
        <v>2.5747698075391633E-2</v>
      </c>
      <c r="H423" s="2">
        <v>5.8969578150756027E-2</v>
      </c>
      <c r="I423" s="2">
        <v>3.3318394988131841E-2</v>
      </c>
      <c r="J423" s="2">
        <v>6.0188627458129113E-2</v>
      </c>
      <c r="K423" s="2">
        <v>2.1370349418857373E-2</v>
      </c>
      <c r="L423" s="2">
        <v>5.9787275638982521E-2</v>
      </c>
      <c r="M423" s="2">
        <v>2.7044496324147922E-2</v>
      </c>
      <c r="N423" s="2">
        <v>9.5609497352065323E-2</v>
      </c>
      <c r="O423" s="2">
        <v>0.10723742222002383</v>
      </c>
      <c r="P423" s="2">
        <v>2.4457255469224726E-2</v>
      </c>
      <c r="Q423" s="2">
        <v>4.2295444946291026E-2</v>
      </c>
      <c r="R423" s="2">
        <v>6.1309578891399687E-2</v>
      </c>
      <c r="S423" s="2">
        <v>4.8021378302209247E-2</v>
      </c>
      <c r="T423" s="2">
        <v>6.3523254480443936E-2</v>
      </c>
      <c r="U423" s="2">
        <v>0.10641087538086658</v>
      </c>
      <c r="V423" s="2">
        <f t="shared" si="6"/>
        <v>5.9548375068182634E-2</v>
      </c>
    </row>
    <row r="424" spans="1:22">
      <c r="A424" s="2" t="s">
        <v>264</v>
      </c>
      <c r="B424" s="2">
        <v>1.4101757613543524E-2</v>
      </c>
      <c r="C424" s="2">
        <v>1.5479498392779156E-2</v>
      </c>
      <c r="D424" s="2">
        <v>1.6097470577780579E-2</v>
      </c>
      <c r="E424" s="2">
        <v>9.1655939744587495E-3</v>
      </c>
      <c r="F424" s="2">
        <v>1.4353714499697103E-2</v>
      </c>
      <c r="G424" s="2">
        <v>1.5492472363790651E-2</v>
      </c>
      <c r="H424" s="2">
        <v>5.9235883200460014E-3</v>
      </c>
      <c r="I424" s="2">
        <v>1.2859136574006225E-2</v>
      </c>
      <c r="J424" s="2">
        <v>2.4307129672886035E-2</v>
      </c>
      <c r="K424" s="2">
        <v>1.0946520486209917E-2</v>
      </c>
      <c r="L424" s="2">
        <v>1.7329796311787951E-2</v>
      </c>
      <c r="M424" s="2">
        <v>1.6981320468205108E-2</v>
      </c>
      <c r="N424" s="2">
        <v>2.3126106028334481E-2</v>
      </c>
      <c r="O424" s="2">
        <v>1.7100391460921658E-2</v>
      </c>
      <c r="P424" s="2">
        <v>1.5607209741998548E-2</v>
      </c>
      <c r="Q424" s="2">
        <v>1.6797499977493684E-2</v>
      </c>
      <c r="R424" s="2">
        <v>1.0234008392836494E-2</v>
      </c>
      <c r="S424" s="2">
        <v>8.6115466036969963E-3</v>
      </c>
      <c r="T424" s="2">
        <v>1.902324733161842E-2</v>
      </c>
      <c r="U424" s="2">
        <v>0</v>
      </c>
      <c r="V424" s="2">
        <f t="shared" si="6"/>
        <v>1.4176900439604564E-2</v>
      </c>
    </row>
    <row r="425" spans="1:22">
      <c r="A425" s="2" t="s">
        <v>1137</v>
      </c>
      <c r="B425" s="2">
        <v>4.7872392738194164E-3</v>
      </c>
      <c r="C425" s="2">
        <v>1.2184921894455837E-2</v>
      </c>
      <c r="D425" s="2">
        <v>2.5438089816787392E-2</v>
      </c>
      <c r="E425" s="2">
        <v>7.4531940439865364E-3</v>
      </c>
      <c r="F425" s="2">
        <v>9.0159623967977637E-3</v>
      </c>
      <c r="G425" s="2">
        <v>2.250658531993585E-3</v>
      </c>
      <c r="H425" s="2">
        <v>4.2550744703063253E-3</v>
      </c>
      <c r="I425" s="2">
        <v>7.7227009190782344E-3</v>
      </c>
      <c r="J425" s="2">
        <v>6.4645151033655614E-3</v>
      </c>
      <c r="K425" s="2">
        <v>4.3198437815819687E-3</v>
      </c>
      <c r="L425" s="2">
        <v>1.4806950940087169E-2</v>
      </c>
      <c r="M425" s="2">
        <v>1.2955623219196665E-2</v>
      </c>
      <c r="N425" s="2">
        <v>1.0796210648087119E-2</v>
      </c>
      <c r="O425" s="2">
        <v>1.9019243886241807E-2</v>
      </c>
      <c r="P425" s="2">
        <v>9.4002258256714807E-3</v>
      </c>
      <c r="Q425" s="2">
        <v>6.3718242347265738E-2</v>
      </c>
      <c r="R425" s="2">
        <v>3.3994864293706954E-3</v>
      </c>
      <c r="S425" s="2">
        <v>0.3400124492010726</v>
      </c>
      <c r="T425" s="2">
        <v>4.7923519538923395E-3</v>
      </c>
      <c r="U425" s="2">
        <v>0.15905373390878802</v>
      </c>
      <c r="V425" s="2">
        <f t="shared" si="6"/>
        <v>3.6092335929592309E-2</v>
      </c>
    </row>
    <row r="426" spans="1:22">
      <c r="A426" s="2" t="s">
        <v>1312</v>
      </c>
      <c r="B426" s="2">
        <v>0.12459782142792322</v>
      </c>
      <c r="C426" s="2">
        <v>0.11663688206469704</v>
      </c>
      <c r="D426" s="2">
        <v>0.13373615355773333</v>
      </c>
      <c r="E426" s="2">
        <v>0.14646914585309162</v>
      </c>
      <c r="F426" s="2">
        <v>0.10631499682510687</v>
      </c>
      <c r="G426" s="2">
        <v>9.0121093549689876E-2</v>
      </c>
      <c r="H426" s="2">
        <v>9.2250771045669172E-2</v>
      </c>
      <c r="I426" s="2">
        <v>0.11253568187431194</v>
      </c>
      <c r="J426" s="2">
        <v>0.13355540683290831</v>
      </c>
      <c r="K426" s="2">
        <v>9.8970471547210823E-2</v>
      </c>
      <c r="L426" s="2">
        <v>0.16465272289731814</v>
      </c>
      <c r="M426" s="2">
        <v>0.12444496768323363</v>
      </c>
      <c r="N426" s="2">
        <v>0.11349378003225553</v>
      </c>
      <c r="O426" s="2">
        <v>0.15461746762061776</v>
      </c>
      <c r="P426" s="2">
        <v>0.12624785859591073</v>
      </c>
      <c r="Q426" s="2">
        <v>0.1435228708906737</v>
      </c>
      <c r="R426" s="2">
        <v>8.081586444958401E-2</v>
      </c>
      <c r="S426" s="2">
        <v>0.29266333339314993</v>
      </c>
      <c r="T426" s="2">
        <v>9.3751908788736418E-2</v>
      </c>
      <c r="U426" s="2">
        <v>4.190637765695103E-2</v>
      </c>
      <c r="V426" s="2">
        <f t="shared" si="6"/>
        <v>0.12456527882933868</v>
      </c>
    </row>
    <row r="427" spans="1:22">
      <c r="A427" s="2" t="s">
        <v>1449</v>
      </c>
      <c r="B427" s="2">
        <v>0</v>
      </c>
      <c r="C427" s="2">
        <v>8.268729309676531E-4</v>
      </c>
      <c r="D427" s="2">
        <v>9.7611785257775891E-4</v>
      </c>
      <c r="E427" s="2">
        <v>5.7156421862930823E-4</v>
      </c>
      <c r="F427" s="2">
        <v>4.9288079058956648E-4</v>
      </c>
      <c r="G427" s="2">
        <v>1.3798480703036757E-4</v>
      </c>
      <c r="H427" s="2">
        <v>0</v>
      </c>
      <c r="I427" s="2">
        <v>2.3657059907103298E-3</v>
      </c>
      <c r="J427" s="2">
        <v>5.4746275473429844E-3</v>
      </c>
      <c r="K427" s="2">
        <v>6.5779258420782093E-4</v>
      </c>
      <c r="L427" s="2">
        <v>1.5199454484267128E-3</v>
      </c>
      <c r="M427" s="2">
        <v>0</v>
      </c>
      <c r="N427" s="2">
        <v>1.5032708113641899E-3</v>
      </c>
      <c r="O427" s="2">
        <v>1.2197319097928296E-3</v>
      </c>
      <c r="P427" s="2">
        <v>5.9353591331012194E-4</v>
      </c>
      <c r="Q427" s="2">
        <v>0</v>
      </c>
      <c r="R427" s="2">
        <v>0</v>
      </c>
      <c r="S427" s="2">
        <v>0</v>
      </c>
      <c r="T427" s="2">
        <v>0</v>
      </c>
      <c r="U427" s="2">
        <v>0</v>
      </c>
      <c r="V427" s="2">
        <f t="shared" si="6"/>
        <v>8.170015402474822E-4</v>
      </c>
    </row>
    <row r="428" spans="1:22">
      <c r="A428" s="2" t="s">
        <v>1724</v>
      </c>
      <c r="B428" s="2">
        <v>4.8863703566034089E-2</v>
      </c>
      <c r="C428" s="2">
        <v>7.817805427983536E-2</v>
      </c>
      <c r="D428" s="2">
        <v>6.0902928035790359E-2</v>
      </c>
      <c r="E428" s="2">
        <v>4.8041952758561657E-2</v>
      </c>
      <c r="F428" s="2">
        <v>6.6028727579666602E-2</v>
      </c>
      <c r="G428" s="2">
        <v>5.8172339056066801E-2</v>
      </c>
      <c r="H428" s="2">
        <v>3.3337053502351562E-2</v>
      </c>
      <c r="I428" s="2">
        <v>0.10580867309308631</v>
      </c>
      <c r="J428" s="2">
        <v>0.12513421143092018</v>
      </c>
      <c r="K428" s="2">
        <v>6.5665263349362166E-2</v>
      </c>
      <c r="L428" s="2">
        <v>9.7532069473358934E-2</v>
      </c>
      <c r="M428" s="2">
        <v>9.4333384460314071E-2</v>
      </c>
      <c r="N428" s="2">
        <v>0.13992131325153728</v>
      </c>
      <c r="O428" s="2">
        <v>7.7116457428460766E-2</v>
      </c>
      <c r="P428" s="2">
        <v>9.7474787981637709E-2</v>
      </c>
      <c r="Q428" s="2">
        <v>3.6404202001538932E-2</v>
      </c>
      <c r="R428" s="2">
        <v>2.7945177310510078E-2</v>
      </c>
      <c r="S428" s="2">
        <v>0.1854001275175613</v>
      </c>
      <c r="T428" s="2">
        <v>3.4777486248721984E-2</v>
      </c>
      <c r="U428" s="2">
        <v>1.2811094741721697E-2</v>
      </c>
      <c r="V428" s="2">
        <f t="shared" si="6"/>
        <v>7.4692450353351911E-2</v>
      </c>
    </row>
    <row r="429" spans="1:22">
      <c r="A429" s="2" t="s">
        <v>985</v>
      </c>
      <c r="B429" s="2">
        <v>1.6928717089867464E-3</v>
      </c>
      <c r="C429" s="2">
        <v>6.8656113705192886E-4</v>
      </c>
      <c r="D429" s="2">
        <v>9.0968143278499173E-4</v>
      </c>
      <c r="E429" s="2">
        <v>1.0549754712809705E-3</v>
      </c>
      <c r="F429" s="2">
        <v>7.7617009607189324E-4</v>
      </c>
      <c r="G429" s="2">
        <v>1.5277326927859082E-3</v>
      </c>
      <c r="H429" s="2">
        <v>4.5930273562243436E-4</v>
      </c>
      <c r="I429" s="2">
        <v>1.2922329443897154E-3</v>
      </c>
      <c r="J429" s="2">
        <v>6.972434236849715E-4</v>
      </c>
      <c r="K429" s="2">
        <v>1.279409774052368E-3</v>
      </c>
      <c r="L429" s="2">
        <v>1.3119003734657197E-3</v>
      </c>
      <c r="M429" s="2">
        <v>1.34087586276772E-3</v>
      </c>
      <c r="N429" s="2">
        <v>0</v>
      </c>
      <c r="O429" s="2">
        <v>1.6814838358334575E-3</v>
      </c>
      <c r="P429" s="2">
        <v>0</v>
      </c>
      <c r="Q429" s="2">
        <v>1.3839360081205501E-3</v>
      </c>
      <c r="R429" s="2">
        <v>0</v>
      </c>
      <c r="S429" s="2">
        <v>0.3933981694444702</v>
      </c>
      <c r="T429" s="2">
        <v>2.1085240443434773E-3</v>
      </c>
      <c r="U429" s="2">
        <v>0</v>
      </c>
      <c r="V429" s="2">
        <f t="shared" si="6"/>
        <v>2.0580053549285653E-2</v>
      </c>
    </row>
    <row r="430" spans="1:22">
      <c r="A430" s="2" t="s">
        <v>100</v>
      </c>
      <c r="B430" s="2">
        <v>8.0936971939538117E-3</v>
      </c>
      <c r="C430" s="2">
        <v>2.7423538316363135E-3</v>
      </c>
      <c r="D430" s="2">
        <v>7.034566546054468E-3</v>
      </c>
      <c r="E430" s="2">
        <v>1.0469501563828691E-2</v>
      </c>
      <c r="F430" s="2">
        <v>5.1760065781496258E-3</v>
      </c>
      <c r="G430" s="2">
        <v>9.6482324401990002E-3</v>
      </c>
      <c r="H430" s="2">
        <v>8.3048034026268307E-3</v>
      </c>
      <c r="I430" s="2">
        <v>3.8818334321846235E-3</v>
      </c>
      <c r="J430" s="2">
        <v>4.6364122422993433E-3</v>
      </c>
      <c r="K430" s="2">
        <v>7.7750913062778352E-3</v>
      </c>
      <c r="L430" s="2">
        <v>1.1528219380298962E-2</v>
      </c>
      <c r="M430" s="2">
        <v>1.1131854525594207E-2</v>
      </c>
      <c r="N430" s="2">
        <v>4.8643523849155445E-3</v>
      </c>
      <c r="O430" s="2">
        <v>8.4623528447145893E-3</v>
      </c>
      <c r="P430" s="2">
        <v>3.4406747695836619E-3</v>
      </c>
      <c r="Q430" s="2">
        <v>1.1127858745795966E-2</v>
      </c>
      <c r="R430" s="2">
        <v>5.6154303417548738E-3</v>
      </c>
      <c r="S430" s="2">
        <v>0.43614825632276211</v>
      </c>
      <c r="T430" s="2">
        <v>1.7068642418850165E-2</v>
      </c>
      <c r="U430" s="2">
        <v>0.16960012289343138</v>
      </c>
      <c r="V430" s="2">
        <f t="shared" si="6"/>
        <v>3.7337513158245607E-2</v>
      </c>
    </row>
    <row r="431" spans="1:22">
      <c r="A431" s="2" t="s">
        <v>641</v>
      </c>
      <c r="B431" s="2">
        <v>3.4570575826912485E-3</v>
      </c>
      <c r="C431" s="2">
        <v>2.4828257572111962E-3</v>
      </c>
      <c r="D431" s="2">
        <v>4.0268566993472846E-3</v>
      </c>
      <c r="E431" s="2">
        <v>3.7442492268032392E-3</v>
      </c>
      <c r="F431" s="2">
        <v>2.7484114354748676E-3</v>
      </c>
      <c r="G431" s="2">
        <v>4.2580491822937607E-3</v>
      </c>
      <c r="H431" s="2">
        <v>4.5606234339818901E-3</v>
      </c>
      <c r="I431" s="2">
        <v>2.906258856896026E-3</v>
      </c>
      <c r="J431" s="2">
        <v>2.6793949054223576E-3</v>
      </c>
      <c r="K431" s="2">
        <v>4.3423517976400872E-3</v>
      </c>
      <c r="L431" s="2">
        <v>5.5960509692652444E-3</v>
      </c>
      <c r="M431" s="2">
        <v>4.5954163864573372E-3</v>
      </c>
      <c r="N431" s="2">
        <v>5.0122592229970096E-3</v>
      </c>
      <c r="O431" s="2">
        <v>3.1864542181359321E-3</v>
      </c>
      <c r="P431" s="2">
        <v>1.8335177964067316E-3</v>
      </c>
      <c r="Q431" s="2">
        <v>4.2267208485855731E-3</v>
      </c>
      <c r="R431" s="2">
        <v>0</v>
      </c>
      <c r="S431" s="2">
        <v>2.241033213475566E-2</v>
      </c>
      <c r="T431" s="2">
        <v>3.3475072247888395E-3</v>
      </c>
      <c r="U431" s="2">
        <v>2.0013097128339756E-2</v>
      </c>
      <c r="V431" s="2">
        <f t="shared" si="6"/>
        <v>5.2713717403747012E-3</v>
      </c>
    </row>
    <row r="432" spans="1:22">
      <c r="A432" s="2" t="s">
        <v>286</v>
      </c>
      <c r="B432" s="2">
        <v>0</v>
      </c>
      <c r="C432" s="2">
        <v>0</v>
      </c>
      <c r="D432" s="2">
        <v>1.0693251514506345E-3</v>
      </c>
      <c r="E432" s="2">
        <v>2.4963223744749099E-4</v>
      </c>
      <c r="F432" s="2">
        <v>0</v>
      </c>
      <c r="G432" s="2">
        <v>0</v>
      </c>
      <c r="H432" s="2">
        <v>0</v>
      </c>
      <c r="I432" s="2">
        <v>0</v>
      </c>
      <c r="J432" s="2">
        <v>6.6040785045372839E-4</v>
      </c>
      <c r="K432" s="2">
        <v>0</v>
      </c>
      <c r="L432" s="2">
        <v>9.978518494179352E-4</v>
      </c>
      <c r="M432" s="2">
        <v>0</v>
      </c>
      <c r="N432" s="2">
        <v>0</v>
      </c>
      <c r="O432" s="2">
        <v>1.5580152887620564E-3</v>
      </c>
      <c r="P432" s="2">
        <v>0</v>
      </c>
      <c r="Q432" s="2">
        <v>1.5225226510983479E-3</v>
      </c>
      <c r="R432" s="2">
        <v>2.4127114176910225E-3</v>
      </c>
      <c r="S432" s="2">
        <v>6.8785435108448589E-2</v>
      </c>
      <c r="T432" s="2">
        <v>0</v>
      </c>
      <c r="U432" s="2">
        <v>0</v>
      </c>
      <c r="V432" s="2">
        <f t="shared" si="6"/>
        <v>3.8627950777384902E-3</v>
      </c>
    </row>
    <row r="433" spans="1:22">
      <c r="A433" s="2" t="s">
        <v>530</v>
      </c>
      <c r="B433" s="2">
        <v>5.7319676962408368E-3</v>
      </c>
      <c r="C433" s="2">
        <v>5.1241850819160007E-3</v>
      </c>
      <c r="D433" s="2">
        <v>6.5787358724948234E-3</v>
      </c>
      <c r="E433" s="2">
        <v>8.616440803731612E-3</v>
      </c>
      <c r="F433" s="2">
        <v>4.9387059456519871E-3</v>
      </c>
      <c r="G433" s="2">
        <v>2.9620861479551612E-3</v>
      </c>
      <c r="H433" s="2">
        <v>1.0364938695162052E-2</v>
      </c>
      <c r="I433" s="2">
        <v>5.9771762330101405E-3</v>
      </c>
      <c r="J433" s="2">
        <v>6.6470317033722505E-3</v>
      </c>
      <c r="K433" s="2">
        <v>8.1477865345813572E-3</v>
      </c>
      <c r="L433" s="2">
        <v>2.2483570444364148E-2</v>
      </c>
      <c r="M433" s="2">
        <v>3.4929446807124648E-2</v>
      </c>
      <c r="N433" s="2">
        <v>6.0581953288085764E-3</v>
      </c>
      <c r="O433" s="2">
        <v>8.0760220793379585E-3</v>
      </c>
      <c r="P433" s="2">
        <v>1.2137926412777535E-2</v>
      </c>
      <c r="Q433" s="2">
        <v>0.18453001042263398</v>
      </c>
      <c r="R433" s="2">
        <v>1.0392370723512796E-2</v>
      </c>
      <c r="S433" s="2">
        <v>5.699969837903688E-2</v>
      </c>
      <c r="T433" s="2">
        <v>1.1992747934574707E-2</v>
      </c>
      <c r="U433" s="2">
        <v>5.7345491592084935E-2</v>
      </c>
      <c r="V433" s="2">
        <f t="shared" si="6"/>
        <v>2.3501726741918621E-2</v>
      </c>
    </row>
    <row r="434" spans="1:22">
      <c r="A434" s="2" t="s">
        <v>52</v>
      </c>
      <c r="B434" s="2">
        <v>2.3489459469601827E-2</v>
      </c>
      <c r="C434" s="2">
        <v>1.5928381545455322E-2</v>
      </c>
      <c r="D434" s="2">
        <v>1.7007105453770762E-2</v>
      </c>
      <c r="E434" s="2">
        <v>3.4892952676143368E-2</v>
      </c>
      <c r="F434" s="2">
        <v>1.1764841298641302E-2</v>
      </c>
      <c r="G434" s="2">
        <v>2.8271450260566724E-2</v>
      </c>
      <c r="H434" s="2">
        <v>3.6232289687151871E-2</v>
      </c>
      <c r="I434" s="2">
        <v>8.5225509265132275E-3</v>
      </c>
      <c r="J434" s="2">
        <v>1.0960512658151417E-2</v>
      </c>
      <c r="K434" s="2">
        <v>2.2798723904847204E-2</v>
      </c>
      <c r="L434" s="2">
        <v>8.6637326072509055E-2</v>
      </c>
      <c r="M434" s="2">
        <v>0.12604411455524922</v>
      </c>
      <c r="N434" s="2">
        <v>3.8802062084057794E-2</v>
      </c>
      <c r="O434" s="2">
        <v>1.1084077794020724E-2</v>
      </c>
      <c r="P434" s="2">
        <v>9.6502193231991877E-3</v>
      </c>
      <c r="Q434" s="2">
        <v>0.73953573856115695</v>
      </c>
      <c r="R434" s="2">
        <v>1.3812832017125869E-2</v>
      </c>
      <c r="S434" s="2">
        <v>0.94256838855645975</v>
      </c>
      <c r="T434" s="2">
        <v>3.680369872531547E-2</v>
      </c>
      <c r="U434" s="2">
        <v>1.5700113498498696</v>
      </c>
      <c r="V434" s="2">
        <f t="shared" si="6"/>
        <v>0.18924090377099032</v>
      </c>
    </row>
    <row r="435" spans="1:22">
      <c r="A435" s="2" t="s">
        <v>1173</v>
      </c>
      <c r="B435" s="2">
        <v>3.1622305617130163E-2</v>
      </c>
      <c r="C435" s="2">
        <v>2.2629620764927694E-2</v>
      </c>
      <c r="D435" s="2">
        <v>2.2028180656156793E-2</v>
      </c>
      <c r="E435" s="2">
        <v>2.8191738755155234E-2</v>
      </c>
      <c r="F435" s="2">
        <v>1.9047224028978269E-2</v>
      </c>
      <c r="G435" s="2">
        <v>2.3937220098482023E-2</v>
      </c>
      <c r="H435" s="2">
        <v>2.6640830039758871E-2</v>
      </c>
      <c r="I435" s="2">
        <v>8.6990417196205136E-3</v>
      </c>
      <c r="J435" s="2">
        <v>5.7190037606419343E-3</v>
      </c>
      <c r="K435" s="2">
        <v>3.6095386302234196E-2</v>
      </c>
      <c r="L435" s="2">
        <v>2.1963665898313296E-2</v>
      </c>
      <c r="M435" s="2">
        <v>9.0618897992200322E-3</v>
      </c>
      <c r="N435" s="2">
        <v>1.0409436629842393E-2</v>
      </c>
      <c r="O435" s="2">
        <v>2.5788298697229112E-2</v>
      </c>
      <c r="P435" s="2">
        <v>7.3887458247083064E-3</v>
      </c>
      <c r="Q435" s="2">
        <v>3.0223970124523034E-2</v>
      </c>
      <c r="R435" s="2">
        <v>1.8065907545251496E-2</v>
      </c>
      <c r="S435" s="2">
        <v>5.3664173171964237E-2</v>
      </c>
      <c r="T435" s="2">
        <v>3.3031771798286751E-2</v>
      </c>
      <c r="U435" s="2">
        <v>0</v>
      </c>
      <c r="V435" s="2">
        <f t="shared" si="6"/>
        <v>2.1710420561621223E-2</v>
      </c>
    </row>
    <row r="436" spans="1:22">
      <c r="A436" s="2" t="s">
        <v>547</v>
      </c>
      <c r="B436" s="2">
        <v>0.2344734943235342</v>
      </c>
      <c r="C436" s="2">
        <v>0.21605084748768066</v>
      </c>
      <c r="D436" s="2">
        <v>0.22474432137693556</v>
      </c>
      <c r="E436" s="2">
        <v>0.20467045596632416</v>
      </c>
      <c r="F436" s="2">
        <v>0.23295902184669351</v>
      </c>
      <c r="G436" s="2">
        <v>0.23545002647398949</v>
      </c>
      <c r="H436" s="2">
        <v>0.2223411424035408</v>
      </c>
      <c r="I436" s="2">
        <v>0.18970083704006507</v>
      </c>
      <c r="J436" s="2">
        <v>0.21771489250599871</v>
      </c>
      <c r="K436" s="2">
        <v>0.22485893322677356</v>
      </c>
      <c r="L436" s="2">
        <v>0.26648974614664878</v>
      </c>
      <c r="M436" s="2">
        <v>0.28144774852860127</v>
      </c>
      <c r="N436" s="2">
        <v>0.2754736292340948</v>
      </c>
      <c r="O436" s="2">
        <v>0.23716716247194813</v>
      </c>
      <c r="P436" s="2">
        <v>0.22789069368241122</v>
      </c>
      <c r="Q436" s="2">
        <v>0.22787159537166085</v>
      </c>
      <c r="R436" s="2">
        <v>0.18230410509830847</v>
      </c>
      <c r="S436" s="2">
        <v>0.30721467323860785</v>
      </c>
      <c r="T436" s="2">
        <v>0.20542481255211964</v>
      </c>
      <c r="U436" s="2">
        <v>0.29362862225320091</v>
      </c>
      <c r="V436" s="2">
        <f t="shared" si="6"/>
        <v>0.23539383806145686</v>
      </c>
    </row>
    <row r="437" spans="1:22">
      <c r="A437" s="2" t="s">
        <v>1253</v>
      </c>
      <c r="B437" s="2">
        <v>0.18201875112364974</v>
      </c>
      <c r="C437" s="2">
        <v>0.1674998777657507</v>
      </c>
      <c r="D437" s="2">
        <v>0.16018295151256945</v>
      </c>
      <c r="E437" s="2">
        <v>0.15827928105773087</v>
      </c>
      <c r="F437" s="2">
        <v>0.17558094085462297</v>
      </c>
      <c r="G437" s="2">
        <v>0.18074470473439655</v>
      </c>
      <c r="H437" s="2">
        <v>0.17507405196733286</v>
      </c>
      <c r="I437" s="2">
        <v>0.18329025767894136</v>
      </c>
      <c r="J437" s="2">
        <v>0.18582122715249624</v>
      </c>
      <c r="K437" s="2">
        <v>0.1735337610052565</v>
      </c>
      <c r="L437" s="2">
        <v>0.18249692426681804</v>
      </c>
      <c r="M437" s="2">
        <v>0.1415064828451735</v>
      </c>
      <c r="N437" s="2">
        <v>0.20470323043806202</v>
      </c>
      <c r="O437" s="2">
        <v>0.17265890087919764</v>
      </c>
      <c r="P437" s="2">
        <v>0.18132405845388314</v>
      </c>
      <c r="Q437" s="2">
        <v>0.17678108598338849</v>
      </c>
      <c r="R437" s="2">
        <v>8.1558060063761248E-2</v>
      </c>
      <c r="S437" s="2">
        <v>0.28100200167394396</v>
      </c>
      <c r="T437" s="2">
        <v>0.14589308769142414</v>
      </c>
      <c r="U437" s="2">
        <v>0.16218909837072779</v>
      </c>
      <c r="V437" s="2">
        <f t="shared" si="6"/>
        <v>0.17360693677595634</v>
      </c>
    </row>
    <row r="438" spans="1:22">
      <c r="A438" s="2" t="s">
        <v>1842</v>
      </c>
      <c r="B438" s="2">
        <v>1.185826009535353E-2</v>
      </c>
      <c r="C438" s="2">
        <v>8.2506035390946478E-3</v>
      </c>
      <c r="D438" s="2">
        <v>1.2482863101832123E-2</v>
      </c>
      <c r="E438" s="2">
        <v>1.3164542471755459E-2</v>
      </c>
      <c r="F438" s="2">
        <v>1.3088829304720256E-2</v>
      </c>
      <c r="G438" s="2">
        <v>1.4765242320611556E-2</v>
      </c>
      <c r="H438" s="2">
        <v>1.3517283845810166E-2</v>
      </c>
      <c r="I438" s="2">
        <v>1.031407449186526E-2</v>
      </c>
      <c r="J438" s="2">
        <v>2.2568297721636463E-2</v>
      </c>
      <c r="K438" s="2">
        <v>1.0804151127937714E-2</v>
      </c>
      <c r="L438" s="2">
        <v>1.3468039756215697E-2</v>
      </c>
      <c r="M438" s="2">
        <v>1.367835422753671E-2</v>
      </c>
      <c r="N438" s="2">
        <v>2.5805986350250731E-2</v>
      </c>
      <c r="O438" s="2">
        <v>1.3672331656868653E-2</v>
      </c>
      <c r="P438" s="2">
        <v>1.1486509344273317E-2</v>
      </c>
      <c r="Q438" s="2">
        <v>1.972176676585868E-2</v>
      </c>
      <c r="R438" s="2">
        <v>4.8622939327180783E-3</v>
      </c>
      <c r="S438" s="2">
        <v>7.8130898554482756E-2</v>
      </c>
      <c r="T438" s="2">
        <v>3.6792780284300095E-3</v>
      </c>
      <c r="U438" s="2">
        <v>0.13159024402797018</v>
      </c>
      <c r="V438" s="2">
        <f t="shared" si="6"/>
        <v>2.2345492533261097E-2</v>
      </c>
    </row>
    <row r="439" spans="1:22">
      <c r="A439" s="2" t="s">
        <v>1009</v>
      </c>
      <c r="B439" s="2">
        <v>3.7166246344788956E-3</v>
      </c>
      <c r="C439" s="2">
        <v>2.3815857117194458E-3</v>
      </c>
      <c r="D439" s="2">
        <v>4.8183940508486857E-3</v>
      </c>
      <c r="E439" s="2">
        <v>6.414277133078539E-3</v>
      </c>
      <c r="F439" s="2">
        <v>2.1039841522263814E-3</v>
      </c>
      <c r="G439" s="2">
        <v>3.4802333848073879E-3</v>
      </c>
      <c r="H439" s="2">
        <v>7.9123354233876422E-3</v>
      </c>
      <c r="I439" s="2">
        <v>1.6269421449662594E-3</v>
      </c>
      <c r="J439" s="2">
        <v>7.1555596347463767E-3</v>
      </c>
      <c r="K439" s="2">
        <v>2.5583625451374757E-3</v>
      </c>
      <c r="L439" s="2">
        <v>9.6229004454695191E-3</v>
      </c>
      <c r="M439" s="2">
        <v>3.9916504179869899E-3</v>
      </c>
      <c r="N439" s="2">
        <v>6.7302792530045336E-3</v>
      </c>
      <c r="O439" s="2">
        <v>2.325267991430915E-3</v>
      </c>
      <c r="P439" s="2">
        <v>0</v>
      </c>
      <c r="Q439" s="2">
        <v>4.3441553984093686E-3</v>
      </c>
      <c r="R439" s="2">
        <v>3.1131735052414519E-3</v>
      </c>
      <c r="S439" s="2">
        <v>8.2085271531692539E-2</v>
      </c>
      <c r="T439" s="2">
        <v>8.8542200155787062E-3</v>
      </c>
      <c r="U439" s="2">
        <v>0.15535147493400561</v>
      </c>
      <c r="V439" s="2">
        <f t="shared" si="6"/>
        <v>1.5929334615410837E-2</v>
      </c>
    </row>
    <row r="440" spans="1:22">
      <c r="A440" s="2" t="s">
        <v>1733</v>
      </c>
      <c r="B440" s="2">
        <v>4.6850480004776728E-2</v>
      </c>
      <c r="C440" s="2">
        <v>1.8504541193415644E-2</v>
      </c>
      <c r="D440" s="2">
        <v>3.5101929356625462E-2</v>
      </c>
      <c r="E440" s="2">
        <v>4.917989726638107E-2</v>
      </c>
      <c r="F440" s="2">
        <v>2.746160492848479E-2</v>
      </c>
      <c r="G440" s="2">
        <v>3.7336636310826697E-2</v>
      </c>
      <c r="H440" s="2">
        <v>4.1687614268617147E-2</v>
      </c>
      <c r="I440" s="2">
        <v>9.1134860761786941E-3</v>
      </c>
      <c r="J440" s="2">
        <v>1.3794892856047855E-2</v>
      </c>
      <c r="K440" s="2">
        <v>4.3477027080951504E-2</v>
      </c>
      <c r="L440" s="2">
        <v>3.4052458442611191E-2</v>
      </c>
      <c r="M440" s="2">
        <v>1.0253190800683385E-2</v>
      </c>
      <c r="N440" s="2">
        <v>3.3485236905456704E-2</v>
      </c>
      <c r="O440" s="2">
        <v>2.5580631892701051E-2</v>
      </c>
      <c r="P440" s="2">
        <v>1.1437310576591864E-2</v>
      </c>
      <c r="Q440" s="2">
        <v>3.3598981942907835E-2</v>
      </c>
      <c r="R440" s="2">
        <v>4.7665357634367668E-2</v>
      </c>
      <c r="S440" s="2">
        <v>8.2879061914541197E-2</v>
      </c>
      <c r="T440" s="2">
        <v>4.0189482463822063E-2</v>
      </c>
      <c r="U440" s="2">
        <v>7.201379586875481E-2</v>
      </c>
      <c r="V440" s="2">
        <f t="shared" si="6"/>
        <v>3.5683180889237165E-2</v>
      </c>
    </row>
    <row r="441" spans="1:22">
      <c r="A441" s="2" t="s">
        <v>741</v>
      </c>
      <c r="B441" s="2">
        <v>0.11533160002585365</v>
      </c>
      <c r="C441" s="2">
        <v>8.8087097405612172E-2</v>
      </c>
      <c r="D441" s="2">
        <v>9.2899924979990361E-2</v>
      </c>
      <c r="E441" s="2">
        <v>0.12035485077992505</v>
      </c>
      <c r="F441" s="2">
        <v>8.7033935529837847E-2</v>
      </c>
      <c r="G441" s="2">
        <v>0.11765612663516936</v>
      </c>
      <c r="H441" s="2">
        <v>0.11422887927466768</v>
      </c>
      <c r="I441" s="2">
        <v>4.8976648656666996E-2</v>
      </c>
      <c r="J441" s="2">
        <v>5.1044832840574379E-2</v>
      </c>
      <c r="K441" s="2">
        <v>0.11513415867746495</v>
      </c>
      <c r="L441" s="2">
        <v>0.10747999502238245</v>
      </c>
      <c r="M441" s="2">
        <v>6.8203642743387277E-2</v>
      </c>
      <c r="N441" s="2">
        <v>9.7154458765997626E-2</v>
      </c>
      <c r="O441" s="2">
        <v>8.7227372459068891E-2</v>
      </c>
      <c r="P441" s="2">
        <v>7.0612759591470592E-2</v>
      </c>
      <c r="Q441" s="2">
        <v>7.6312399511684254E-2</v>
      </c>
      <c r="R441" s="2">
        <v>9.9734561637303987E-2</v>
      </c>
      <c r="S441" s="2">
        <v>0.13897001339274623</v>
      </c>
      <c r="T441" s="2">
        <v>8.5650308482212459E-2</v>
      </c>
      <c r="U441" s="2">
        <v>0.11912514018352094</v>
      </c>
      <c r="V441" s="2">
        <f t="shared" si="6"/>
        <v>9.5060935329776858E-2</v>
      </c>
    </row>
    <row r="442" spans="1:22">
      <c r="A442" s="2" t="s">
        <v>802</v>
      </c>
      <c r="B442" s="2">
        <v>0.63920102758229858</v>
      </c>
      <c r="C442" s="2">
        <v>0.85603263466534651</v>
      </c>
      <c r="D442" s="2">
        <v>0.72605714647264141</v>
      </c>
      <c r="E442" s="2">
        <v>0.51190079234126129</v>
      </c>
      <c r="F442" s="2">
        <v>0.83374354805297335</v>
      </c>
      <c r="G442" s="2">
        <v>0.6687068688361808</v>
      </c>
      <c r="H442" s="2">
        <v>0.52936282431782389</v>
      </c>
      <c r="I442" s="2">
        <v>0.98757213173649627</v>
      </c>
      <c r="J442" s="2">
        <v>1.0947053282528718</v>
      </c>
      <c r="K442" s="2">
        <v>0.6882447687019223</v>
      </c>
      <c r="L442" s="2">
        <v>0.83359206095226557</v>
      </c>
      <c r="M442" s="2">
        <v>0.99247181885006774</v>
      </c>
      <c r="N442" s="2">
        <v>0.95296576453638127</v>
      </c>
      <c r="O442" s="2">
        <v>0.87401302450003793</v>
      </c>
      <c r="P442" s="2">
        <v>0.98237497849325939</v>
      </c>
      <c r="Q442" s="2">
        <v>0.87410127034353025</v>
      </c>
      <c r="R442" s="2">
        <v>0.47157659067076813</v>
      </c>
      <c r="S442" s="2">
        <v>1.0105507428097864</v>
      </c>
      <c r="T442" s="2">
        <v>0.56452698466979534</v>
      </c>
      <c r="U442" s="2">
        <v>0.85923944085944248</v>
      </c>
      <c r="V442" s="2">
        <f t="shared" si="6"/>
        <v>0.79754698738225738</v>
      </c>
    </row>
    <row r="443" spans="1:22">
      <c r="A443" s="2" t="s">
        <v>1737</v>
      </c>
      <c r="B443" s="2">
        <v>4.0848055754295343E-3</v>
      </c>
      <c r="C443" s="2">
        <v>1.6009122633744858E-3</v>
      </c>
      <c r="D443" s="2">
        <v>3.1359951001278226E-3</v>
      </c>
      <c r="E443" s="2">
        <v>1.4328780864094567E-3</v>
      </c>
      <c r="F443" s="2">
        <v>1.5452056340244469E-3</v>
      </c>
      <c r="G443" s="2">
        <v>2.6380791441551472E-3</v>
      </c>
      <c r="H443" s="2">
        <v>1.6859410146010526E-3</v>
      </c>
      <c r="I443" s="2">
        <v>1.0929632965298748E-3</v>
      </c>
      <c r="J443" s="2">
        <v>1.0013886832853744E-3</v>
      </c>
      <c r="K443" s="2">
        <v>2.2136660849291136E-3</v>
      </c>
      <c r="L443" s="2">
        <v>1.8872260629694206E-3</v>
      </c>
      <c r="M443" s="2">
        <v>6.5761994773330694E-3</v>
      </c>
      <c r="N443" s="2">
        <v>2.2273228162262553E-3</v>
      </c>
      <c r="O443" s="2">
        <v>1.620264953870349E-3</v>
      </c>
      <c r="P443" s="2">
        <v>1.8705052374777039E-3</v>
      </c>
      <c r="Q443" s="2">
        <v>1.1057109741994537E-3</v>
      </c>
      <c r="R443" s="2">
        <v>0</v>
      </c>
      <c r="S443" s="2">
        <v>0.43869940591353879</v>
      </c>
      <c r="T443" s="2">
        <v>0</v>
      </c>
      <c r="U443" s="2">
        <v>3.3585012662841515E-2</v>
      </c>
      <c r="V443" s="2">
        <f t="shared" si="6"/>
        <v>2.5400174149066139E-2</v>
      </c>
    </row>
    <row r="444" spans="1:22">
      <c r="A444" s="2" t="s">
        <v>1099</v>
      </c>
      <c r="B444" s="2">
        <v>0.73953182334694245</v>
      </c>
      <c r="C444" s="2">
        <v>0.81900089355637551</v>
      </c>
      <c r="D444" s="2">
        <v>0.72632427004686806</v>
      </c>
      <c r="E444" s="2">
        <v>0.65598711076471938</v>
      </c>
      <c r="F444" s="2">
        <v>0.76630439203913736</v>
      </c>
      <c r="G444" s="2">
        <v>0.71900088387099625</v>
      </c>
      <c r="H444" s="2">
        <v>0.66082591055076012</v>
      </c>
      <c r="I444" s="2">
        <v>0.76907311853168425</v>
      </c>
      <c r="J444" s="2">
        <v>0.7581176115611773</v>
      </c>
      <c r="K444" s="2">
        <v>0.76823918202789532</v>
      </c>
      <c r="L444" s="2">
        <v>0.67504589387768699</v>
      </c>
      <c r="M444" s="2">
        <v>0.48592258151320533</v>
      </c>
      <c r="N444" s="2">
        <v>0.82047131945824547</v>
      </c>
      <c r="O444" s="2">
        <v>0.74061814819151028</v>
      </c>
      <c r="P444" s="2">
        <v>0.87370029458031329</v>
      </c>
      <c r="Q444" s="2">
        <v>0.60008144406933495</v>
      </c>
      <c r="R444" s="2">
        <v>0.44650554793320879</v>
      </c>
      <c r="S444" s="2">
        <v>1.0444442365495634</v>
      </c>
      <c r="T444" s="2">
        <v>0.61523624910139796</v>
      </c>
      <c r="U444" s="2">
        <v>0.67842874385535012</v>
      </c>
      <c r="V444" s="2">
        <f t="shared" si="6"/>
        <v>0.71814298277131883</v>
      </c>
    </row>
    <row r="445" spans="1:22">
      <c r="A445" s="2" t="s">
        <v>1371</v>
      </c>
      <c r="B445" s="2">
        <v>0.20673684661141378</v>
      </c>
      <c r="C445" s="2">
        <v>0.2303208366591141</v>
      </c>
      <c r="D445" s="2">
        <v>0.22060015095867069</v>
      </c>
      <c r="E445" s="2">
        <v>0.2011824782234867</v>
      </c>
      <c r="F445" s="2">
        <v>0.22972856154896923</v>
      </c>
      <c r="G445" s="2">
        <v>0.22035313014007418</v>
      </c>
      <c r="H445" s="2">
        <v>0.18356818902515284</v>
      </c>
      <c r="I445" s="2">
        <v>0.23506096825799125</v>
      </c>
      <c r="J445" s="2">
        <v>0.27258418622128533</v>
      </c>
      <c r="K445" s="2">
        <v>0.22422030055648706</v>
      </c>
      <c r="L445" s="2">
        <v>0.21215737966505624</v>
      </c>
      <c r="M445" s="2">
        <v>0.21640281554843796</v>
      </c>
      <c r="N445" s="2">
        <v>0.27176329495895485</v>
      </c>
      <c r="O445" s="2">
        <v>0.22438103820189123</v>
      </c>
      <c r="P445" s="2">
        <v>0.22841867778266864</v>
      </c>
      <c r="Q445" s="2">
        <v>0.20122970256037576</v>
      </c>
      <c r="R445" s="2">
        <v>0.17686601981454661</v>
      </c>
      <c r="S445" s="2">
        <v>0.30102406717878505</v>
      </c>
      <c r="T445" s="2">
        <v>0.17758459426537868</v>
      </c>
      <c r="U445" s="2">
        <v>0.1942766334617933</v>
      </c>
      <c r="V445" s="2">
        <f t="shared" si="6"/>
        <v>0.22142299358202666</v>
      </c>
    </row>
    <row r="446" spans="1:22">
      <c r="A446" s="2" t="s">
        <v>1190</v>
      </c>
      <c r="B446" s="2">
        <v>2.1222103065268827E-3</v>
      </c>
      <c r="C446" s="2">
        <v>4.5220291127960159E-3</v>
      </c>
      <c r="D446" s="2">
        <v>2.7718830421815089E-3</v>
      </c>
      <c r="E446" s="2">
        <v>4.4213027125674627E-3</v>
      </c>
      <c r="F446" s="2">
        <v>4.3415460740306383E-3</v>
      </c>
      <c r="G446" s="2">
        <v>5.1315578701283159E-3</v>
      </c>
      <c r="H446" s="2">
        <v>2.7957068337111034E-3</v>
      </c>
      <c r="I446" s="2">
        <v>3.0268345389719204E-3</v>
      </c>
      <c r="J446" s="2">
        <v>1.8289768125492102E-3</v>
      </c>
      <c r="K446" s="2">
        <v>4.7569094637501504E-3</v>
      </c>
      <c r="L446" s="2">
        <v>3.0164650384171313E-3</v>
      </c>
      <c r="M446" s="2">
        <v>3.1585542361319691E-3</v>
      </c>
      <c r="N446" s="2">
        <v>6.32099984553943E-3</v>
      </c>
      <c r="O446" s="2">
        <v>3.699071456234E-4</v>
      </c>
      <c r="P446" s="2">
        <v>3.9352437318908818E-3</v>
      </c>
      <c r="Q446" s="2">
        <v>2.098581408108242E-3</v>
      </c>
      <c r="R446" s="2">
        <v>1.0328282851276237E-3</v>
      </c>
      <c r="S446" s="2">
        <v>4.0352203506342325E-3</v>
      </c>
      <c r="T446" s="2">
        <v>0</v>
      </c>
      <c r="U446" s="2">
        <v>0</v>
      </c>
      <c r="V446" s="2">
        <f t="shared" si="6"/>
        <v>2.9843378404343065E-3</v>
      </c>
    </row>
    <row r="447" spans="1:22">
      <c r="A447" s="2" t="s">
        <v>1778</v>
      </c>
      <c r="B447" s="2">
        <v>9.1956583505718587E-3</v>
      </c>
      <c r="C447" s="2">
        <v>1.8550706872427981E-2</v>
      </c>
      <c r="D447" s="2">
        <v>1.5485736514699613E-2</v>
      </c>
      <c r="E447" s="2">
        <v>1.1253763673212699E-2</v>
      </c>
      <c r="F447" s="2">
        <v>1.8728509080500159E-2</v>
      </c>
      <c r="G447" s="2">
        <v>1.3775593696743213E-2</v>
      </c>
      <c r="H447" s="2">
        <v>1.2186499296424956E-2</v>
      </c>
      <c r="I447" s="2">
        <v>1.6348148324833743E-2</v>
      </c>
      <c r="J447" s="2">
        <v>2.6072730469254287E-2</v>
      </c>
      <c r="K447" s="2">
        <v>1.1249444809362101E-2</v>
      </c>
      <c r="L447" s="2">
        <v>1.6377221829068176E-2</v>
      </c>
      <c r="M447" s="2">
        <v>2.3405053808266133E-2</v>
      </c>
      <c r="N447" s="2">
        <v>1.9403384250950659E-2</v>
      </c>
      <c r="O447" s="2">
        <v>1.511246348360348E-2</v>
      </c>
      <c r="P447" s="2">
        <v>3.1409301888012477E-2</v>
      </c>
      <c r="Q447" s="2">
        <v>4.8767680953197744E-2</v>
      </c>
      <c r="R447" s="2">
        <v>2.1767971885271246E-2</v>
      </c>
      <c r="S447" s="2">
        <v>1.964840986286432E-2</v>
      </c>
      <c r="T447" s="2">
        <v>7.5281880541186695E-3</v>
      </c>
      <c r="U447" s="2">
        <v>0</v>
      </c>
      <c r="V447" s="2">
        <f t="shared" si="6"/>
        <v>1.7813323355169171E-2</v>
      </c>
    </row>
    <row r="448" spans="1:22">
      <c r="A448" s="2" t="s">
        <v>1466</v>
      </c>
      <c r="B448" s="2">
        <v>3.0322256522651213E-2</v>
      </c>
      <c r="C448" s="2">
        <v>2.0107944208354041E-2</v>
      </c>
      <c r="D448" s="2">
        <v>2.1516974265019174E-2</v>
      </c>
      <c r="E448" s="2">
        <v>3.5400765433046405E-2</v>
      </c>
      <c r="F448" s="2">
        <v>2.024163242074389E-2</v>
      </c>
      <c r="G448" s="2">
        <v>2.8919192290450715E-2</v>
      </c>
      <c r="H448" s="2">
        <v>3.1645387793129032E-2</v>
      </c>
      <c r="I448" s="2">
        <v>1.5745481860663185E-2</v>
      </c>
      <c r="J448" s="2">
        <v>1.8557238370612711E-2</v>
      </c>
      <c r="K448" s="2">
        <v>2.6559024807509341E-2</v>
      </c>
      <c r="L448" s="2">
        <v>4.4430222408860034E-2</v>
      </c>
      <c r="M448" s="2">
        <v>3.7526915723642383E-2</v>
      </c>
      <c r="N448" s="2">
        <v>1.2283209229388737E-2</v>
      </c>
      <c r="O448" s="2">
        <v>3.1894349103461755E-2</v>
      </c>
      <c r="P448" s="2">
        <v>1.7250467768301303E-2</v>
      </c>
      <c r="Q448" s="2">
        <v>2.1811516460864676E-2</v>
      </c>
      <c r="R448" s="2">
        <v>3.4063472783705334E-2</v>
      </c>
      <c r="S448" s="2">
        <v>9.3706721142924054E-2</v>
      </c>
      <c r="T448" s="2">
        <v>3.5419760931751469E-2</v>
      </c>
      <c r="U448" s="2">
        <v>1.3115673957508787E-2</v>
      </c>
      <c r="V448" s="2">
        <f t="shared" si="6"/>
        <v>2.952591037412941E-2</v>
      </c>
    </row>
    <row r="449" spans="1:22">
      <c r="A449" s="2" t="s">
        <v>1387</v>
      </c>
      <c r="B449" s="2">
        <v>1.1733244781288805E-2</v>
      </c>
      <c r="C449" s="2">
        <v>1.9323204997579183E-2</v>
      </c>
      <c r="D449" s="2">
        <v>3.3892326757562867E-2</v>
      </c>
      <c r="E449" s="2">
        <v>3.139843786495037E-2</v>
      </c>
      <c r="F449" s="2">
        <v>2.0138397871185994E-2</v>
      </c>
      <c r="G449" s="2">
        <v>1.0940385904482848E-2</v>
      </c>
      <c r="H449" s="2">
        <v>2.0273933449652309E-2</v>
      </c>
      <c r="I449" s="2">
        <v>4.0577107175525581E-2</v>
      </c>
      <c r="J449" s="2">
        <v>6.2627008857822089E-2</v>
      </c>
      <c r="K449" s="2">
        <v>9.5975240974402361E-3</v>
      </c>
      <c r="L449" s="2">
        <v>4.0080851288980188E-2</v>
      </c>
      <c r="M449" s="2">
        <v>4.1079640897139731E-2</v>
      </c>
      <c r="N449" s="2">
        <v>3.5651225145658216E-2</v>
      </c>
      <c r="O449" s="2">
        <v>5.8718863884046353E-2</v>
      </c>
      <c r="P449" s="2">
        <v>2.8818967865774963E-2</v>
      </c>
      <c r="Q449" s="2">
        <v>0.10187124188467805</v>
      </c>
      <c r="R449" s="2">
        <v>3.1483504833597228E-2</v>
      </c>
      <c r="S449" s="2">
        <v>0.29510587560161344</v>
      </c>
      <c r="T449" s="2">
        <v>3.3475072247888395E-3</v>
      </c>
      <c r="U449" s="2">
        <v>0</v>
      </c>
      <c r="V449" s="2">
        <f t="shared" si="6"/>
        <v>4.483296251918837E-2</v>
      </c>
    </row>
    <row r="450" spans="1:22">
      <c r="A450" s="2" t="s">
        <v>125</v>
      </c>
      <c r="B450" s="2">
        <v>9.2319305601022278E-3</v>
      </c>
      <c r="C450" s="2">
        <v>1.2051931592179125E-2</v>
      </c>
      <c r="D450" s="2">
        <v>1.0847657817378769E-2</v>
      </c>
      <c r="E450" s="2">
        <v>1.3384375971127878E-2</v>
      </c>
      <c r="F450" s="2">
        <v>1.4864653814250483E-2</v>
      </c>
      <c r="G450" s="2">
        <v>8.9906623259157908E-3</v>
      </c>
      <c r="H450" s="2">
        <v>1.2890296924312632E-2</v>
      </c>
      <c r="I450" s="2">
        <v>2.6510593569293178E-2</v>
      </c>
      <c r="J450" s="2">
        <v>4.5974376483074883E-2</v>
      </c>
      <c r="K450" s="2">
        <v>8.0938731969734078E-3</v>
      </c>
      <c r="L450" s="2">
        <v>3.267651220938482E-2</v>
      </c>
      <c r="M450" s="2">
        <v>7.434836525049858E-2</v>
      </c>
      <c r="N450" s="2">
        <v>2.7117120056412865E-2</v>
      </c>
      <c r="O450" s="2">
        <v>2.7415093219520643E-2</v>
      </c>
      <c r="P450" s="2">
        <v>1.5609397304510032E-2</v>
      </c>
      <c r="Q450" s="2">
        <v>0.27095200411252934</v>
      </c>
      <c r="R450" s="2">
        <v>1.6755857843810916E-2</v>
      </c>
      <c r="S450" s="2">
        <v>0.14090706172674244</v>
      </c>
      <c r="T450" s="2">
        <v>2.1597321303352811E-2</v>
      </c>
      <c r="U450" s="2">
        <v>7.2699762183023847E-2</v>
      </c>
      <c r="V450" s="2">
        <f t="shared" si="6"/>
        <v>4.3145942373219739E-2</v>
      </c>
    </row>
    <row r="451" spans="1:22">
      <c r="A451" s="2" t="s">
        <v>216</v>
      </c>
      <c r="B451" s="2">
        <v>8.3219063201179944E-2</v>
      </c>
      <c r="C451" s="2">
        <v>7.3322610801769328E-2</v>
      </c>
      <c r="D451" s="2">
        <v>8.6300052182573445E-2</v>
      </c>
      <c r="E451" s="2">
        <v>8.893877257294891E-2</v>
      </c>
      <c r="F451" s="2">
        <v>8.6358950069333973E-2</v>
      </c>
      <c r="G451" s="2">
        <v>9.4745830375981457E-2</v>
      </c>
      <c r="H451" s="2">
        <v>9.2163540240531361E-2</v>
      </c>
      <c r="I451" s="2">
        <v>5.857428293479635E-2</v>
      </c>
      <c r="J451" s="2">
        <v>5.290093031515742E-2</v>
      </c>
      <c r="K451" s="2">
        <v>9.857319158661508E-2</v>
      </c>
      <c r="L451" s="2">
        <v>9.2701068293524244E-2</v>
      </c>
      <c r="M451" s="2">
        <v>7.6826504294151582E-2</v>
      </c>
      <c r="N451" s="2">
        <v>8.4463265926541645E-2</v>
      </c>
      <c r="O451" s="2">
        <v>7.4368311413497756E-2</v>
      </c>
      <c r="P451" s="2">
        <v>9.6405938427900531E-2</v>
      </c>
      <c r="Q451" s="2">
        <v>9.9958558970978939E-2</v>
      </c>
      <c r="R451" s="2">
        <v>8.2441943904160292E-2</v>
      </c>
      <c r="S451" s="2">
        <v>0.11009194922601793</v>
      </c>
      <c r="T451" s="2">
        <v>7.9018223647822475E-2</v>
      </c>
      <c r="U451" s="2">
        <v>4.5837459689459417E-2</v>
      </c>
      <c r="V451" s="2">
        <f t="shared" si="6"/>
        <v>8.2860522403747111E-2</v>
      </c>
    </row>
    <row r="452" spans="1:22">
      <c r="A452" s="2" t="s">
        <v>1045</v>
      </c>
      <c r="B452" s="2">
        <v>5.6961463056585525E-2</v>
      </c>
      <c r="C452" s="2">
        <v>7.3301853004442405E-2</v>
      </c>
      <c r="D452" s="2">
        <v>5.7383831955688115E-2</v>
      </c>
      <c r="E452" s="2">
        <v>5.3357746391192458E-2</v>
      </c>
      <c r="F452" s="2">
        <v>6.2131947799068749E-2</v>
      </c>
      <c r="G452" s="2">
        <v>6.3922744475254797E-2</v>
      </c>
      <c r="H452" s="2">
        <v>3.4469781162280701E-2</v>
      </c>
      <c r="I452" s="2">
        <v>5.7536274267068782E-2</v>
      </c>
      <c r="J452" s="2">
        <v>6.3957960167556768E-2</v>
      </c>
      <c r="K452" s="2">
        <v>8.1576226343633235E-2</v>
      </c>
      <c r="L452" s="2">
        <v>5.5625065001676612E-2</v>
      </c>
      <c r="M452" s="2">
        <v>3.5982461677073412E-2</v>
      </c>
      <c r="N452" s="2">
        <v>0.1058908050961037</v>
      </c>
      <c r="O452" s="2">
        <v>5.5832611769221316E-2</v>
      </c>
      <c r="P452" s="2">
        <v>8.0769361751367383E-2</v>
      </c>
      <c r="Q452" s="2">
        <v>6.6423389075852018E-2</v>
      </c>
      <c r="R452" s="2">
        <v>6.3765877482416203E-2</v>
      </c>
      <c r="S452" s="2">
        <v>0.13638429700022084</v>
      </c>
      <c r="T452" s="2">
        <v>3.4825640089174457E-2</v>
      </c>
      <c r="U452" s="2">
        <v>1.6082015095831362E-2</v>
      </c>
      <c r="V452" s="2">
        <f t="shared" ref="V452:V456" si="7">AVERAGE(B452:U452)</f>
        <v>6.2809067633085441E-2</v>
      </c>
    </row>
    <row r="453" spans="1:22">
      <c r="A453" s="2" t="s">
        <v>1138</v>
      </c>
      <c r="B453" s="2">
        <v>0.13278811134888699</v>
      </c>
      <c r="C453" s="2">
        <v>7.6438573121074466E-2</v>
      </c>
      <c r="D453" s="2">
        <v>0.1070201378355348</v>
      </c>
      <c r="E453" s="2">
        <v>0.16974951485212567</v>
      </c>
      <c r="F453" s="2">
        <v>7.7299230179916578E-2</v>
      </c>
      <c r="G453" s="2">
        <v>0.10632429868267272</v>
      </c>
      <c r="H453" s="2">
        <v>0.14541311248037217</v>
      </c>
      <c r="I453" s="2">
        <v>5.6857394793521296E-2</v>
      </c>
      <c r="J453" s="2">
        <v>3.3802367630721399E-2</v>
      </c>
      <c r="K453" s="2">
        <v>0.12844543968414165</v>
      </c>
      <c r="L453" s="2">
        <v>0.14570162986167054</v>
      </c>
      <c r="M453" s="2">
        <v>0.12455730345050214</v>
      </c>
      <c r="N453" s="2">
        <v>7.4155117137945536E-2</v>
      </c>
      <c r="O453" s="2">
        <v>9.4640169924915515E-2</v>
      </c>
      <c r="P453" s="2">
        <v>5.3101097383781048E-2</v>
      </c>
      <c r="Q453" s="2">
        <v>0.14185425053556849</v>
      </c>
      <c r="R453" s="2">
        <v>0.14291492843077713</v>
      </c>
      <c r="S453" s="2">
        <v>0.45340720310536264</v>
      </c>
      <c r="T453" s="2">
        <v>0.26065252319223298</v>
      </c>
      <c r="U453" s="2">
        <v>0.16675046609136857</v>
      </c>
      <c r="V453" s="2">
        <f t="shared" si="7"/>
        <v>0.1345936434861546</v>
      </c>
    </row>
    <row r="454" spans="1:22">
      <c r="A454" s="2" t="s">
        <v>61</v>
      </c>
      <c r="B454" s="2">
        <v>0.18289316376175521</v>
      </c>
      <c r="C454" s="2">
        <v>7.659396976877067E-2</v>
      </c>
      <c r="D454" s="2">
        <v>0.11810508509537662</v>
      </c>
      <c r="E454" s="2">
        <v>0.15902902360391497</v>
      </c>
      <c r="F454" s="2">
        <v>9.6947336542698104E-2</v>
      </c>
      <c r="G454" s="2">
        <v>0.1680343307889878</v>
      </c>
      <c r="H454" s="2">
        <v>0.16137732626350537</v>
      </c>
      <c r="I454" s="2">
        <v>3.6609559628859492E-2</v>
      </c>
      <c r="J454" s="2">
        <v>3.0207536736980733E-2</v>
      </c>
      <c r="K454" s="2">
        <v>0.17776595691175923</v>
      </c>
      <c r="L454" s="2">
        <v>0.13937586275116007</v>
      </c>
      <c r="M454" s="2">
        <v>4.9549094547277614E-2</v>
      </c>
      <c r="N454" s="2">
        <v>0.10642536928345864</v>
      </c>
      <c r="O454" s="2">
        <v>9.5175170861617323E-2</v>
      </c>
      <c r="P454" s="2">
        <v>5.0208091993548747E-2</v>
      </c>
      <c r="Q454" s="2">
        <v>0.12967910384724543</v>
      </c>
      <c r="R454" s="2">
        <v>0.11326309696066238</v>
      </c>
      <c r="S454" s="2">
        <v>0.48593890380462235</v>
      </c>
      <c r="T454" s="2">
        <v>0.17304391244073669</v>
      </c>
      <c r="U454" s="2">
        <v>6.6713783748690053E-2</v>
      </c>
      <c r="V454" s="2">
        <f t="shared" si="7"/>
        <v>0.13084678396708135</v>
      </c>
    </row>
    <row r="455" spans="1:22">
      <c r="A455" s="2" t="s">
        <v>922</v>
      </c>
      <c r="B455" s="2">
        <v>2.9577654062530434E-2</v>
      </c>
      <c r="C455" s="2">
        <v>4.1177105847330711E-2</v>
      </c>
      <c r="D455" s="2">
        <v>3.6342442705595487E-2</v>
      </c>
      <c r="E455" s="2">
        <v>3.6054917295153303E-2</v>
      </c>
      <c r="F455" s="2">
        <v>3.6211256522386305E-2</v>
      </c>
      <c r="G455" s="2">
        <v>3.3866156950600641E-2</v>
      </c>
      <c r="H455" s="2">
        <v>3.47464376315786E-2</v>
      </c>
      <c r="I455" s="2">
        <v>3.8424274235152392E-2</v>
      </c>
      <c r="J455" s="2">
        <v>4.6830642363664479E-2</v>
      </c>
      <c r="K455" s="2">
        <v>2.9572073851698941E-2</v>
      </c>
      <c r="L455" s="2">
        <v>5.017778799201715E-2</v>
      </c>
      <c r="M455" s="2">
        <v>4.0064803690833581E-2</v>
      </c>
      <c r="N455" s="2">
        <v>6.8632632786900474E-2</v>
      </c>
      <c r="O455" s="2">
        <v>4.6085520064311845E-2</v>
      </c>
      <c r="P455" s="2">
        <v>5.3206470273940119E-2</v>
      </c>
      <c r="Q455" s="2">
        <v>4.9506916114420908E-2</v>
      </c>
      <c r="R455" s="2">
        <v>3.9067716552430486E-2</v>
      </c>
      <c r="S455" s="2">
        <v>7.4091262599850341E-2</v>
      </c>
      <c r="T455" s="2">
        <v>2.2819715215087823E-2</v>
      </c>
      <c r="U455" s="2">
        <v>0</v>
      </c>
      <c r="V455" s="2">
        <f t="shared" si="7"/>
        <v>4.0322789337774209E-2</v>
      </c>
    </row>
    <row r="456" spans="1:22">
      <c r="A456" s="2" t="s">
        <v>1165</v>
      </c>
      <c r="B456" s="2">
        <v>7.0988514916624418E-2</v>
      </c>
      <c r="C456" s="2">
        <v>0.101812238687887</v>
      </c>
      <c r="D456" s="2">
        <v>9.7848194844482372E-2</v>
      </c>
      <c r="E456" s="2">
        <v>9.6372544949294661E-2</v>
      </c>
      <c r="F456" s="2">
        <v>7.8209269423884897E-2</v>
      </c>
      <c r="G456" s="2">
        <v>7.2325425652371544E-2</v>
      </c>
      <c r="H456" s="2">
        <v>8.6579391063896241E-2</v>
      </c>
      <c r="I456" s="2">
        <v>9.9923217305938963E-2</v>
      </c>
      <c r="J456" s="2">
        <v>0.12401396319905382</v>
      </c>
      <c r="K456" s="2">
        <v>8.7675910172795288E-2</v>
      </c>
      <c r="L456" s="2">
        <v>0.11171170060094182</v>
      </c>
      <c r="M456" s="2">
        <v>0.11340841670219501</v>
      </c>
      <c r="N456" s="2">
        <v>8.9240257996290526E-2</v>
      </c>
      <c r="O456" s="2">
        <v>0.11723685529675451</v>
      </c>
      <c r="P456" s="2">
        <v>0.14016328836937442</v>
      </c>
      <c r="Q456" s="2">
        <v>0.1317829444039991</v>
      </c>
      <c r="R456" s="2">
        <v>6.33402106514621E-2</v>
      </c>
      <c r="S456" s="2">
        <v>0.2394559216018059</v>
      </c>
      <c r="T456" s="2">
        <v>0.1186562787450704</v>
      </c>
      <c r="U456" s="2">
        <v>4.2977299458357272E-2</v>
      </c>
      <c r="V456" s="2">
        <f t="shared" si="7"/>
        <v>0.10418609220212401</v>
      </c>
    </row>
    <row r="457" spans="1:22">
      <c r="A457" s="3" t="s">
        <v>2024</v>
      </c>
    </row>
    <row r="458" spans="1:22">
      <c r="A458" s="3" t="s">
        <v>2055</v>
      </c>
    </row>
    <row r="459" spans="1:22">
      <c r="A459" s="3" t="s">
        <v>1952</v>
      </c>
    </row>
    <row r="460" spans="1:22">
      <c r="A460" s="3" t="s">
        <v>1951</v>
      </c>
    </row>
    <row r="461" spans="1:22">
      <c r="A461" s="3" t="s">
        <v>2052</v>
      </c>
    </row>
    <row r="462" spans="1:22">
      <c r="A462" s="3" t="s">
        <v>2045</v>
      </c>
    </row>
    <row r="463" spans="1:22">
      <c r="A463" s="3" t="s">
        <v>2032</v>
      </c>
    </row>
    <row r="464" spans="1:22">
      <c r="A464" s="3" t="s">
        <v>2051</v>
      </c>
    </row>
    <row r="465" spans="1:1">
      <c r="A465" s="3" t="s">
        <v>2047</v>
      </c>
    </row>
    <row r="466" spans="1:1">
      <c r="A466" s="3" t="s">
        <v>2036</v>
      </c>
    </row>
    <row r="467" spans="1:1">
      <c r="A467" s="3" t="s">
        <v>613</v>
      </c>
    </row>
    <row r="468" spans="1:1">
      <c r="A468" s="3" t="s">
        <v>1781</v>
      </c>
    </row>
    <row r="469" spans="1:1">
      <c r="A469" s="3" t="s">
        <v>2023</v>
      </c>
    </row>
    <row r="470" spans="1:1">
      <c r="A470" s="3" t="s">
        <v>2021</v>
      </c>
    </row>
    <row r="471" spans="1:1">
      <c r="A471" s="3" t="s">
        <v>2041</v>
      </c>
    </row>
    <row r="472" spans="1:1">
      <c r="A472" s="3" t="s">
        <v>2042</v>
      </c>
    </row>
    <row r="473" spans="1:1">
      <c r="A473" s="3" t="s">
        <v>1761</v>
      </c>
    </row>
    <row r="474" spans="1:1">
      <c r="A474" s="3" t="s">
        <v>2048</v>
      </c>
    </row>
    <row r="475" spans="1:1">
      <c r="A475" s="3" t="s">
        <v>2037</v>
      </c>
    </row>
    <row r="476" spans="1:1">
      <c r="A476" s="3" t="s">
        <v>2029</v>
      </c>
    </row>
    <row r="477" spans="1:1">
      <c r="A477" s="3" t="s">
        <v>2035</v>
      </c>
    </row>
    <row r="478" spans="1:1">
      <c r="A478" s="3" t="s">
        <v>107</v>
      </c>
    </row>
    <row r="479" spans="1:1">
      <c r="A479" s="3" t="s">
        <v>2025</v>
      </c>
    </row>
    <row r="480" spans="1:1">
      <c r="A480" s="3" t="s">
        <v>2034</v>
      </c>
    </row>
    <row r="481" spans="1:1">
      <c r="A481" s="3" t="s">
        <v>180</v>
      </c>
    </row>
    <row r="482" spans="1:1">
      <c r="A482" s="3" t="s">
        <v>2033</v>
      </c>
    </row>
    <row r="483" spans="1:1">
      <c r="A483" s="3" t="s">
        <v>2049</v>
      </c>
    </row>
    <row r="484" spans="1:1">
      <c r="A484" s="3" t="s">
        <v>2038</v>
      </c>
    </row>
    <row r="485" spans="1:1">
      <c r="A485" s="3" t="s">
        <v>1977</v>
      </c>
    </row>
    <row r="486" spans="1:1">
      <c r="A486" s="3" t="s">
        <v>2050</v>
      </c>
    </row>
    <row r="487" spans="1:1">
      <c r="A487" s="3" t="s">
        <v>2028</v>
      </c>
    </row>
    <row r="488" spans="1:1">
      <c r="A488" s="3" t="s">
        <v>2026</v>
      </c>
    </row>
    <row r="489" spans="1:1">
      <c r="A489" s="3" t="s">
        <v>2031</v>
      </c>
    </row>
    <row r="490" spans="1:1">
      <c r="A490" s="3" t="s">
        <v>2044</v>
      </c>
    </row>
    <row r="491" spans="1:1">
      <c r="A491" s="3" t="s">
        <v>1953</v>
      </c>
    </row>
    <row r="492" spans="1:1">
      <c r="A492" s="3" t="s">
        <v>2043</v>
      </c>
    </row>
    <row r="493" spans="1:1">
      <c r="A493" s="3" t="s">
        <v>2046</v>
      </c>
    </row>
    <row r="494" spans="1:1">
      <c r="A494" s="3" t="s">
        <v>25</v>
      </c>
    </row>
    <row r="495" spans="1:1">
      <c r="A495" s="3" t="s">
        <v>2054</v>
      </c>
    </row>
    <row r="496" spans="1:1">
      <c r="A496" s="3" t="s">
        <v>2039</v>
      </c>
    </row>
    <row r="497" spans="1:1">
      <c r="A497" s="3" t="s">
        <v>2020</v>
      </c>
    </row>
    <row r="498" spans="1:1">
      <c r="A498" s="3" t="s">
        <v>2056</v>
      </c>
    </row>
    <row r="499" spans="1:1">
      <c r="A499" s="3" t="s">
        <v>2030</v>
      </c>
    </row>
    <row r="500" spans="1:1">
      <c r="A500" s="3" t="s">
        <v>2022</v>
      </c>
    </row>
    <row r="501" spans="1:1">
      <c r="A501" s="3" t="s">
        <v>2027</v>
      </c>
    </row>
    <row r="502" spans="1:1">
      <c r="A502" s="3" t="s">
        <v>2040</v>
      </c>
    </row>
    <row r="503" spans="1:1">
      <c r="A503" s="3" t="s">
        <v>2053</v>
      </c>
    </row>
  </sheetData>
  <autoFilter ref="A3:V1210">
    <sortState ref="A2:V910">
      <sortCondition ref="A1:A1208"/>
    </sortState>
  </autoFilter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5"/>
  <sheetViews>
    <sheetView workbookViewId="0"/>
  </sheetViews>
  <sheetFormatPr baseColWidth="10" defaultRowHeight="15" x14ac:dyDescent="0"/>
  <cols>
    <col min="1" max="16384" width="10.83203125" style="2"/>
  </cols>
  <sheetData>
    <row r="1" spans="1:22" customFormat="1">
      <c r="A1" s="7" t="s">
        <v>2072</v>
      </c>
    </row>
    <row r="2" spans="1:22" customFormat="1"/>
    <row r="3" spans="1:22">
      <c r="B3" s="2" t="s">
        <v>2073</v>
      </c>
      <c r="C3" s="2" t="s">
        <v>2074</v>
      </c>
      <c r="D3" s="2" t="s">
        <v>2075</v>
      </c>
      <c r="E3" s="2" t="s">
        <v>2076</v>
      </c>
      <c r="F3" s="2" t="s">
        <v>2077</v>
      </c>
      <c r="G3" s="2" t="s">
        <v>2078</v>
      </c>
      <c r="H3" s="2" t="s">
        <v>2079</v>
      </c>
      <c r="I3" s="2" t="s">
        <v>2080</v>
      </c>
      <c r="J3" s="2" t="s">
        <v>2081</v>
      </c>
      <c r="K3" s="2" t="s">
        <v>2082</v>
      </c>
      <c r="L3" s="2" t="s">
        <v>2083</v>
      </c>
      <c r="M3" s="2" t="s">
        <v>2084</v>
      </c>
      <c r="N3" s="2" t="s">
        <v>2085</v>
      </c>
      <c r="O3" s="2" t="s">
        <v>2086</v>
      </c>
      <c r="P3" s="2" t="s">
        <v>2087</v>
      </c>
      <c r="Q3" s="2" t="s">
        <v>2088</v>
      </c>
      <c r="R3" s="2" t="s">
        <v>2089</v>
      </c>
      <c r="S3" s="2" t="s">
        <v>2090</v>
      </c>
      <c r="T3" s="2" t="s">
        <v>2091</v>
      </c>
      <c r="U3" s="2" t="s">
        <v>2092</v>
      </c>
      <c r="V3" s="2" t="s">
        <v>2071</v>
      </c>
    </row>
    <row r="4" spans="1:22">
      <c r="A4" s="2" t="s">
        <v>999</v>
      </c>
      <c r="B4" s="2">
        <v>0.52932347546051361</v>
      </c>
      <c r="C4" s="2">
        <v>0.59801937823161122</v>
      </c>
      <c r="D4" s="2">
        <v>0.60875927764824023</v>
      </c>
      <c r="E4" s="2">
        <v>0.49457758405136326</v>
      </c>
      <c r="F4" s="2">
        <v>0.58378583556130648</v>
      </c>
      <c r="G4" s="2">
        <v>0.51549527899544423</v>
      </c>
      <c r="H4" s="2">
        <v>0.47200316234269979</v>
      </c>
      <c r="I4" s="2">
        <v>0.46638762600802325</v>
      </c>
      <c r="J4" s="2">
        <v>0.24985222444436994</v>
      </c>
      <c r="K4" s="2">
        <v>0.51110567366932047</v>
      </c>
      <c r="L4" s="2">
        <v>0.568139079501643</v>
      </c>
      <c r="M4" s="2">
        <v>0.33595198482222072</v>
      </c>
      <c r="N4" s="2">
        <v>0.44069619016703532</v>
      </c>
      <c r="O4" s="2">
        <v>0.5588805059232812</v>
      </c>
      <c r="P4" s="2">
        <v>0.5755300891865841</v>
      </c>
      <c r="Q4" s="2">
        <v>0.83400927844400707</v>
      </c>
      <c r="R4" s="2">
        <v>0.54410160373531224</v>
      </c>
      <c r="S4" s="2">
        <v>0.56866465965668556</v>
      </c>
      <c r="T4" s="2">
        <v>0.42743511215859548</v>
      </c>
      <c r="U4" s="2">
        <v>0.55866136230848185</v>
      </c>
      <c r="V4" s="2">
        <f t="shared" ref="V4:V35" si="0">AVERAGE(B4:U4)</f>
        <v>0.522068969115837</v>
      </c>
    </row>
    <row r="5" spans="1:22">
      <c r="A5" s="2" t="s">
        <v>76</v>
      </c>
      <c r="B5" s="2">
        <v>0.48694628882503443</v>
      </c>
      <c r="C5" s="2">
        <v>0.33023345797658843</v>
      </c>
      <c r="D5" s="2">
        <v>0.44249969981008302</v>
      </c>
      <c r="E5" s="2">
        <v>0.44430709240338773</v>
      </c>
      <c r="F5" s="2">
        <v>0.34601977875744921</v>
      </c>
      <c r="G5" s="2">
        <v>0.40302231188761195</v>
      </c>
      <c r="H5" s="2">
        <v>0.41616087264801854</v>
      </c>
      <c r="I5" s="2">
        <v>0.22862434454602051</v>
      </c>
      <c r="J5" s="2">
        <v>0.16446496770802671</v>
      </c>
      <c r="K5" s="2">
        <v>0.37918684439850686</v>
      </c>
      <c r="L5" s="2">
        <v>0.55643037469870782</v>
      </c>
      <c r="M5" s="2">
        <v>0.33515771687739293</v>
      </c>
      <c r="N5" s="2">
        <v>0.22965204965998462</v>
      </c>
      <c r="O5" s="2">
        <v>0.33749189908403648</v>
      </c>
      <c r="P5" s="2">
        <v>0.29006620579253567</v>
      </c>
      <c r="Q5" s="2">
        <v>1.2366678653023726</v>
      </c>
      <c r="R5" s="2">
        <v>0.309823555655801</v>
      </c>
      <c r="S5" s="2">
        <v>0.74072781110515784</v>
      </c>
      <c r="T5" s="2">
        <v>0.4074009878681954</v>
      </c>
      <c r="U5" s="2">
        <v>0.56128243376780562</v>
      </c>
      <c r="V5" s="2">
        <f t="shared" si="0"/>
        <v>0.43230832793863588</v>
      </c>
    </row>
    <row r="6" spans="1:22">
      <c r="A6" s="2" t="s">
        <v>138</v>
      </c>
      <c r="B6" s="2">
        <v>0.41824766791586415</v>
      </c>
      <c r="C6" s="2">
        <v>0.28003066343643768</v>
      </c>
      <c r="D6" s="2">
        <v>0.33928036153181845</v>
      </c>
      <c r="E6" s="2">
        <v>0.43910227161912208</v>
      </c>
      <c r="F6" s="2">
        <v>0.28105621491358768</v>
      </c>
      <c r="G6" s="2">
        <v>0.35116139458915391</v>
      </c>
      <c r="H6" s="2">
        <v>0.41969903835780403</v>
      </c>
      <c r="I6" s="2">
        <v>0.13513119671785734</v>
      </c>
      <c r="J6" s="2">
        <v>7.3125935701651629E-2</v>
      </c>
      <c r="K6" s="2">
        <v>0.39624214095679827</v>
      </c>
      <c r="L6" s="2">
        <v>0.42275554983437502</v>
      </c>
      <c r="M6" s="2">
        <v>0.29856297499530615</v>
      </c>
      <c r="N6" s="2">
        <v>0.2597620140121113</v>
      </c>
      <c r="O6" s="2">
        <v>0.22758106422934696</v>
      </c>
      <c r="P6" s="2">
        <v>0.21768743096508922</v>
      </c>
      <c r="Q6" s="2">
        <v>1.0004379389238811</v>
      </c>
      <c r="R6" s="2">
        <v>0.20957257667794163</v>
      </c>
      <c r="S6" s="2">
        <v>0.37515977945840162</v>
      </c>
      <c r="T6" s="2">
        <v>0.37277491150274267</v>
      </c>
      <c r="U6" s="2">
        <v>0.29499940545596726</v>
      </c>
      <c r="V6" s="2">
        <f t="shared" si="0"/>
        <v>0.34061852658976294</v>
      </c>
    </row>
    <row r="7" spans="1:22">
      <c r="A7" s="2" t="s">
        <v>1017</v>
      </c>
      <c r="B7" s="2">
        <v>0.31326573515582146</v>
      </c>
      <c r="C7" s="2">
        <v>0.28570169486814351</v>
      </c>
      <c r="D7" s="2">
        <v>0.29346518594636145</v>
      </c>
      <c r="E7" s="2">
        <v>0.28078835379902156</v>
      </c>
      <c r="F7" s="2">
        <v>0.27040600071721671</v>
      </c>
      <c r="G7" s="2">
        <v>0.31351320954496814</v>
      </c>
      <c r="H7" s="2">
        <v>0.30132666854455786</v>
      </c>
      <c r="I7" s="2">
        <v>0.21511127002136471</v>
      </c>
      <c r="J7" s="2">
        <v>0.16095642667509569</v>
      </c>
      <c r="K7" s="2">
        <v>0.31681953840200389</v>
      </c>
      <c r="L7" s="2">
        <v>0.28094663886357135</v>
      </c>
      <c r="M7" s="2">
        <v>0.18958057741384282</v>
      </c>
      <c r="N7" s="2">
        <v>0.25556449867228798</v>
      </c>
      <c r="O7" s="2">
        <v>0.24610217105294774</v>
      </c>
      <c r="P7" s="2">
        <v>0.22395777304835918</v>
      </c>
      <c r="Q7" s="2">
        <v>0.31409734735747002</v>
      </c>
      <c r="R7" s="2">
        <v>0.21060468096742765</v>
      </c>
      <c r="S7" s="2">
        <v>0.33418823939797004</v>
      </c>
      <c r="T7" s="2">
        <v>0.34433754278246093</v>
      </c>
      <c r="U7" s="2">
        <v>0.18638833682599087</v>
      </c>
      <c r="V7" s="2">
        <f t="shared" si="0"/>
        <v>0.2668560945028442</v>
      </c>
    </row>
    <row r="8" spans="1:22">
      <c r="A8" s="2" t="s">
        <v>459</v>
      </c>
      <c r="B8" s="2">
        <v>0.19156011787196489</v>
      </c>
      <c r="C8" s="2">
        <v>0.18965656397481573</v>
      </c>
      <c r="D8" s="2">
        <v>0.19301739999749951</v>
      </c>
      <c r="E8" s="2">
        <v>0.22489686060299785</v>
      </c>
      <c r="F8" s="2">
        <v>0.18569593590343747</v>
      </c>
      <c r="G8" s="2">
        <v>0.20821950702022862</v>
      </c>
      <c r="H8" s="2">
        <v>0.20804116313968568</v>
      </c>
      <c r="I8" s="2">
        <v>0.18035642117526193</v>
      </c>
      <c r="J8" s="2">
        <v>0.15139649022077939</v>
      </c>
      <c r="K8" s="2">
        <v>0.20123143480902494</v>
      </c>
      <c r="L8" s="2">
        <v>0.21089817002942729</v>
      </c>
      <c r="M8" s="2">
        <v>0.2136202856832565</v>
      </c>
      <c r="N8" s="2">
        <v>0.15103474849464715</v>
      </c>
      <c r="O8" s="2">
        <v>0.20100389235457358</v>
      </c>
      <c r="P8" s="2">
        <v>0.20166612821993518</v>
      </c>
      <c r="Q8" s="2">
        <v>0.52716523692309436</v>
      </c>
      <c r="R8" s="2">
        <v>0.17932224736325852</v>
      </c>
      <c r="S8" s="2">
        <v>0.1648002506595472</v>
      </c>
      <c r="T8" s="2">
        <v>0.24312241159514095</v>
      </c>
      <c r="U8" s="2">
        <v>0.38292372270571695</v>
      </c>
      <c r="V8" s="2">
        <f t="shared" si="0"/>
        <v>0.22048144943721465</v>
      </c>
    </row>
    <row r="9" spans="1:22">
      <c r="A9" s="2" t="s">
        <v>350</v>
      </c>
      <c r="B9" s="2">
        <v>6.0281748795219789E-2</v>
      </c>
      <c r="C9" s="2">
        <v>4.0217130435333918E-2</v>
      </c>
      <c r="D9" s="2">
        <v>2.5646704456743854E-2</v>
      </c>
      <c r="E9" s="2">
        <v>3.7912203626063991E-2</v>
      </c>
      <c r="F9" s="2">
        <v>4.997479063821824E-2</v>
      </c>
      <c r="G9" s="2">
        <v>7.5211707995186436E-2</v>
      </c>
      <c r="H9" s="2">
        <v>3.6477928223070256E-2</v>
      </c>
      <c r="I9" s="2">
        <v>3.9728099720817769E-2</v>
      </c>
      <c r="J9" s="2">
        <v>5.9653457071209323E-2</v>
      </c>
      <c r="K9" s="2">
        <v>9.991235611949445E-2</v>
      </c>
      <c r="L9" s="2">
        <v>6.1885120662861962E-2</v>
      </c>
      <c r="M9" s="2">
        <v>9.7293041369680963E-2</v>
      </c>
      <c r="N9" s="2">
        <v>0.15840397931477221</v>
      </c>
      <c r="O9" s="2">
        <v>2.7356575382790176E-2</v>
      </c>
      <c r="P9" s="2">
        <v>4.1587870455458503E-2</v>
      </c>
      <c r="Q9" s="2">
        <v>2.9388193180153497</v>
      </c>
      <c r="R9" s="2">
        <v>4.3729039677168777E-2</v>
      </c>
      <c r="S9" s="2">
        <v>2.4092672716735989E-2</v>
      </c>
      <c r="T9" s="2">
        <v>6.2006592441465691E-3</v>
      </c>
      <c r="U9" s="2">
        <v>8.1794400169426448E-2</v>
      </c>
      <c r="V9" s="2">
        <f t="shared" si="0"/>
        <v>0.20030894020448747</v>
      </c>
    </row>
    <row r="10" spans="1:22">
      <c r="A10" s="2" t="s">
        <v>698</v>
      </c>
      <c r="B10" s="2">
        <v>0.19299216963804036</v>
      </c>
      <c r="C10" s="2">
        <v>0.18919398825041239</v>
      </c>
      <c r="D10" s="2">
        <v>0.21795708597929023</v>
      </c>
      <c r="E10" s="2">
        <v>0.22889852897651458</v>
      </c>
      <c r="F10" s="2">
        <v>0.16182066196318931</v>
      </c>
      <c r="G10" s="2">
        <v>0.17261949857837841</v>
      </c>
      <c r="H10" s="2">
        <v>0.18478661616104766</v>
      </c>
      <c r="I10" s="2">
        <v>0.12488230062356383</v>
      </c>
      <c r="J10" s="2">
        <v>0.13429196182715891</v>
      </c>
      <c r="K10" s="2">
        <v>0.19148614958799778</v>
      </c>
      <c r="L10" s="2">
        <v>0.20182787768836727</v>
      </c>
      <c r="M10" s="2">
        <v>0.14422721647628414</v>
      </c>
      <c r="N10" s="2">
        <v>0.16789326739160715</v>
      </c>
      <c r="O10" s="2">
        <v>0.19564392307645431</v>
      </c>
      <c r="P10" s="2">
        <v>0.17591954089696102</v>
      </c>
      <c r="Q10" s="2">
        <v>0.54339202078307003</v>
      </c>
      <c r="R10" s="2">
        <v>0.16990337474207276</v>
      </c>
      <c r="S10" s="2">
        <v>0.19656862751801851</v>
      </c>
      <c r="T10" s="2">
        <v>0.18400158040445572</v>
      </c>
      <c r="U10" s="2">
        <v>0.17763442214850456</v>
      </c>
      <c r="V10" s="2">
        <f t="shared" si="0"/>
        <v>0.19779704063556947</v>
      </c>
    </row>
    <row r="11" spans="1:22">
      <c r="A11" s="2" t="s">
        <v>536</v>
      </c>
      <c r="B11" s="2">
        <v>0.2033763324862792</v>
      </c>
      <c r="C11" s="2">
        <v>0.13025342283687044</v>
      </c>
      <c r="D11" s="2">
        <v>0.17980944275003488</v>
      </c>
      <c r="E11" s="2">
        <v>0.26164244085838906</v>
      </c>
      <c r="F11" s="2">
        <v>0.14733167313482162</v>
      </c>
      <c r="G11" s="2">
        <v>0.18032006193473427</v>
      </c>
      <c r="H11" s="2">
        <v>0.23743070980119499</v>
      </c>
      <c r="I11" s="2">
        <v>0.11644364042180101</v>
      </c>
      <c r="J11" s="2">
        <v>0.11474565631712355</v>
      </c>
      <c r="K11" s="2">
        <v>0.1908918839235825</v>
      </c>
      <c r="L11" s="2">
        <v>0.22504182524827462</v>
      </c>
      <c r="M11" s="2">
        <v>0.14876090988073082</v>
      </c>
      <c r="N11" s="2">
        <v>0.1614677080644765</v>
      </c>
      <c r="O11" s="2">
        <v>0.18133644015584319</v>
      </c>
      <c r="P11" s="2">
        <v>0.12293015328507842</v>
      </c>
      <c r="Q11" s="2">
        <v>0.37450627274795439</v>
      </c>
      <c r="R11" s="2">
        <v>0.26180270037412923</v>
      </c>
      <c r="S11" s="2">
        <v>0.1513825626993911</v>
      </c>
      <c r="T11" s="2">
        <v>0.25077123181284855</v>
      </c>
      <c r="U11" s="2">
        <v>0.25030437497246033</v>
      </c>
      <c r="V11" s="2">
        <f t="shared" si="0"/>
        <v>0.19452747218530095</v>
      </c>
    </row>
    <row r="12" spans="1:22">
      <c r="A12" s="2" t="s">
        <v>142</v>
      </c>
      <c r="B12" s="2">
        <v>0.1680729244876473</v>
      </c>
      <c r="C12" s="2">
        <v>8.3921753535351029E-2</v>
      </c>
      <c r="D12" s="2">
        <v>0.10540877450369962</v>
      </c>
      <c r="E12" s="2">
        <v>0.17768928230748726</v>
      </c>
      <c r="F12" s="2">
        <v>7.5604734747606858E-2</v>
      </c>
      <c r="G12" s="2">
        <v>0.1497322255341324</v>
      </c>
      <c r="H12" s="2">
        <v>0.19911272640286204</v>
      </c>
      <c r="I12" s="2">
        <v>3.5587950327223686E-2</v>
      </c>
      <c r="J12" s="2">
        <v>2.4717712747283994E-2</v>
      </c>
      <c r="K12" s="2">
        <v>0.15775652175880378</v>
      </c>
      <c r="L12" s="2">
        <v>0.21841407700310161</v>
      </c>
      <c r="M12" s="2">
        <v>0.20956326277092643</v>
      </c>
      <c r="N12" s="2">
        <v>0.10105671497645152</v>
      </c>
      <c r="O12" s="2">
        <v>9.6895951800697044E-2</v>
      </c>
      <c r="P12" s="2">
        <v>4.4829859287000409E-2</v>
      </c>
      <c r="Q12" s="2">
        <v>0.55641345609250259</v>
      </c>
      <c r="R12" s="2">
        <v>0.11316327157426254</v>
      </c>
      <c r="S12" s="2">
        <v>0.16224848287619598</v>
      </c>
      <c r="T12" s="2">
        <v>0.21550394733342298</v>
      </c>
      <c r="U12" s="2">
        <v>0.38860361439715918</v>
      </c>
      <c r="V12" s="2">
        <f t="shared" si="0"/>
        <v>0.16421486222319087</v>
      </c>
    </row>
    <row r="13" spans="1:22">
      <c r="A13" s="2" t="s">
        <v>1129</v>
      </c>
      <c r="B13" s="2">
        <v>0.18133444174541496</v>
      </c>
      <c r="C13" s="2">
        <v>0.14003949024962326</v>
      </c>
      <c r="D13" s="2">
        <v>0.17169195164039211</v>
      </c>
      <c r="E13" s="2">
        <v>0.18313556287853758</v>
      </c>
      <c r="F13" s="2">
        <v>0.15931541567949681</v>
      </c>
      <c r="G13" s="2">
        <v>0.14564831432898304</v>
      </c>
      <c r="H13" s="2">
        <v>0.18308700391434243</v>
      </c>
      <c r="I13" s="2">
        <v>9.0834289715005553E-2</v>
      </c>
      <c r="J13" s="2">
        <v>8.662947629895984E-2</v>
      </c>
      <c r="K13" s="2">
        <v>0.15604879573802907</v>
      </c>
      <c r="L13" s="2">
        <v>0.18211511586321111</v>
      </c>
      <c r="M13" s="2">
        <v>0.10469981221513264</v>
      </c>
      <c r="N13" s="2">
        <v>0.13028481776426934</v>
      </c>
      <c r="O13" s="2">
        <v>0.13484139672600784</v>
      </c>
      <c r="P13" s="2">
        <v>0.1010516145709785</v>
      </c>
      <c r="Q13" s="2">
        <v>0.33702203866918989</v>
      </c>
      <c r="R13" s="2">
        <v>0.12545940554182594</v>
      </c>
      <c r="S13" s="2">
        <v>0.13499616636996728</v>
      </c>
      <c r="T13" s="2">
        <v>0.17661229119993965</v>
      </c>
      <c r="U13" s="2">
        <v>1.112290688330512E-2</v>
      </c>
      <c r="V13" s="2">
        <f t="shared" si="0"/>
        <v>0.1467985153996306</v>
      </c>
    </row>
    <row r="14" spans="1:22">
      <c r="A14" s="2" t="s">
        <v>10</v>
      </c>
      <c r="B14" s="2">
        <v>0.17415609963989429</v>
      </c>
      <c r="C14" s="2">
        <v>0.12152013361327905</v>
      </c>
      <c r="D14" s="2">
        <v>0.15899694975735687</v>
      </c>
      <c r="E14" s="2">
        <v>0.19503555374819009</v>
      </c>
      <c r="F14" s="2">
        <v>0.14509151051619676</v>
      </c>
      <c r="G14" s="2">
        <v>0.16797049011253262</v>
      </c>
      <c r="H14" s="2">
        <v>0.17989369078728248</v>
      </c>
      <c r="I14" s="2">
        <v>7.2769564271779649E-2</v>
      </c>
      <c r="J14" s="2">
        <v>6.1160364022002096E-2</v>
      </c>
      <c r="K14" s="2">
        <v>0.17138363486564154</v>
      </c>
      <c r="L14" s="2">
        <v>0.19327813389188792</v>
      </c>
      <c r="M14" s="2">
        <v>0.11902200322048777</v>
      </c>
      <c r="N14" s="2">
        <v>0.11813586665733766</v>
      </c>
      <c r="O14" s="2">
        <v>0.1311960152473276</v>
      </c>
      <c r="P14" s="2">
        <v>9.5511998619184829E-2</v>
      </c>
      <c r="Q14" s="2">
        <v>0.23191708999478108</v>
      </c>
      <c r="R14" s="2">
        <v>0.13444854448461538</v>
      </c>
      <c r="S14" s="2">
        <v>0.1234011044295497</v>
      </c>
      <c r="T14" s="2">
        <v>0.15819717137612377</v>
      </c>
      <c r="U14" s="2">
        <v>7.9137797686732458E-2</v>
      </c>
      <c r="V14" s="2">
        <f t="shared" si="0"/>
        <v>0.14161118584710919</v>
      </c>
    </row>
    <row r="15" spans="1:22">
      <c r="A15" s="2" t="s">
        <v>48</v>
      </c>
      <c r="B15" s="2">
        <v>6.5266028897565161E-3</v>
      </c>
      <c r="C15" s="2">
        <v>3.7366865625674595E-3</v>
      </c>
      <c r="D15" s="2">
        <v>2.2280039382084169E-3</v>
      </c>
      <c r="E15" s="2">
        <v>3.6042063418864297E-3</v>
      </c>
      <c r="F15" s="2">
        <v>4.6397287455586739E-3</v>
      </c>
      <c r="G15" s="2">
        <v>5.1319012782854176E-3</v>
      </c>
      <c r="H15" s="2">
        <v>4.7190876955794563E-3</v>
      </c>
      <c r="I15" s="2">
        <v>2.52996864288775E-3</v>
      </c>
      <c r="J15" s="2">
        <v>4.4994820544507954E-3</v>
      </c>
      <c r="K15" s="2">
        <v>5.3954616398910133E-3</v>
      </c>
      <c r="L15" s="2">
        <v>3.1365366862190834E-3</v>
      </c>
      <c r="M15" s="2">
        <v>4.3733711283076727E-3</v>
      </c>
      <c r="N15" s="2">
        <v>6.8349045899723194E-3</v>
      </c>
      <c r="O15" s="2">
        <v>2.7653842186112845E-3</v>
      </c>
      <c r="P15" s="2">
        <v>3.369441158353477E-3</v>
      </c>
      <c r="Q15" s="2">
        <v>0.82511596175683899</v>
      </c>
      <c r="R15" s="2">
        <v>0</v>
      </c>
      <c r="S15" s="2">
        <v>1.2010372511030581E-2</v>
      </c>
      <c r="T15" s="2">
        <v>0</v>
      </c>
      <c r="U15" s="2">
        <v>1.8595376194158926</v>
      </c>
      <c r="V15" s="2">
        <f t="shared" si="0"/>
        <v>0.13800773606271491</v>
      </c>
    </row>
    <row r="16" spans="1:22">
      <c r="A16" s="2" t="s">
        <v>945</v>
      </c>
      <c r="B16" s="2">
        <v>8.8207605789207638E-2</v>
      </c>
      <c r="C16" s="2">
        <v>0.1051198235867065</v>
      </c>
      <c r="D16" s="2">
        <v>0.10079938248824406</v>
      </c>
      <c r="E16" s="2">
        <v>0.10207537552215266</v>
      </c>
      <c r="F16" s="2">
        <v>9.1834128681827609E-2</v>
      </c>
      <c r="G16" s="2">
        <v>8.498736530081509E-2</v>
      </c>
      <c r="H16" s="2">
        <v>8.9854614805980629E-2</v>
      </c>
      <c r="I16" s="2">
        <v>8.9371543598147377E-2</v>
      </c>
      <c r="J16" s="2">
        <v>0.10814821343699491</v>
      </c>
      <c r="K16" s="2">
        <v>8.6654059183883428E-2</v>
      </c>
      <c r="L16" s="2">
        <v>0.14349474389022726</v>
      </c>
      <c r="M16" s="2">
        <v>0.1237651646750248</v>
      </c>
      <c r="N16" s="2">
        <v>0.10333033978712945</v>
      </c>
      <c r="O16" s="2">
        <v>0.11629659892380559</v>
      </c>
      <c r="P16" s="2">
        <v>0.12086507100620049</v>
      </c>
      <c r="Q16" s="2">
        <v>0.20334667072256479</v>
      </c>
      <c r="R16" s="2">
        <v>0.10250490289468893</v>
      </c>
      <c r="S16" s="2">
        <v>7.4642658705848589E-2</v>
      </c>
      <c r="T16" s="2">
        <v>0.15038198470716585</v>
      </c>
      <c r="U16" s="2">
        <v>0.12972133833493965</v>
      </c>
      <c r="V16" s="2">
        <f t="shared" si="0"/>
        <v>0.11077007930207776</v>
      </c>
    </row>
    <row r="17" spans="1:22">
      <c r="A17" s="2" t="s">
        <v>152</v>
      </c>
      <c r="B17" s="2">
        <v>0.10100805207715684</v>
      </c>
      <c r="C17" s="2">
        <v>0.10792444211441062</v>
      </c>
      <c r="D17" s="2">
        <v>0.10584233371501545</v>
      </c>
      <c r="E17" s="2">
        <v>0.10776736651098343</v>
      </c>
      <c r="F17" s="2">
        <v>8.9672571943259199E-2</v>
      </c>
      <c r="G17" s="2">
        <v>9.7946474380472062E-2</v>
      </c>
      <c r="H17" s="2">
        <v>9.1606425669172098E-2</v>
      </c>
      <c r="I17" s="2">
        <v>8.6052307800741204E-2</v>
      </c>
      <c r="J17" s="2">
        <v>0.12295847452357855</v>
      </c>
      <c r="K17" s="2">
        <v>0.13173818712699345</v>
      </c>
      <c r="L17" s="2">
        <v>0.11402265561547599</v>
      </c>
      <c r="M17" s="2">
        <v>0.12521452014712736</v>
      </c>
      <c r="N17" s="2">
        <v>9.4763173273507348E-2</v>
      </c>
      <c r="O17" s="2">
        <v>0.11198943149696769</v>
      </c>
      <c r="P17" s="2">
        <v>0.11864473301053373</v>
      </c>
      <c r="Q17" s="2">
        <v>0.21677102213725913</v>
      </c>
      <c r="R17" s="2">
        <v>9.1041116823672386E-2</v>
      </c>
      <c r="S17" s="2">
        <v>0.11114524360114522</v>
      </c>
      <c r="T17" s="2">
        <v>0.12881064990076627</v>
      </c>
      <c r="U17" s="2">
        <v>3.3151717543099243E-2</v>
      </c>
      <c r="V17" s="2">
        <f t="shared" si="0"/>
        <v>0.10940354497056685</v>
      </c>
    </row>
    <row r="18" spans="1:22">
      <c r="A18" s="2" t="s">
        <v>1313</v>
      </c>
      <c r="B18" s="2">
        <v>3.6865183299065969E-2</v>
      </c>
      <c r="C18" s="2">
        <v>2.951732326097304E-2</v>
      </c>
      <c r="D18" s="2">
        <v>2.9529915253515115E-2</v>
      </c>
      <c r="E18" s="2">
        <v>2.9254769910632545E-2</v>
      </c>
      <c r="F18" s="2">
        <v>3.4615688967056309E-2</v>
      </c>
      <c r="G18" s="2">
        <v>3.6542136756198683E-2</v>
      </c>
      <c r="H18" s="2">
        <v>2.6053289623250132E-2</v>
      </c>
      <c r="I18" s="2">
        <v>3.6290370169495399E-2</v>
      </c>
      <c r="J18" s="2">
        <v>3.9727980766607308E-2</v>
      </c>
      <c r="K18" s="2">
        <v>4.2707804951788386E-2</v>
      </c>
      <c r="L18" s="2">
        <v>3.9737981568539256E-2</v>
      </c>
      <c r="M18" s="2">
        <v>3.3941910240882077E-2</v>
      </c>
      <c r="N18" s="2">
        <v>4.8851899462287927E-2</v>
      </c>
      <c r="O18" s="2">
        <v>2.7573576485959986E-2</v>
      </c>
      <c r="P18" s="2">
        <v>3.2297624335281279E-2</v>
      </c>
      <c r="Q18" s="2">
        <v>1.3999038640737804</v>
      </c>
      <c r="R18" s="2">
        <v>3.9582943418386855E-2</v>
      </c>
      <c r="S18" s="2">
        <v>3.8429631784503142E-2</v>
      </c>
      <c r="T18" s="2">
        <v>1.9967127775459999E-2</v>
      </c>
      <c r="U18" s="2">
        <v>0</v>
      </c>
      <c r="V18" s="2">
        <f t="shared" si="0"/>
        <v>0.10106955110518319</v>
      </c>
    </row>
    <row r="19" spans="1:22">
      <c r="A19" s="2" t="s">
        <v>969</v>
      </c>
      <c r="B19" s="2">
        <v>7.4164022848787647E-2</v>
      </c>
      <c r="C19" s="2">
        <v>7.9760171706799554E-2</v>
      </c>
      <c r="D19" s="2">
        <v>7.6557523327986821E-2</v>
      </c>
      <c r="E19" s="2">
        <v>7.4935585032432112E-2</v>
      </c>
      <c r="F19" s="2">
        <v>8.5325639601833897E-2</v>
      </c>
      <c r="G19" s="2">
        <v>7.4904412653939725E-2</v>
      </c>
      <c r="H19" s="2">
        <v>7.7776261399505567E-2</v>
      </c>
      <c r="I19" s="2">
        <v>8.2557755441045072E-2</v>
      </c>
      <c r="J19" s="2">
        <v>9.2901072179752867E-2</v>
      </c>
      <c r="K19" s="2">
        <v>7.1987772372177128E-2</v>
      </c>
      <c r="L19" s="2">
        <v>0.10068997675150848</v>
      </c>
      <c r="M19" s="2">
        <v>8.1761040715004396E-2</v>
      </c>
      <c r="N19" s="2">
        <v>6.5005225197051805E-2</v>
      </c>
      <c r="O19" s="2">
        <v>8.9310428456118002E-2</v>
      </c>
      <c r="P19" s="2">
        <v>8.6021127238065889E-2</v>
      </c>
      <c r="Q19" s="2">
        <v>0.314337240454027</v>
      </c>
      <c r="R19" s="2">
        <v>7.1445372749752378E-2</v>
      </c>
      <c r="S19" s="2">
        <v>0.12644720595585712</v>
      </c>
      <c r="T19" s="2">
        <v>9.167189679787198E-2</v>
      </c>
      <c r="U19" s="2">
        <v>0.13024642865145067</v>
      </c>
      <c r="V19" s="2">
        <f t="shared" si="0"/>
        <v>9.7390307976548421E-2</v>
      </c>
    </row>
    <row r="20" spans="1:22">
      <c r="A20" s="2" t="s">
        <v>1567</v>
      </c>
      <c r="B20" s="2">
        <v>6.6912122158003184E-2</v>
      </c>
      <c r="C20" s="2">
        <v>5.6012693217770838E-2</v>
      </c>
      <c r="D20" s="2">
        <v>5.899321363442691E-2</v>
      </c>
      <c r="E20" s="2">
        <v>7.8915160550206781E-2</v>
      </c>
      <c r="F20" s="2">
        <v>5.16728809515151E-2</v>
      </c>
      <c r="G20" s="2">
        <v>7.0087245949972177E-2</v>
      </c>
      <c r="H20" s="2">
        <v>8.4988723092493529E-2</v>
      </c>
      <c r="I20" s="2">
        <v>5.4080271028327298E-2</v>
      </c>
      <c r="J20" s="2">
        <v>3.3471297714870514E-2</v>
      </c>
      <c r="K20" s="2">
        <v>8.8699913441914774E-2</v>
      </c>
      <c r="L20" s="2">
        <v>0.1105975587604755</v>
      </c>
      <c r="M20" s="2">
        <v>8.2772870914953181E-2</v>
      </c>
      <c r="N20" s="2">
        <v>9.1858647140443367E-2</v>
      </c>
      <c r="O20" s="2">
        <v>6.6217232220826955E-2</v>
      </c>
      <c r="P20" s="2">
        <v>4.7370993103469733E-2</v>
      </c>
      <c r="Q20" s="2">
        <v>0.20115846970573606</v>
      </c>
      <c r="R20" s="2">
        <v>6.9109930187820717E-2</v>
      </c>
      <c r="S20" s="2">
        <v>0.15121573434945967</v>
      </c>
      <c r="T20" s="2">
        <v>0.10696004752971405</v>
      </c>
      <c r="U20" s="2">
        <v>0.24058047841508542</v>
      </c>
      <c r="V20" s="2">
        <f t="shared" si="0"/>
        <v>9.0583774203374282E-2</v>
      </c>
    </row>
    <row r="21" spans="1:22">
      <c r="A21" s="2" t="s">
        <v>747</v>
      </c>
      <c r="B21" s="2">
        <v>1.4216307015402885E-2</v>
      </c>
      <c r="C21" s="2">
        <v>8.6446859836751457E-3</v>
      </c>
      <c r="D21" s="2">
        <v>6.8916716625178681E-3</v>
      </c>
      <c r="E21" s="2">
        <v>8.8023504703867803E-3</v>
      </c>
      <c r="F21" s="2">
        <v>1.2664430390374215E-2</v>
      </c>
      <c r="G21" s="2">
        <v>1.8908795479885679E-2</v>
      </c>
      <c r="H21" s="2">
        <v>9.0995730255931696E-3</v>
      </c>
      <c r="I21" s="2">
        <v>8.9872000637735584E-3</v>
      </c>
      <c r="J21" s="2">
        <v>1.7844470117683815E-2</v>
      </c>
      <c r="K21" s="2">
        <v>2.7548264022080427E-2</v>
      </c>
      <c r="L21" s="2">
        <v>2.3358871456162628E-2</v>
      </c>
      <c r="M21" s="2">
        <v>3.4769990810098683E-2</v>
      </c>
      <c r="N21" s="2">
        <v>3.192027701222621E-2</v>
      </c>
      <c r="O21" s="2">
        <v>7.2687113281298199E-3</v>
      </c>
      <c r="P21" s="2">
        <v>1.8296333826148276E-2</v>
      </c>
      <c r="Q21" s="2">
        <v>1.4298137961365458</v>
      </c>
      <c r="R21" s="2">
        <v>9.958133541253026E-3</v>
      </c>
      <c r="S21" s="2">
        <v>1.5369718345174914E-2</v>
      </c>
      <c r="T21" s="2">
        <v>5.3130574661319494E-3</v>
      </c>
      <c r="U21" s="2">
        <v>0</v>
      </c>
      <c r="V21" s="2">
        <f t="shared" si="0"/>
        <v>8.5483831907662247E-2</v>
      </c>
    </row>
    <row r="22" spans="1:22">
      <c r="A22" s="2" t="s">
        <v>604</v>
      </c>
      <c r="B22" s="2">
        <v>9.3991752954413116E-2</v>
      </c>
      <c r="C22" s="2">
        <v>5.4773124362175261E-2</v>
      </c>
      <c r="D22" s="2">
        <v>7.4831080351918156E-2</v>
      </c>
      <c r="E22" s="2">
        <v>0.11548804174462833</v>
      </c>
      <c r="F22" s="2">
        <v>6.6862126766482247E-2</v>
      </c>
      <c r="G22" s="2">
        <v>7.9591332521144906E-2</v>
      </c>
      <c r="H22" s="2">
        <v>0.10781661032607039</v>
      </c>
      <c r="I22" s="2">
        <v>5.4297314375113544E-2</v>
      </c>
      <c r="J22" s="2">
        <v>4.4290369106115383E-2</v>
      </c>
      <c r="K22" s="2">
        <v>7.3018066647043148E-2</v>
      </c>
      <c r="L22" s="2">
        <v>0.12431970898300469</v>
      </c>
      <c r="M22" s="2">
        <v>6.4429614396288665E-2</v>
      </c>
      <c r="N22" s="2">
        <v>7.8920280785547428E-2</v>
      </c>
      <c r="O22" s="2">
        <v>5.9487703976599311E-2</v>
      </c>
      <c r="P22" s="2">
        <v>5.1562417135518297E-2</v>
      </c>
      <c r="Q22" s="2">
        <v>0.1298804367976375</v>
      </c>
      <c r="R22" s="2">
        <v>5.0703464896089318E-2</v>
      </c>
      <c r="S22" s="2">
        <v>9.0284775154062358E-2</v>
      </c>
      <c r="T22" s="2">
        <v>0.10110769673541985</v>
      </c>
      <c r="U22" s="2">
        <v>2.2561649536854633E-2</v>
      </c>
      <c r="V22" s="2">
        <f t="shared" si="0"/>
        <v>7.6910878377606323E-2</v>
      </c>
    </row>
    <row r="23" spans="1:22">
      <c r="A23" s="2" t="s">
        <v>315</v>
      </c>
      <c r="B23" s="2">
        <v>5.3659286311416268E-2</v>
      </c>
      <c r="C23" s="2">
        <v>6.1378713913718734E-2</v>
      </c>
      <c r="D23" s="2">
        <v>6.7448406599302138E-2</v>
      </c>
      <c r="E23" s="2">
        <v>4.6319641792954676E-2</v>
      </c>
      <c r="F23" s="2">
        <v>5.5795948670267832E-2</v>
      </c>
      <c r="G23" s="2">
        <v>5.6656009612927584E-2</v>
      </c>
      <c r="H23" s="2">
        <v>4.6972441782693809E-2</v>
      </c>
      <c r="I23" s="2">
        <v>3.5630461230322923E-2</v>
      </c>
      <c r="J23" s="2">
        <v>2.464965135996261E-2</v>
      </c>
      <c r="K23" s="2">
        <v>6.5374323872534584E-2</v>
      </c>
      <c r="L23" s="2">
        <v>8.7155771390049513E-2</v>
      </c>
      <c r="M23" s="2">
        <v>5.3913049037288129E-2</v>
      </c>
      <c r="N23" s="2">
        <v>7.2457967101005327E-2</v>
      </c>
      <c r="O23" s="2">
        <v>5.442270023649777E-2</v>
      </c>
      <c r="P23" s="2">
        <v>4.2672777904669744E-2</v>
      </c>
      <c r="Q23" s="2">
        <v>0.35961936564829916</v>
      </c>
      <c r="R23" s="2">
        <v>3.5621494126747533E-2</v>
      </c>
      <c r="S23" s="2">
        <v>6.673231053296011E-2</v>
      </c>
      <c r="T23" s="2">
        <v>3.8869192146589453E-2</v>
      </c>
      <c r="U23" s="2">
        <v>0.11079640914924789</v>
      </c>
      <c r="V23" s="2">
        <f t="shared" si="0"/>
        <v>7.180729612097278E-2</v>
      </c>
    </row>
    <row r="24" spans="1:22">
      <c r="A24" s="2" t="s">
        <v>46</v>
      </c>
      <c r="B24" s="2">
        <v>2.3572698484620215E-3</v>
      </c>
      <c r="C24" s="2">
        <v>1.6552325598040039E-3</v>
      </c>
      <c r="D24" s="2">
        <v>1.4800496378355346E-3</v>
      </c>
      <c r="E24" s="2">
        <v>1.4126174302211286E-3</v>
      </c>
      <c r="F24" s="2">
        <v>1.1398005260219563E-3</v>
      </c>
      <c r="G24" s="2">
        <v>2.1907377008201054E-3</v>
      </c>
      <c r="H24" s="2">
        <v>2.3435839708953153E-3</v>
      </c>
      <c r="I24" s="2">
        <v>1.9852606939760168E-3</v>
      </c>
      <c r="J24" s="2">
        <v>7.3232061005302346E-4</v>
      </c>
      <c r="K24" s="2">
        <v>1.9021411567505637E-3</v>
      </c>
      <c r="L24" s="2">
        <v>2.9802706247094909E-3</v>
      </c>
      <c r="M24" s="2">
        <v>3.4273579517234793E-3</v>
      </c>
      <c r="N24" s="2">
        <v>4.3272240763813268E-3</v>
      </c>
      <c r="O24" s="2">
        <v>0</v>
      </c>
      <c r="P24" s="2">
        <v>1.1412221583878841E-3</v>
      </c>
      <c r="Q24" s="2">
        <v>0.38204005658962698</v>
      </c>
      <c r="R24" s="2">
        <v>0</v>
      </c>
      <c r="S24" s="2">
        <v>4.7654971137665427E-3</v>
      </c>
      <c r="T24" s="2">
        <v>0</v>
      </c>
      <c r="U24" s="2">
        <v>0.98783335220170465</v>
      </c>
      <c r="V24" s="2">
        <f t="shared" si="0"/>
        <v>7.0185699742556992E-2</v>
      </c>
    </row>
    <row r="25" spans="1:22">
      <c r="A25" s="2" t="s">
        <v>193</v>
      </c>
      <c r="B25" s="2">
        <v>2.109115630113358E-2</v>
      </c>
      <c r="C25" s="2">
        <v>1.7104031631985095E-2</v>
      </c>
      <c r="D25" s="2">
        <v>1.8349636196508326E-2</v>
      </c>
      <c r="E25" s="2">
        <v>2.0064416827539577E-2</v>
      </c>
      <c r="F25" s="2">
        <v>2.0092658117853966E-2</v>
      </c>
      <c r="G25" s="2">
        <v>2.2760011514566768E-2</v>
      </c>
      <c r="H25" s="2">
        <v>2.0036445266949896E-2</v>
      </c>
      <c r="I25" s="2">
        <v>1.6941501755688169E-2</v>
      </c>
      <c r="J25" s="2">
        <v>2.3309868317946666E-2</v>
      </c>
      <c r="K25" s="2">
        <v>3.2154666450719585E-2</v>
      </c>
      <c r="L25" s="2">
        <v>1.2362543151320479E-2</v>
      </c>
      <c r="M25" s="2">
        <v>6.5680956594128172E-3</v>
      </c>
      <c r="N25" s="2">
        <v>4.1037447527683638E-2</v>
      </c>
      <c r="O25" s="2">
        <v>1.6459784119602392E-2</v>
      </c>
      <c r="P25" s="2">
        <v>1.169840449218414E-2</v>
      </c>
      <c r="Q25" s="2">
        <v>0.43552720673225537</v>
      </c>
      <c r="R25" s="2">
        <v>1.7606902588584557E-2</v>
      </c>
      <c r="S25" s="2">
        <v>1.395291313782498E-2</v>
      </c>
      <c r="T25" s="2">
        <v>1.4157757231778995E-2</v>
      </c>
      <c r="U25" s="2">
        <v>0.53658422121418592</v>
      </c>
      <c r="V25" s="2">
        <f t="shared" si="0"/>
        <v>6.5892983411786246E-2</v>
      </c>
    </row>
    <row r="26" spans="1:22">
      <c r="A26" s="2" t="s">
        <v>1370</v>
      </c>
      <c r="B26" s="2">
        <v>3.8794816848850625E-2</v>
      </c>
      <c r="C26" s="2">
        <v>5.6664029102647798E-2</v>
      </c>
      <c r="D26" s="2">
        <v>5.4479524030677455E-2</v>
      </c>
      <c r="E26" s="2">
        <v>4.3079328960812527E-2</v>
      </c>
      <c r="F26" s="2">
        <v>4.5658540266877282E-2</v>
      </c>
      <c r="G26" s="2">
        <v>4.1516126078056291E-2</v>
      </c>
      <c r="H26" s="2">
        <v>3.5735465073462959E-2</v>
      </c>
      <c r="I26" s="2">
        <v>6.2107446594279705E-2</v>
      </c>
      <c r="J26" s="2">
        <v>6.2698056041286823E-2</v>
      </c>
      <c r="K26" s="2">
        <v>3.4058991590627023E-2</v>
      </c>
      <c r="L26" s="2">
        <v>7.6475106358036504E-2</v>
      </c>
      <c r="M26" s="2">
        <v>9.86283325132295E-2</v>
      </c>
      <c r="N26" s="2">
        <v>4.4407019252484609E-2</v>
      </c>
      <c r="O26" s="2">
        <v>8.0465182587500503E-2</v>
      </c>
      <c r="P26" s="2">
        <v>5.4476028549557007E-2</v>
      </c>
      <c r="Q26" s="2">
        <v>0.33830906819383438</v>
      </c>
      <c r="R26" s="2">
        <v>4.7870284096704394E-2</v>
      </c>
      <c r="S26" s="2">
        <v>3.3222791055683251E-2</v>
      </c>
      <c r="T26" s="2">
        <v>3.6838564309805366E-2</v>
      </c>
      <c r="U26" s="2">
        <v>2.0013097128339756E-2</v>
      </c>
      <c r="V26" s="2">
        <f t="shared" si="0"/>
        <v>6.5274889931637686E-2</v>
      </c>
    </row>
    <row r="27" spans="1:22">
      <c r="A27" s="2" t="s">
        <v>830</v>
      </c>
      <c r="B27" s="2">
        <v>1.7925938351013734E-2</v>
      </c>
      <c r="C27" s="2">
        <v>1.4475989808269212E-2</v>
      </c>
      <c r="D27" s="2">
        <v>2.2232362931532235E-2</v>
      </c>
      <c r="E27" s="2">
        <v>2.1725675684144515E-2</v>
      </c>
      <c r="F27" s="2">
        <v>2.8154165769086956E-2</v>
      </c>
      <c r="G27" s="2">
        <v>1.920271559155539E-2</v>
      </c>
      <c r="H27" s="2">
        <v>2.4028713199149721E-2</v>
      </c>
      <c r="I27" s="2">
        <v>1.9270783807793998E-2</v>
      </c>
      <c r="J27" s="2">
        <v>1.5016545598333342E-2</v>
      </c>
      <c r="K27" s="2">
        <v>1.1786083099966482E-2</v>
      </c>
      <c r="L27" s="2">
        <v>1.80572843786149E-2</v>
      </c>
      <c r="M27" s="2">
        <v>2.1721878292223697E-2</v>
      </c>
      <c r="N27" s="2">
        <v>8.0407041435567334E-3</v>
      </c>
      <c r="O27" s="2">
        <v>1.7067633828066538E-2</v>
      </c>
      <c r="P27" s="2">
        <v>1.4032282527951764E-2</v>
      </c>
      <c r="Q27" s="2">
        <v>0.88169531041863947</v>
      </c>
      <c r="R27" s="2">
        <v>3.0633564441081305E-2</v>
      </c>
      <c r="S27" s="2">
        <v>1.5184324962973478E-2</v>
      </c>
      <c r="T27" s="2">
        <v>2.2145979868612317E-2</v>
      </c>
      <c r="U27" s="2">
        <v>0</v>
      </c>
      <c r="V27" s="2">
        <f t="shared" si="0"/>
        <v>6.1119896835128293E-2</v>
      </c>
    </row>
    <row r="28" spans="1:22">
      <c r="A28" s="2" t="s">
        <v>1595</v>
      </c>
      <c r="B28" s="2">
        <v>6.6536476502949998E-2</v>
      </c>
      <c r="C28" s="2">
        <v>6.2921922610721173E-2</v>
      </c>
      <c r="D28" s="2">
        <v>6.0420827354069027E-2</v>
      </c>
      <c r="E28" s="2">
        <v>6.4973499862353595E-2</v>
      </c>
      <c r="F28" s="2">
        <v>5.6997012221441865E-2</v>
      </c>
      <c r="G28" s="2">
        <v>6.8454602984376695E-2</v>
      </c>
      <c r="H28" s="2">
        <v>7.9185860712508077E-2</v>
      </c>
      <c r="I28" s="2">
        <v>4.0135242070285702E-2</v>
      </c>
      <c r="J28" s="2">
        <v>3.0619745406949887E-2</v>
      </c>
      <c r="K28" s="2">
        <v>6.1412694620136772E-2</v>
      </c>
      <c r="L28" s="2">
        <v>7.2974972135777111E-2</v>
      </c>
      <c r="M28" s="2">
        <v>6.3275840330056204E-2</v>
      </c>
      <c r="N28" s="2">
        <v>4.7881908687623986E-2</v>
      </c>
      <c r="O28" s="2">
        <v>4.1958221557863912E-2</v>
      </c>
      <c r="P28" s="2">
        <v>5.2535124723321884E-2</v>
      </c>
      <c r="Q28" s="2">
        <v>9.5799053419922897E-2</v>
      </c>
      <c r="R28" s="2">
        <v>2.521465582430233E-2</v>
      </c>
      <c r="S28" s="2">
        <v>5.0004088276462841E-2</v>
      </c>
      <c r="T28" s="2">
        <v>5.5023573421522552E-2</v>
      </c>
      <c r="U28" s="2">
        <v>3.3684556420159759E-2</v>
      </c>
      <c r="V28" s="2">
        <f t="shared" si="0"/>
        <v>5.650049395714031E-2</v>
      </c>
    </row>
    <row r="29" spans="1:22">
      <c r="A29" s="2" t="s">
        <v>1353</v>
      </c>
      <c r="B29" s="2">
        <v>5.8385568554803327E-2</v>
      </c>
      <c r="C29" s="2">
        <v>5.4459420221146325E-2</v>
      </c>
      <c r="D29" s="2">
        <v>5.6564642181508328E-2</v>
      </c>
      <c r="E29" s="2">
        <v>6.7172978442061659E-2</v>
      </c>
      <c r="F29" s="2">
        <v>4.0669286405702498E-2</v>
      </c>
      <c r="G29" s="2">
        <v>4.6017230263649588E-2</v>
      </c>
      <c r="H29" s="2">
        <v>5.4039635701367293E-2</v>
      </c>
      <c r="I29" s="2">
        <v>4.3331553348735521E-2</v>
      </c>
      <c r="J29" s="2">
        <v>3.9991923953849887E-2</v>
      </c>
      <c r="K29" s="2">
        <v>4.3223794752846822E-2</v>
      </c>
      <c r="L29" s="2">
        <v>5.9800183136803284E-2</v>
      </c>
      <c r="M29" s="2">
        <v>4.9422445632655479E-2</v>
      </c>
      <c r="N29" s="2">
        <v>6.3121045529928976E-2</v>
      </c>
      <c r="O29" s="2">
        <v>4.5670254860497368E-2</v>
      </c>
      <c r="P29" s="2">
        <v>4.0512576925472964E-2</v>
      </c>
      <c r="Q29" s="2">
        <v>0.11065716646258733</v>
      </c>
      <c r="R29" s="2">
        <v>1.8196363206514181E-2</v>
      </c>
      <c r="S29" s="2">
        <v>5.1698811643488468E-2</v>
      </c>
      <c r="T29" s="2">
        <v>5.9668823313479551E-2</v>
      </c>
      <c r="U29" s="2">
        <v>1.2811094741721697E-2</v>
      </c>
      <c r="V29" s="2">
        <f t="shared" si="0"/>
        <v>5.0770739963941026E-2</v>
      </c>
    </row>
    <row r="30" spans="1:22">
      <c r="A30" s="2" t="s">
        <v>368</v>
      </c>
      <c r="B30" s="2">
        <v>3.4367196434764408E-2</v>
      </c>
      <c r="C30" s="2">
        <v>4.2919928429627649E-2</v>
      </c>
      <c r="D30" s="2">
        <v>4.8694960560230892E-2</v>
      </c>
      <c r="E30" s="2">
        <v>5.6839714018422451E-2</v>
      </c>
      <c r="F30" s="2">
        <v>3.4892380263591316E-2</v>
      </c>
      <c r="G30" s="2">
        <v>4.015282942730998E-2</v>
      </c>
      <c r="H30" s="2">
        <v>5.0708744234425479E-2</v>
      </c>
      <c r="I30" s="2">
        <v>2.9018465095683059E-2</v>
      </c>
      <c r="J30" s="2">
        <v>3.0707426883886783E-2</v>
      </c>
      <c r="K30" s="2">
        <v>5.126705607221238E-2</v>
      </c>
      <c r="L30" s="2">
        <v>4.0289340005902986E-2</v>
      </c>
      <c r="M30" s="2">
        <v>3.4014211600862529E-2</v>
      </c>
      <c r="N30" s="2">
        <v>3.3149424307097719E-2</v>
      </c>
      <c r="O30" s="2">
        <v>4.1621961217160219E-2</v>
      </c>
      <c r="P30" s="2">
        <v>2.7025391701226274E-2</v>
      </c>
      <c r="Q30" s="2">
        <v>0.12616777052372818</v>
      </c>
      <c r="R30" s="2">
        <v>3.702763211981773E-2</v>
      </c>
      <c r="S30" s="2">
        <v>6.0568472917896438E-2</v>
      </c>
      <c r="T30" s="2">
        <v>5.6774266109252076E-2</v>
      </c>
      <c r="U30" s="2">
        <v>0.12003493536036565</v>
      </c>
      <c r="V30" s="2">
        <f t="shared" si="0"/>
        <v>4.9812105364173222E-2</v>
      </c>
    </row>
    <row r="31" spans="1:22">
      <c r="A31" s="2" t="s">
        <v>1345</v>
      </c>
      <c r="B31" s="2">
        <v>1.6416925222917756E-2</v>
      </c>
      <c r="C31" s="2">
        <v>1.1468941767091135E-2</v>
      </c>
      <c r="D31" s="2">
        <v>1.6067848061354924E-2</v>
      </c>
      <c r="E31" s="2">
        <v>2.1636305340629249E-2</v>
      </c>
      <c r="F31" s="2">
        <v>1.3170274166025734E-2</v>
      </c>
      <c r="G31" s="2">
        <v>1.5604940679847232E-2</v>
      </c>
      <c r="H31" s="2">
        <v>2.0377852721265428E-2</v>
      </c>
      <c r="I31" s="2">
        <v>7.2044895785392752E-3</v>
      </c>
      <c r="J31" s="2">
        <v>4.9100881675705919E-3</v>
      </c>
      <c r="K31" s="2">
        <v>1.6371468102083047E-2</v>
      </c>
      <c r="L31" s="2">
        <v>1.0515587407632166E-2</v>
      </c>
      <c r="M31" s="2">
        <v>5.3015181776169323E-3</v>
      </c>
      <c r="N31" s="2">
        <v>2.9847569935615402E-3</v>
      </c>
      <c r="O31" s="2">
        <v>1.0125144892422056E-2</v>
      </c>
      <c r="P31" s="2">
        <v>5.0835882127973327E-3</v>
      </c>
      <c r="Q31" s="2">
        <v>0.72007754457649331</v>
      </c>
      <c r="R31" s="2">
        <v>1.947586733267356E-2</v>
      </c>
      <c r="S31" s="2">
        <v>1.9875580928421045E-2</v>
      </c>
      <c r="T31" s="2">
        <v>2.1215166403135029E-2</v>
      </c>
      <c r="U31" s="2">
        <v>0</v>
      </c>
      <c r="V31" s="2">
        <f t="shared" si="0"/>
        <v>4.7894194436603865E-2</v>
      </c>
    </row>
    <row r="32" spans="1:22">
      <c r="A32" s="2" t="s">
        <v>1756</v>
      </c>
      <c r="B32" s="2">
        <v>1.1900666705090843E-3</v>
      </c>
      <c r="C32" s="2">
        <v>3.807291769547325E-4</v>
      </c>
      <c r="D32" s="2">
        <v>1.4133589688964635E-3</v>
      </c>
      <c r="E32" s="2">
        <v>1.4579774516156492E-3</v>
      </c>
      <c r="F32" s="2">
        <v>1.238938413853849E-3</v>
      </c>
      <c r="G32" s="2">
        <v>1.818974779105002E-3</v>
      </c>
      <c r="H32" s="2">
        <v>3.3421205694105175E-3</v>
      </c>
      <c r="I32" s="2">
        <v>1.6048941130698043E-3</v>
      </c>
      <c r="J32" s="2">
        <v>2.8967873840912454E-3</v>
      </c>
      <c r="K32" s="2">
        <v>3.7619328961160394E-4</v>
      </c>
      <c r="L32" s="2">
        <v>1.2081507411952588E-2</v>
      </c>
      <c r="M32" s="2">
        <v>8.965116085791593E-3</v>
      </c>
      <c r="N32" s="2">
        <v>6.0633844058344028E-4</v>
      </c>
      <c r="O32" s="2">
        <v>7.6314462735890733E-4</v>
      </c>
      <c r="P32" s="2">
        <v>0</v>
      </c>
      <c r="Q32" s="2">
        <v>0.87700685924669597</v>
      </c>
      <c r="R32" s="2">
        <v>1.4967977204377689E-3</v>
      </c>
      <c r="S32" s="2">
        <v>6.6571821674640333E-3</v>
      </c>
      <c r="T32" s="2">
        <v>0</v>
      </c>
      <c r="U32" s="2">
        <v>0</v>
      </c>
      <c r="V32" s="2">
        <f t="shared" si="0"/>
        <v>4.616484932587011E-2</v>
      </c>
    </row>
    <row r="33" spans="1:22">
      <c r="A33" s="2" t="s">
        <v>346</v>
      </c>
      <c r="B33" s="2">
        <v>4.2188957112469297E-3</v>
      </c>
      <c r="C33" s="2">
        <v>2.9045529859828595E-3</v>
      </c>
      <c r="D33" s="2">
        <v>5.3507231615497258E-3</v>
      </c>
      <c r="E33" s="2">
        <v>8.3209629617126933E-3</v>
      </c>
      <c r="F33" s="2">
        <v>5.2356190378672609E-3</v>
      </c>
      <c r="G33" s="2">
        <v>3.5853377052655392E-3</v>
      </c>
      <c r="H33" s="2">
        <v>7.9370771775607394E-3</v>
      </c>
      <c r="I33" s="2">
        <v>1.0575417035053672E-3</v>
      </c>
      <c r="J33" s="2">
        <v>2.3167631924894973E-3</v>
      </c>
      <c r="K33" s="2">
        <v>4.0314932287323904E-3</v>
      </c>
      <c r="L33" s="2">
        <v>9.0617991534054122E-3</v>
      </c>
      <c r="M33" s="2">
        <v>9.1962860412066368E-3</v>
      </c>
      <c r="N33" s="2">
        <v>5.4998254756767851E-3</v>
      </c>
      <c r="O33" s="2">
        <v>2.8285741200993562E-3</v>
      </c>
      <c r="P33" s="2">
        <v>3.53157309476732E-3</v>
      </c>
      <c r="Q33" s="2">
        <v>0.36036769733901924</v>
      </c>
      <c r="R33" s="2">
        <v>3.2211450483481188E-3</v>
      </c>
      <c r="S33" s="2">
        <v>8.2292692835058186E-3</v>
      </c>
      <c r="T33" s="2">
        <v>3.8060170374450324E-3</v>
      </c>
      <c r="U33" s="2">
        <v>0.45674551739235186</v>
      </c>
      <c r="V33" s="2">
        <f t="shared" si="0"/>
        <v>4.5372333542586928E-2</v>
      </c>
    </row>
    <row r="34" spans="1:22">
      <c r="A34" s="2" t="s">
        <v>305</v>
      </c>
      <c r="B34" s="2">
        <v>1.6606246124752199E-3</v>
      </c>
      <c r="C34" s="2">
        <v>4.8046810677644235E-4</v>
      </c>
      <c r="D34" s="2">
        <v>7.4695916642298168E-4</v>
      </c>
      <c r="E34" s="2">
        <v>1.2767163189859724E-3</v>
      </c>
      <c r="F34" s="2">
        <v>5.986372886950548E-4</v>
      </c>
      <c r="G34" s="2">
        <v>1.8538713012551651E-3</v>
      </c>
      <c r="H34" s="2">
        <v>2.2936278528172343E-3</v>
      </c>
      <c r="I34" s="2">
        <v>7.0135880010638253E-4</v>
      </c>
      <c r="J34" s="2">
        <v>1.9477600171886895E-3</v>
      </c>
      <c r="K34" s="2">
        <v>8.1563274523677458E-4</v>
      </c>
      <c r="L34" s="2">
        <v>1.9478774190200886E-3</v>
      </c>
      <c r="M34" s="2">
        <v>4.5828664364132611E-3</v>
      </c>
      <c r="N34" s="2">
        <v>1.3307806375143943E-3</v>
      </c>
      <c r="O34" s="2">
        <v>1.35643260604426E-3</v>
      </c>
      <c r="P34" s="2">
        <v>2.0091214447827055E-3</v>
      </c>
      <c r="Q34" s="2">
        <v>0.85801640232341758</v>
      </c>
      <c r="R34" s="2">
        <v>0</v>
      </c>
      <c r="S34" s="2">
        <v>4.1195842113543003E-3</v>
      </c>
      <c r="T34" s="2">
        <v>5.7507342235588541E-3</v>
      </c>
      <c r="U34" s="2">
        <v>0</v>
      </c>
      <c r="V34" s="2">
        <f t="shared" si="0"/>
        <v>4.4574472775603266E-2</v>
      </c>
    </row>
    <row r="35" spans="1:22">
      <c r="A35" s="2" t="s">
        <v>81</v>
      </c>
      <c r="B35" s="2">
        <v>9.2018146905216303E-3</v>
      </c>
      <c r="C35" s="2">
        <v>3.2365469987620235E-3</v>
      </c>
      <c r="D35" s="2">
        <v>3.6879093736685133E-3</v>
      </c>
      <c r="E35" s="2">
        <v>7.2485594261023694E-3</v>
      </c>
      <c r="F35" s="2">
        <v>3.2739634990548439E-3</v>
      </c>
      <c r="G35" s="2">
        <v>7.6176412600730305E-3</v>
      </c>
      <c r="H35" s="2">
        <v>9.3572328092542244E-3</v>
      </c>
      <c r="I35" s="2">
        <v>4.5782585964720141E-3</v>
      </c>
      <c r="J35" s="2">
        <v>1.8423108685032658E-3</v>
      </c>
      <c r="K35" s="2">
        <v>5.7024809548466724E-3</v>
      </c>
      <c r="L35" s="2">
        <v>5.939571099254924E-3</v>
      </c>
      <c r="M35" s="2">
        <v>2.7860437492752254E-3</v>
      </c>
      <c r="N35" s="2">
        <v>4.6181466548695328E-3</v>
      </c>
      <c r="O35" s="2">
        <v>2.2064791009334902E-3</v>
      </c>
      <c r="P35" s="2">
        <v>2.8475273213282673E-3</v>
      </c>
      <c r="Q35" s="2">
        <v>0.21186940258698653</v>
      </c>
      <c r="R35" s="2">
        <v>5.7305720152239278E-3</v>
      </c>
      <c r="S35" s="2">
        <v>3.9746852036464846E-3</v>
      </c>
      <c r="T35" s="2">
        <v>5.2915984571035137E-3</v>
      </c>
      <c r="U35" s="2">
        <v>0.55698620108890218</v>
      </c>
      <c r="V35" s="2">
        <f t="shared" si="0"/>
        <v>4.2899847287739136E-2</v>
      </c>
    </row>
    <row r="36" spans="1:22">
      <c r="A36" s="2" t="s">
        <v>1348</v>
      </c>
      <c r="B36" s="2">
        <v>3.0205556487873046E-2</v>
      </c>
      <c r="C36" s="2">
        <v>2.7762224734811221E-2</v>
      </c>
      <c r="D36" s="2">
        <v>3.765845547507455E-2</v>
      </c>
      <c r="E36" s="2">
        <v>4.2097579487938838E-2</v>
      </c>
      <c r="F36" s="2">
        <v>2.0981838251938167E-2</v>
      </c>
      <c r="G36" s="2">
        <v>2.0609246894477504E-2</v>
      </c>
      <c r="H36" s="2">
        <v>3.8829661578918824E-2</v>
      </c>
      <c r="I36" s="2">
        <v>1.5607289063080069E-2</v>
      </c>
      <c r="J36" s="2">
        <v>1.6757693220674889E-2</v>
      </c>
      <c r="K36" s="2">
        <v>5.3613776300631931E-3</v>
      </c>
      <c r="L36" s="2">
        <v>8.4222205739135733E-2</v>
      </c>
      <c r="M36" s="2">
        <v>7.9347870781723256E-2</v>
      </c>
      <c r="N36" s="2">
        <v>2.9983955569139104E-2</v>
      </c>
      <c r="O36" s="2">
        <v>3.0335944971667396E-2</v>
      </c>
      <c r="P36" s="2">
        <v>1.3087702177385517E-2</v>
      </c>
      <c r="Q36" s="2">
        <v>0.23650946994305408</v>
      </c>
      <c r="R36" s="2">
        <v>1.4525936475287639E-2</v>
      </c>
      <c r="S36" s="2">
        <v>3.1489148689901249E-2</v>
      </c>
      <c r="T36" s="2">
        <v>4.5929165503188568E-2</v>
      </c>
      <c r="U36" s="2">
        <v>0</v>
      </c>
      <c r="V36" s="2">
        <f t="shared" ref="V36:V67" si="1">AVERAGE(B36:U36)</f>
        <v>4.1065116133766649E-2</v>
      </c>
    </row>
    <row r="37" spans="1:22">
      <c r="A37" s="2" t="s">
        <v>1551</v>
      </c>
      <c r="B37" s="2">
        <v>3.1463862610814151E-2</v>
      </c>
      <c r="C37" s="2">
        <v>2.1555135095213319E-2</v>
      </c>
      <c r="D37" s="2">
        <v>2.3231135662547933E-2</v>
      </c>
      <c r="E37" s="2">
        <v>3.5915132200996756E-2</v>
      </c>
      <c r="F37" s="2">
        <v>1.4735376676565793E-2</v>
      </c>
      <c r="G37" s="2">
        <v>2.2738669012954724E-2</v>
      </c>
      <c r="H37" s="2">
        <v>3.5805247477602303E-2</v>
      </c>
      <c r="I37" s="2">
        <v>1.5407748851475465E-2</v>
      </c>
      <c r="J37" s="2">
        <v>8.3767778490806862E-3</v>
      </c>
      <c r="K37" s="2">
        <v>2.645704429127271E-2</v>
      </c>
      <c r="L37" s="2">
        <v>4.3167146406619242E-2</v>
      </c>
      <c r="M37" s="2">
        <v>3.8151221284186514E-2</v>
      </c>
      <c r="N37" s="2">
        <v>2.2120292730998452E-2</v>
      </c>
      <c r="O37" s="2">
        <v>1.8021877306473966E-2</v>
      </c>
      <c r="P37" s="2">
        <v>1.3786633142838015E-2</v>
      </c>
      <c r="Q37" s="2">
        <v>0.25337424432221112</v>
      </c>
      <c r="R37" s="2">
        <v>2.802511850738482E-2</v>
      </c>
      <c r="S37" s="2">
        <v>2.3148526110508494E-2</v>
      </c>
      <c r="T37" s="2">
        <v>2.6868307308287813E-2</v>
      </c>
      <c r="U37" s="2">
        <v>9.9123875040653217E-2</v>
      </c>
      <c r="V37" s="2">
        <f t="shared" si="1"/>
        <v>4.0073668594434279E-2</v>
      </c>
    </row>
    <row r="38" spans="1:22">
      <c r="A38" s="2" t="s">
        <v>890</v>
      </c>
      <c r="B38" s="2">
        <v>1.0852331183341323E-2</v>
      </c>
      <c r="C38" s="2">
        <v>8.4865958737534927E-3</v>
      </c>
      <c r="D38" s="2">
        <v>6.5491253705251664E-3</v>
      </c>
      <c r="E38" s="2">
        <v>6.8970527820680074E-3</v>
      </c>
      <c r="F38" s="2">
        <v>8.4812120790780151E-3</v>
      </c>
      <c r="G38" s="2">
        <v>9.1442612151332817E-3</v>
      </c>
      <c r="H38" s="2">
        <v>4.3797423992199226E-3</v>
      </c>
      <c r="I38" s="2">
        <v>8.2511646685983261E-3</v>
      </c>
      <c r="J38" s="2">
        <v>1.4087503964709263E-2</v>
      </c>
      <c r="K38" s="2">
        <v>6.9880281190300708E-3</v>
      </c>
      <c r="L38" s="2">
        <v>1.8919537844286436E-2</v>
      </c>
      <c r="M38" s="2">
        <v>1.7320059207157179E-2</v>
      </c>
      <c r="N38" s="2">
        <v>2.3137888613121577E-2</v>
      </c>
      <c r="O38" s="2">
        <v>7.9236900502268563E-3</v>
      </c>
      <c r="P38" s="2">
        <v>1.0231294440805583E-2</v>
      </c>
      <c r="Q38" s="2">
        <v>0.55727986975277388</v>
      </c>
      <c r="R38" s="2">
        <v>9.365780946282409E-3</v>
      </c>
      <c r="S38" s="2">
        <v>1.4346838067238535E-2</v>
      </c>
      <c r="T38" s="2">
        <v>9.6091353614168526E-3</v>
      </c>
      <c r="U38" s="2">
        <v>0</v>
      </c>
      <c r="V38" s="2">
        <f t="shared" si="1"/>
        <v>3.761255559693831E-2</v>
      </c>
    </row>
    <row r="39" spans="1:22">
      <c r="A39" s="2" t="s">
        <v>404</v>
      </c>
      <c r="B39" s="2">
        <v>1.6205144573642426E-2</v>
      </c>
      <c r="C39" s="2">
        <v>2.0701923983895341E-2</v>
      </c>
      <c r="D39" s="2">
        <v>1.7908275464157294E-2</v>
      </c>
      <c r="E39" s="2">
        <v>1.384879375067739E-2</v>
      </c>
      <c r="F39" s="2">
        <v>2.0631684396666017E-2</v>
      </c>
      <c r="G39" s="2">
        <v>1.3994012828083564E-2</v>
      </c>
      <c r="H39" s="2">
        <v>1.3984569369153528E-2</v>
      </c>
      <c r="I39" s="2">
        <v>2.1340629496117008E-2</v>
      </c>
      <c r="J39" s="2">
        <v>2.2547784483801347E-2</v>
      </c>
      <c r="K39" s="2">
        <v>1.5133929428748829E-2</v>
      </c>
      <c r="L39" s="2">
        <v>1.7822335253637647E-2</v>
      </c>
      <c r="M39" s="2">
        <v>1.9536590613981376E-2</v>
      </c>
      <c r="N39" s="2">
        <v>1.9864786976722011E-2</v>
      </c>
      <c r="O39" s="2">
        <v>2.9845899927417954E-2</v>
      </c>
      <c r="P39" s="2">
        <v>2.1799751519293541E-2</v>
      </c>
      <c r="Q39" s="2">
        <v>0.35007138713248487</v>
      </c>
      <c r="R39" s="2">
        <v>2.101235536661139E-2</v>
      </c>
      <c r="S39" s="2">
        <v>2.1881436351974863E-2</v>
      </c>
      <c r="T39" s="2">
        <v>1.9764868376345602E-2</v>
      </c>
      <c r="U39" s="2">
        <v>4.9341226375888482E-2</v>
      </c>
      <c r="V39" s="2">
        <f t="shared" si="1"/>
        <v>3.7361869283465021E-2</v>
      </c>
    </row>
    <row r="40" spans="1:22">
      <c r="A40" s="2" t="s">
        <v>1012</v>
      </c>
      <c r="B40" s="2">
        <v>1.3881619355625636E-3</v>
      </c>
      <c r="C40" s="2">
        <v>2.1973705234419575E-3</v>
      </c>
      <c r="D40" s="2">
        <v>1.4290390926064585E-3</v>
      </c>
      <c r="E40" s="2">
        <v>3.1069710560961269E-3</v>
      </c>
      <c r="F40" s="2">
        <v>3.169288369759612E-3</v>
      </c>
      <c r="G40" s="2">
        <v>2.329059303014273E-3</v>
      </c>
      <c r="H40" s="2">
        <v>5.8852524828385626E-4</v>
      </c>
      <c r="I40" s="2">
        <v>1.0441286450817548E-3</v>
      </c>
      <c r="J40" s="2">
        <v>1.8876375890679328E-3</v>
      </c>
      <c r="K40" s="2">
        <v>2.7194513112698809E-3</v>
      </c>
      <c r="L40" s="2">
        <v>1.6554798055180026E-2</v>
      </c>
      <c r="M40" s="2">
        <v>1.481736704428439E-3</v>
      </c>
      <c r="N40" s="2">
        <v>5.854260508585138E-4</v>
      </c>
      <c r="O40" s="2">
        <v>2.8186601765542744E-3</v>
      </c>
      <c r="P40" s="2">
        <v>1.6580328309219519E-3</v>
      </c>
      <c r="Q40" s="2">
        <v>0.67722945538100532</v>
      </c>
      <c r="R40" s="2">
        <v>0</v>
      </c>
      <c r="S40" s="2">
        <v>0</v>
      </c>
      <c r="T40" s="2">
        <v>3.2022177626318303E-3</v>
      </c>
      <c r="U40" s="2">
        <v>0</v>
      </c>
      <c r="V40" s="2">
        <f t="shared" si="1"/>
        <v>3.6169498001788244E-2</v>
      </c>
    </row>
    <row r="41" spans="1:22">
      <c r="A41" s="2" t="s">
        <v>358</v>
      </c>
      <c r="B41" s="2">
        <v>3.2652920199991088E-2</v>
      </c>
      <c r="C41" s="2">
        <v>1.0160352432133644E-2</v>
      </c>
      <c r="D41" s="2">
        <v>2.4621537418757802E-2</v>
      </c>
      <c r="E41" s="2">
        <v>4.6290590397023497E-2</v>
      </c>
      <c r="F41" s="2">
        <v>1.1790996797351027E-2</v>
      </c>
      <c r="G41" s="2">
        <v>2.4340056824083862E-2</v>
      </c>
      <c r="H41" s="2">
        <v>4.4666786111139674E-2</v>
      </c>
      <c r="I41" s="2">
        <v>3.3872786369856158E-3</v>
      </c>
      <c r="J41" s="2">
        <v>3.0625644666405043E-3</v>
      </c>
      <c r="K41" s="2">
        <v>2.2612400522084585E-2</v>
      </c>
      <c r="L41" s="2">
        <v>8.193012793849766E-2</v>
      </c>
      <c r="M41" s="2">
        <v>7.282375479812439E-2</v>
      </c>
      <c r="N41" s="2">
        <v>6.5071943974459893E-3</v>
      </c>
      <c r="O41" s="2">
        <v>1.2029025406733894E-2</v>
      </c>
      <c r="P41" s="2">
        <v>4.408297292808689E-3</v>
      </c>
      <c r="Q41" s="2">
        <v>0.19782156594405512</v>
      </c>
      <c r="R41" s="2">
        <v>3.6798417074667959E-2</v>
      </c>
      <c r="S41" s="2">
        <v>2.1815309148219032E-2</v>
      </c>
      <c r="T41" s="2">
        <v>4.3460626070613066E-2</v>
      </c>
      <c r="U41" s="2">
        <v>1.3115673957508787E-2</v>
      </c>
      <c r="V41" s="2">
        <f t="shared" si="1"/>
        <v>3.5714773791743294E-2</v>
      </c>
    </row>
    <row r="42" spans="1:22">
      <c r="A42" s="2" t="s">
        <v>50</v>
      </c>
      <c r="B42" s="2">
        <v>3.8958181406800207E-3</v>
      </c>
      <c r="C42" s="2">
        <v>1.1143907725368308E-3</v>
      </c>
      <c r="D42" s="2">
        <v>7.6265030823755649E-4</v>
      </c>
      <c r="E42" s="2">
        <v>5.6258325109207249E-3</v>
      </c>
      <c r="F42" s="2">
        <v>1.01691541352234E-3</v>
      </c>
      <c r="G42" s="2">
        <v>2.382200707789839E-3</v>
      </c>
      <c r="H42" s="2">
        <v>4.1101480357406059E-3</v>
      </c>
      <c r="I42" s="2">
        <v>9.1253980674692694E-4</v>
      </c>
      <c r="J42" s="2">
        <v>1.035080803124007E-3</v>
      </c>
      <c r="K42" s="2">
        <v>2.1891616313624248E-3</v>
      </c>
      <c r="L42" s="2">
        <v>7.9223124080113286E-3</v>
      </c>
      <c r="M42" s="2">
        <v>1.169840290098853E-2</v>
      </c>
      <c r="N42" s="2">
        <v>2.4277554370197691E-3</v>
      </c>
      <c r="O42" s="2">
        <v>2.2097569354575268E-3</v>
      </c>
      <c r="P42" s="2">
        <v>1.9913499497668137E-3</v>
      </c>
      <c r="Q42" s="2">
        <v>0.61887512465091199</v>
      </c>
      <c r="R42" s="2">
        <v>0</v>
      </c>
      <c r="S42" s="2">
        <v>4.1981992570783826E-3</v>
      </c>
      <c r="T42" s="2">
        <v>2.6847400115455273E-3</v>
      </c>
      <c r="U42" s="2">
        <v>2.8662709491059483E-2</v>
      </c>
      <c r="V42" s="2">
        <f t="shared" si="1"/>
        <v>3.5185754458625033E-2</v>
      </c>
    </row>
    <row r="43" spans="1:22">
      <c r="A43" s="2" t="s">
        <v>63</v>
      </c>
      <c r="B43" s="2">
        <v>5.1278032720665707E-4</v>
      </c>
      <c r="C43" s="2">
        <v>3.3077166312133908E-4</v>
      </c>
      <c r="D43" s="2">
        <v>4.4752023860247125E-4</v>
      </c>
      <c r="E43" s="2">
        <v>5.602144698961545E-4</v>
      </c>
      <c r="F43" s="2">
        <v>2.9763352883867457E-4</v>
      </c>
      <c r="G43" s="2">
        <v>0</v>
      </c>
      <c r="H43" s="2">
        <v>7.3518503442115773E-4</v>
      </c>
      <c r="I43" s="2">
        <v>0</v>
      </c>
      <c r="J43" s="2">
        <v>6.110669095165845E-4</v>
      </c>
      <c r="K43" s="2">
        <v>0</v>
      </c>
      <c r="L43" s="2">
        <v>1.6878353677236065E-4</v>
      </c>
      <c r="M43" s="2">
        <v>1.1470627496488971E-3</v>
      </c>
      <c r="N43" s="2">
        <v>1.8906641736084516E-3</v>
      </c>
      <c r="O43" s="2">
        <v>5.7009320443961913E-4</v>
      </c>
      <c r="P43" s="2">
        <v>0</v>
      </c>
      <c r="Q43" s="2">
        <v>0.41210990009643339</v>
      </c>
      <c r="R43" s="2">
        <v>0</v>
      </c>
      <c r="S43" s="2">
        <v>1.9702426681697579E-3</v>
      </c>
      <c r="T43" s="2">
        <v>0</v>
      </c>
      <c r="U43" s="2">
        <v>0.24963496905711241</v>
      </c>
      <c r="V43" s="2">
        <f t="shared" si="1"/>
        <v>3.3549344382889396E-2</v>
      </c>
    </row>
    <row r="44" spans="1:22">
      <c r="A44" s="2" t="s">
        <v>356</v>
      </c>
      <c r="B44" s="2">
        <v>1.2653744535692387E-3</v>
      </c>
      <c r="C44" s="2">
        <v>3.7292515726913454E-4</v>
      </c>
      <c r="D44" s="2">
        <v>2.0613906613558006E-3</v>
      </c>
      <c r="E44" s="2">
        <v>3.6077732825267066E-4</v>
      </c>
      <c r="F44" s="2">
        <v>1.5099457584851997E-3</v>
      </c>
      <c r="G44" s="2">
        <v>1.0551871384854308E-3</v>
      </c>
      <c r="H44" s="2">
        <v>8.1654212549334734E-4</v>
      </c>
      <c r="I44" s="2">
        <v>4.3554991516322501E-4</v>
      </c>
      <c r="J44" s="2">
        <v>9.8643304916380681E-4</v>
      </c>
      <c r="K44" s="2">
        <v>7.9223137198324587E-4</v>
      </c>
      <c r="L44" s="2">
        <v>3.5698960397285342E-3</v>
      </c>
      <c r="M44" s="2">
        <v>0</v>
      </c>
      <c r="N44" s="2">
        <v>3.389031435899136E-3</v>
      </c>
      <c r="O44" s="2">
        <v>0</v>
      </c>
      <c r="P44" s="2">
        <v>5.4332234325018831E-4</v>
      </c>
      <c r="Q44" s="2">
        <v>0.60986184269117782</v>
      </c>
      <c r="R44" s="2">
        <v>3.2589515468455215E-3</v>
      </c>
      <c r="S44" s="2">
        <v>0</v>
      </c>
      <c r="T44" s="2">
        <v>0</v>
      </c>
      <c r="U44" s="2">
        <v>0</v>
      </c>
      <c r="V44" s="2">
        <f t="shared" si="1"/>
        <v>3.1513970050806119E-2</v>
      </c>
    </row>
    <row r="45" spans="1:22">
      <c r="A45" s="2" t="s">
        <v>1016</v>
      </c>
      <c r="B45" s="2">
        <v>2.5244317675340956E-2</v>
      </c>
      <c r="C45" s="2">
        <v>2.4619575601000539E-2</v>
      </c>
      <c r="D45" s="2">
        <v>3.1111903299219826E-2</v>
      </c>
      <c r="E45" s="2">
        <v>2.3056444123843556E-2</v>
      </c>
      <c r="F45" s="2">
        <v>2.431546253507998E-2</v>
      </c>
      <c r="G45" s="2">
        <v>2.3709872554968394E-2</v>
      </c>
      <c r="H45" s="2">
        <v>2.5047268211932677E-2</v>
      </c>
      <c r="I45" s="2">
        <v>2.134222230714327E-2</v>
      </c>
      <c r="J45" s="2">
        <v>2.8359232471744791E-2</v>
      </c>
      <c r="K45" s="2">
        <v>2.5033090161569991E-2</v>
      </c>
      <c r="L45" s="2">
        <v>2.5373705928068972E-2</v>
      </c>
      <c r="M45" s="2">
        <v>2.3835545743817375E-2</v>
      </c>
      <c r="N45" s="2">
        <v>3.2829695252963982E-2</v>
      </c>
      <c r="O45" s="2">
        <v>3.2687443812925369E-2</v>
      </c>
      <c r="P45" s="2">
        <v>2.6588116244049331E-2</v>
      </c>
      <c r="Q45" s="2">
        <v>5.2454818780048727E-2</v>
      </c>
      <c r="R45" s="2">
        <v>1.9731387584837584E-2</v>
      </c>
      <c r="S45" s="2">
        <v>3.7847082593106915E-2</v>
      </c>
      <c r="T45" s="2">
        <v>8.5662741541083533E-3</v>
      </c>
      <c r="U45" s="2">
        <v>6.5472514687944752E-2</v>
      </c>
      <c r="V45" s="2">
        <f t="shared" si="1"/>
        <v>2.8861298686185765E-2</v>
      </c>
    </row>
    <row r="46" spans="1:22">
      <c r="A46" s="2" t="s">
        <v>648</v>
      </c>
      <c r="B46" s="2">
        <v>5.4616773146220197E-4</v>
      </c>
      <c r="C46" s="2">
        <v>5.5227042712585887E-4</v>
      </c>
      <c r="D46" s="2">
        <v>4.6988146556961314E-4</v>
      </c>
      <c r="E46" s="2">
        <v>1.5345001023249431E-3</v>
      </c>
      <c r="F46" s="2">
        <v>9.8632417625234736E-4</v>
      </c>
      <c r="G46" s="2">
        <v>1.1644776733116726E-3</v>
      </c>
      <c r="H46" s="2">
        <v>4.6234104777169015E-4</v>
      </c>
      <c r="I46" s="2">
        <v>1.0534424593584813E-3</v>
      </c>
      <c r="J46" s="2">
        <v>7.2240865601513188E-4</v>
      </c>
      <c r="K46" s="2">
        <v>1.4806558439523242E-3</v>
      </c>
      <c r="L46" s="2">
        <v>1.164392484700289E-3</v>
      </c>
      <c r="M46" s="2">
        <v>2.9028012950825657E-4</v>
      </c>
      <c r="N46" s="2">
        <v>2.6631773659254797E-3</v>
      </c>
      <c r="O46" s="2">
        <v>0</v>
      </c>
      <c r="P46" s="2">
        <v>0</v>
      </c>
      <c r="Q46" s="2">
        <v>0.44662020305909095</v>
      </c>
      <c r="R46" s="2">
        <v>1.1865204068847238E-3</v>
      </c>
      <c r="S46" s="2">
        <v>4.1195842113543003E-3</v>
      </c>
      <c r="T46" s="2">
        <v>0</v>
      </c>
      <c r="U46" s="2">
        <v>0.10554811955195716</v>
      </c>
      <c r="V46" s="2">
        <f t="shared" si="1"/>
        <v>2.8528237339628271E-2</v>
      </c>
    </row>
    <row r="47" spans="1:22">
      <c r="A47" s="2" t="s">
        <v>445</v>
      </c>
      <c r="B47" s="2">
        <v>2.0483418194538715E-2</v>
      </c>
      <c r="C47" s="2">
        <v>2.1853431945647157E-2</v>
      </c>
      <c r="D47" s="2">
        <v>2.7953003719561765E-2</v>
      </c>
      <c r="E47" s="2">
        <v>3.6316976666852317E-2</v>
      </c>
      <c r="F47" s="2">
        <v>2.0531316723765566E-2</v>
      </c>
      <c r="G47" s="2">
        <v>1.1949807438158374E-2</v>
      </c>
      <c r="H47" s="2">
        <v>2.033857492032394E-2</v>
      </c>
      <c r="I47" s="2">
        <v>1.8047512055421804E-2</v>
      </c>
      <c r="J47" s="2">
        <v>1.9830760250783459E-2</v>
      </c>
      <c r="K47" s="2">
        <v>1.7194727167512885E-2</v>
      </c>
      <c r="L47" s="2">
        <v>2.714676098840621E-2</v>
      </c>
      <c r="M47" s="2">
        <v>1.6758772808860251E-2</v>
      </c>
      <c r="N47" s="2">
        <v>1.1154391566724734E-2</v>
      </c>
      <c r="O47" s="2">
        <v>3.0758361473876356E-2</v>
      </c>
      <c r="P47" s="2">
        <v>2.6744514631452519E-2</v>
      </c>
      <c r="Q47" s="2">
        <v>9.8764760857704803E-2</v>
      </c>
      <c r="R47" s="2">
        <v>2.7285542515002464E-2</v>
      </c>
      <c r="S47" s="2">
        <v>4.5209092306185118E-2</v>
      </c>
      <c r="T47" s="2">
        <v>1.9738615442005728E-2</v>
      </c>
      <c r="U47" s="2">
        <v>2.7204921979136484E-2</v>
      </c>
      <c r="V47" s="2">
        <f t="shared" si="1"/>
        <v>2.7263263182596031E-2</v>
      </c>
    </row>
    <row r="48" spans="1:22">
      <c r="A48" s="2" t="s">
        <v>71</v>
      </c>
      <c r="B48" s="2">
        <v>2.933665993500412E-2</v>
      </c>
      <c r="C48" s="2">
        <v>1.5200156607241411E-2</v>
      </c>
      <c r="D48" s="2">
        <v>2.7157489070836482E-2</v>
      </c>
      <c r="E48" s="2">
        <v>3.5810863209382877E-2</v>
      </c>
      <c r="F48" s="2">
        <v>1.7168473854655305E-2</v>
      </c>
      <c r="G48" s="2">
        <v>2.6383188788390816E-2</v>
      </c>
      <c r="H48" s="2">
        <v>3.4121476275304902E-2</v>
      </c>
      <c r="I48" s="2">
        <v>7.4723369669356795E-3</v>
      </c>
      <c r="J48" s="2">
        <v>8.2544196300189734E-3</v>
      </c>
      <c r="K48" s="2">
        <v>2.9889283195797433E-2</v>
      </c>
      <c r="L48" s="2">
        <v>3.075032967414382E-2</v>
      </c>
      <c r="M48" s="2">
        <v>1.3468817194167105E-2</v>
      </c>
      <c r="N48" s="2">
        <v>2.4202351293520451E-2</v>
      </c>
      <c r="O48" s="2">
        <v>1.6736557164682805E-2</v>
      </c>
      <c r="P48" s="2">
        <v>1.7768795559370301E-2</v>
      </c>
      <c r="Q48" s="2">
        <v>6.9656267813604358E-2</v>
      </c>
      <c r="R48" s="2">
        <v>5.9303592580538878E-3</v>
      </c>
      <c r="S48" s="2">
        <v>2.0846165843685059E-2</v>
      </c>
      <c r="T48" s="2">
        <v>2.5973551920153808E-2</v>
      </c>
      <c r="U48" s="2">
        <v>3.4783842055230309E-2</v>
      </c>
      <c r="V48" s="2">
        <f t="shared" si="1"/>
        <v>2.4545569265508993E-2</v>
      </c>
    </row>
    <row r="49" spans="1:22">
      <c r="A49" s="2" t="s">
        <v>172</v>
      </c>
      <c r="B49" s="2">
        <v>6.2166039053278581E-4</v>
      </c>
      <c r="C49" s="2">
        <v>3.5651489558601648E-4</v>
      </c>
      <c r="D49" s="2">
        <v>2.8985920238018618E-4</v>
      </c>
      <c r="E49" s="2">
        <v>0</v>
      </c>
      <c r="F49" s="2">
        <v>8.8510617489257013E-4</v>
      </c>
      <c r="G49" s="2">
        <v>0</v>
      </c>
      <c r="H49" s="2">
        <v>1.0218568868250878E-3</v>
      </c>
      <c r="I49" s="2">
        <v>1.3322973766791554E-3</v>
      </c>
      <c r="J49" s="2">
        <v>1.377081364420022E-3</v>
      </c>
      <c r="K49" s="2">
        <v>9.9648233022169128E-4</v>
      </c>
      <c r="L49" s="2">
        <v>1.0386428430671749E-3</v>
      </c>
      <c r="M49" s="2">
        <v>5.6424196169235232E-4</v>
      </c>
      <c r="N49" s="2">
        <v>0</v>
      </c>
      <c r="O49" s="2">
        <v>2.596595140113444E-3</v>
      </c>
      <c r="P49" s="2">
        <v>0</v>
      </c>
      <c r="Q49" s="2">
        <v>0.4143865410297195</v>
      </c>
      <c r="R49" s="2">
        <v>0</v>
      </c>
      <c r="S49" s="2">
        <v>0</v>
      </c>
      <c r="T49" s="2">
        <v>0</v>
      </c>
      <c r="U49" s="2">
        <v>4.5550429199273941E-2</v>
      </c>
      <c r="V49" s="2">
        <f t="shared" si="1"/>
        <v>2.3550865439770197E-2</v>
      </c>
    </row>
    <row r="50" spans="1:22">
      <c r="A50" s="2" t="s">
        <v>538</v>
      </c>
      <c r="B50" s="2">
        <v>2.5939264769639935E-2</v>
      </c>
      <c r="C50" s="2">
        <v>1.5874784386516908E-2</v>
      </c>
      <c r="D50" s="2">
        <v>2.4574134875880945E-2</v>
      </c>
      <c r="E50" s="2">
        <v>3.0315954916878367E-2</v>
      </c>
      <c r="F50" s="2">
        <v>1.5437994831883668E-2</v>
      </c>
      <c r="G50" s="2">
        <v>2.5044771646319703E-2</v>
      </c>
      <c r="H50" s="2">
        <v>3.3147672982983302E-2</v>
      </c>
      <c r="I50" s="2">
        <v>1.0715065020160959E-2</v>
      </c>
      <c r="J50" s="2">
        <v>1.2191368502337064E-2</v>
      </c>
      <c r="K50" s="2">
        <v>2.4914481025293776E-2</v>
      </c>
      <c r="L50" s="2">
        <v>2.9166918843027398E-2</v>
      </c>
      <c r="M50" s="2">
        <v>2.127038995733219E-2</v>
      </c>
      <c r="N50" s="2">
        <v>1.8857057574995242E-2</v>
      </c>
      <c r="O50" s="2">
        <v>1.6305281955697668E-2</v>
      </c>
      <c r="P50" s="2">
        <v>8.9833635375394048E-3</v>
      </c>
      <c r="Q50" s="2">
        <v>4.9558597291756518E-2</v>
      </c>
      <c r="R50" s="2">
        <v>1.7269302158452855E-2</v>
      </c>
      <c r="S50" s="2">
        <v>1.9150046789355845E-2</v>
      </c>
      <c r="T50" s="2">
        <v>1.5648473889278033E-2</v>
      </c>
      <c r="U50" s="2">
        <v>3.3128771085848545E-2</v>
      </c>
      <c r="V50" s="2">
        <f t="shared" si="1"/>
        <v>2.2374684802058918E-2</v>
      </c>
    </row>
    <row r="51" spans="1:22">
      <c r="A51" s="2" t="s">
        <v>1496</v>
      </c>
      <c r="B51" s="2">
        <v>1.0455239072719993E-4</v>
      </c>
      <c r="C51" s="2">
        <v>0</v>
      </c>
      <c r="D51" s="2">
        <v>6.3125027694929702E-4</v>
      </c>
      <c r="E51" s="2">
        <v>1.8323890911742775E-4</v>
      </c>
      <c r="F51" s="2">
        <v>5.0982782073384799E-4</v>
      </c>
      <c r="G51" s="2">
        <v>0</v>
      </c>
      <c r="H51" s="2">
        <v>1.0392546164534801E-3</v>
      </c>
      <c r="I51" s="2">
        <v>3.5531388243575598E-4</v>
      </c>
      <c r="J51" s="2">
        <v>0</v>
      </c>
      <c r="K51" s="2">
        <v>9.8313617764315834E-4</v>
      </c>
      <c r="L51" s="2">
        <v>9.4651145539871595E-4</v>
      </c>
      <c r="M51" s="2">
        <v>0</v>
      </c>
      <c r="N51" s="2">
        <v>0</v>
      </c>
      <c r="O51" s="2">
        <v>6.7503241580909614E-4</v>
      </c>
      <c r="P51" s="2">
        <v>0</v>
      </c>
      <c r="Q51" s="2">
        <v>0.4414629336474008</v>
      </c>
      <c r="R51" s="2">
        <v>0</v>
      </c>
      <c r="S51" s="2">
        <v>0</v>
      </c>
      <c r="T51" s="2">
        <v>0</v>
      </c>
      <c r="U51" s="2">
        <v>0</v>
      </c>
      <c r="V51" s="2">
        <f t="shared" si="1"/>
        <v>2.2344552579633439E-2</v>
      </c>
    </row>
    <row r="52" spans="1:22">
      <c r="A52" s="2" t="s">
        <v>167</v>
      </c>
      <c r="B52" s="2">
        <v>2.8830538097594078E-4</v>
      </c>
      <c r="C52" s="2">
        <v>1.2879132890897206E-3</v>
      </c>
      <c r="D52" s="2">
        <v>1.2399686234556797E-4</v>
      </c>
      <c r="E52" s="2">
        <v>2.3221488373225869E-4</v>
      </c>
      <c r="F52" s="2">
        <v>5.7047610762419449E-4</v>
      </c>
      <c r="G52" s="2">
        <v>7.5586119321591845E-4</v>
      </c>
      <c r="H52" s="2">
        <v>3.4555721489813593E-4</v>
      </c>
      <c r="I52" s="2">
        <v>2.2615780316503309E-4</v>
      </c>
      <c r="J52" s="2">
        <v>0</v>
      </c>
      <c r="K52" s="2">
        <v>1.3276878232471102E-3</v>
      </c>
      <c r="L52" s="2">
        <v>1.4722418731173037E-3</v>
      </c>
      <c r="M52" s="2">
        <v>1.0122737935491417E-3</v>
      </c>
      <c r="N52" s="2">
        <v>7.321851528220868E-4</v>
      </c>
      <c r="O52" s="2">
        <v>1.4367809353754801E-3</v>
      </c>
      <c r="P52" s="2">
        <v>0</v>
      </c>
      <c r="Q52" s="2">
        <v>0.40035578633482705</v>
      </c>
      <c r="R52" s="2">
        <v>0</v>
      </c>
      <c r="S52" s="2">
        <v>4.1195842113543003E-3</v>
      </c>
      <c r="T52" s="2">
        <v>0</v>
      </c>
      <c r="U52" s="2">
        <v>0</v>
      </c>
      <c r="V52" s="2">
        <f t="shared" si="1"/>
        <v>2.071435114296696E-2</v>
      </c>
    </row>
    <row r="53" spans="1:22">
      <c r="A53" s="2" t="s">
        <v>1256</v>
      </c>
      <c r="B53" s="2">
        <v>2.2376288519400121E-2</v>
      </c>
      <c r="C53" s="2">
        <v>1.4942632629676234E-2</v>
      </c>
      <c r="D53" s="2">
        <v>1.8350765828717513E-2</v>
      </c>
      <c r="E53" s="2">
        <v>2.4414400209881584E-2</v>
      </c>
      <c r="F53" s="2">
        <v>1.6956914691897893E-2</v>
      </c>
      <c r="G53" s="2">
        <v>1.6346629782462711E-2</v>
      </c>
      <c r="H53" s="2">
        <v>1.8160572492274273E-2</v>
      </c>
      <c r="I53" s="2">
        <v>2.1197715256976269E-2</v>
      </c>
      <c r="J53" s="2">
        <v>1.9118448485531434E-2</v>
      </c>
      <c r="K53" s="2">
        <v>2.2144249408005336E-2</v>
      </c>
      <c r="L53" s="2">
        <v>2.0640402386054094E-2</v>
      </c>
      <c r="M53" s="2">
        <v>9.7908009155226166E-3</v>
      </c>
      <c r="N53" s="2">
        <v>2.8475475684094968E-2</v>
      </c>
      <c r="O53" s="2">
        <v>2.1203811764420561E-2</v>
      </c>
      <c r="P53" s="2">
        <v>1.6236137499851689E-2</v>
      </c>
      <c r="Q53" s="2">
        <v>4.5735222040734672E-2</v>
      </c>
      <c r="R53" s="2">
        <v>7.4753027868499087E-3</v>
      </c>
      <c r="S53" s="2">
        <v>4.1157881965509777E-2</v>
      </c>
      <c r="T53" s="2">
        <v>2.2161906000349531E-2</v>
      </c>
      <c r="U53" s="2">
        <v>0</v>
      </c>
      <c r="V53" s="2">
        <f t="shared" si="1"/>
        <v>2.0344277917410558E-2</v>
      </c>
    </row>
    <row r="54" spans="1:22">
      <c r="A54" s="2" t="s">
        <v>1272</v>
      </c>
      <c r="B54" s="2">
        <v>1.055356086530561E-4</v>
      </c>
      <c r="C54" s="2">
        <v>1.2298494897111786E-3</v>
      </c>
      <c r="D54" s="2">
        <v>5.3447575628461867E-4</v>
      </c>
      <c r="E54" s="2">
        <v>3.1300183990320686E-4</v>
      </c>
      <c r="F54" s="2">
        <v>1.1660273526410429E-3</v>
      </c>
      <c r="G54" s="2">
        <v>8.482035888442975E-4</v>
      </c>
      <c r="H54" s="2">
        <v>0</v>
      </c>
      <c r="I54" s="2">
        <v>2.0623507738028816E-4</v>
      </c>
      <c r="J54" s="2">
        <v>9.7273560497228718E-4</v>
      </c>
      <c r="K54" s="2">
        <v>1.128912719500148E-3</v>
      </c>
      <c r="L54" s="2">
        <v>3.8606795842530914E-4</v>
      </c>
      <c r="M54" s="2">
        <v>2.0974948549962061E-4</v>
      </c>
      <c r="N54" s="2">
        <v>5.0388317719577227E-4</v>
      </c>
      <c r="O54" s="2">
        <v>0</v>
      </c>
      <c r="P54" s="2">
        <v>0</v>
      </c>
      <c r="Q54" s="2">
        <v>0.3794361879435596</v>
      </c>
      <c r="R54" s="2">
        <v>0</v>
      </c>
      <c r="S54" s="2">
        <v>1.9702426681697579E-3</v>
      </c>
      <c r="T54" s="2">
        <v>0</v>
      </c>
      <c r="U54" s="2">
        <v>0</v>
      </c>
      <c r="V54" s="2">
        <f t="shared" si="1"/>
        <v>1.9450555413537012E-2</v>
      </c>
    </row>
    <row r="55" spans="1:22">
      <c r="A55" s="2" t="s">
        <v>84</v>
      </c>
      <c r="B55" s="2">
        <v>0</v>
      </c>
      <c r="C55" s="2">
        <v>2.9833228197601855E-4</v>
      </c>
      <c r="D55" s="2">
        <v>3.5853169419749678E-4</v>
      </c>
      <c r="E55" s="2">
        <v>1.371503311832516E-3</v>
      </c>
      <c r="F55" s="2">
        <v>8.3717483203923188E-4</v>
      </c>
      <c r="G55" s="2">
        <v>4.8171760219906497E-4</v>
      </c>
      <c r="H55" s="2">
        <v>4.9383611858965762E-4</v>
      </c>
      <c r="I55" s="2">
        <v>0</v>
      </c>
      <c r="J55" s="2">
        <v>1.0518650847802281E-3</v>
      </c>
      <c r="K55" s="2">
        <v>1.3013061628550022E-3</v>
      </c>
      <c r="L55" s="2">
        <v>1.7697243463938449E-3</v>
      </c>
      <c r="M55" s="2">
        <v>0</v>
      </c>
      <c r="N55" s="2">
        <v>2.8111292662253627E-4</v>
      </c>
      <c r="O55" s="2">
        <v>6.0575808604452087E-4</v>
      </c>
      <c r="P55" s="2">
        <v>0</v>
      </c>
      <c r="Q55" s="2">
        <v>0.24635365736043743</v>
      </c>
      <c r="R55" s="2">
        <v>1.8689719136088876E-3</v>
      </c>
      <c r="S55" s="2">
        <v>0</v>
      </c>
      <c r="T55" s="2">
        <v>3.2564616426317382E-3</v>
      </c>
      <c r="U55" s="2">
        <v>0.12206906397283614</v>
      </c>
      <c r="V55" s="2">
        <f t="shared" si="1"/>
        <v>1.9119950866852215E-2</v>
      </c>
    </row>
    <row r="56" spans="1:22">
      <c r="A56" s="2" t="s">
        <v>357</v>
      </c>
      <c r="B56" s="2">
        <v>6.7717785328836667E-4</v>
      </c>
      <c r="C56" s="2">
        <v>0</v>
      </c>
      <c r="D56" s="2">
        <v>6.6334500525747119E-4</v>
      </c>
      <c r="E56" s="2">
        <v>1.9612936176814625E-4</v>
      </c>
      <c r="F56" s="2">
        <v>6.0033407020070885E-4</v>
      </c>
      <c r="G56" s="2">
        <v>6.5892413559071441E-4</v>
      </c>
      <c r="H56" s="2">
        <v>4.8736010578541937E-4</v>
      </c>
      <c r="I56" s="2">
        <v>0</v>
      </c>
      <c r="J56" s="2">
        <v>8.3394880247972334E-4</v>
      </c>
      <c r="K56" s="2">
        <v>5.1203512189909931E-4</v>
      </c>
      <c r="L56" s="2">
        <v>7.10206678723383E-3</v>
      </c>
      <c r="M56" s="2">
        <v>2.4113116757496804E-3</v>
      </c>
      <c r="N56" s="2">
        <v>8.1403074375540241E-4</v>
      </c>
      <c r="O56" s="2">
        <v>5.9668636180847112E-4</v>
      </c>
      <c r="P56" s="2">
        <v>0</v>
      </c>
      <c r="Q56" s="2">
        <v>0.36394277815290793</v>
      </c>
      <c r="R56" s="2">
        <v>0</v>
      </c>
      <c r="S56" s="2">
        <v>0</v>
      </c>
      <c r="T56" s="2">
        <v>0</v>
      </c>
      <c r="U56" s="2">
        <v>0</v>
      </c>
      <c r="V56" s="2">
        <f t="shared" si="1"/>
        <v>1.8974806408886248E-2</v>
      </c>
    </row>
    <row r="57" spans="1:22">
      <c r="A57" s="2" t="s">
        <v>169</v>
      </c>
      <c r="B57" s="2">
        <v>1.0601426571072146E-3</v>
      </c>
      <c r="C57" s="2">
        <v>0</v>
      </c>
      <c r="D57" s="2">
        <v>4.0492379364912522E-4</v>
      </c>
      <c r="E57" s="2">
        <v>5.4847126706039574E-4</v>
      </c>
      <c r="F57" s="2">
        <v>1.0167481544966544E-3</v>
      </c>
      <c r="G57" s="2">
        <v>0</v>
      </c>
      <c r="H57" s="2">
        <v>2.38006143063722E-4</v>
      </c>
      <c r="I57" s="2">
        <v>0</v>
      </c>
      <c r="J57" s="2">
        <v>2.0355551758882099E-3</v>
      </c>
      <c r="K57" s="2">
        <v>0</v>
      </c>
      <c r="L57" s="2">
        <v>1.7094029541064708E-3</v>
      </c>
      <c r="M57" s="2">
        <v>2.0630700076021764E-3</v>
      </c>
      <c r="N57" s="2">
        <v>4.3203603400922413E-3</v>
      </c>
      <c r="O57" s="2">
        <v>0</v>
      </c>
      <c r="P57" s="2">
        <v>1.1723104293309813E-3</v>
      </c>
      <c r="Q57" s="2">
        <v>0.34784919467746789</v>
      </c>
      <c r="R57" s="2">
        <v>0</v>
      </c>
      <c r="S57" s="2">
        <v>0</v>
      </c>
      <c r="T57" s="2">
        <v>0</v>
      </c>
      <c r="U57" s="2">
        <v>0</v>
      </c>
      <c r="V57" s="2">
        <f t="shared" si="1"/>
        <v>1.8120909279993255E-2</v>
      </c>
    </row>
    <row r="58" spans="1:22">
      <c r="A58" s="2" t="s">
        <v>397</v>
      </c>
      <c r="B58" s="2">
        <v>1.1381492083706605E-3</v>
      </c>
      <c r="C58" s="2">
        <v>2.1409609229689424E-4</v>
      </c>
      <c r="D58" s="2">
        <v>3.1339143669183254E-4</v>
      </c>
      <c r="E58" s="2">
        <v>1.6075402903730214E-4</v>
      </c>
      <c r="F58" s="2">
        <v>6.4326589787370655E-4</v>
      </c>
      <c r="G58" s="2">
        <v>1.861215987064477E-4</v>
      </c>
      <c r="H58" s="2">
        <v>5.5495369815289895E-4</v>
      </c>
      <c r="I58" s="2">
        <v>9.961035915425848E-4</v>
      </c>
      <c r="J58" s="2">
        <v>5.0633856421337779E-4</v>
      </c>
      <c r="K58" s="2">
        <v>3.561036203901161E-4</v>
      </c>
      <c r="L58" s="2">
        <v>3.7252053186619127E-4</v>
      </c>
      <c r="M58" s="2">
        <v>1.2612936877424851E-3</v>
      </c>
      <c r="N58" s="2">
        <v>0</v>
      </c>
      <c r="O58" s="2">
        <v>7.1323797942540344E-4</v>
      </c>
      <c r="P58" s="2">
        <v>6.2843024452774075E-4</v>
      </c>
      <c r="Q58" s="2">
        <v>0.31794999500095145</v>
      </c>
      <c r="R58" s="2">
        <v>0</v>
      </c>
      <c r="S58" s="2">
        <v>0</v>
      </c>
      <c r="T58" s="2">
        <v>4.1956142277496831E-3</v>
      </c>
      <c r="U58" s="2">
        <v>2.8662709491059483E-2</v>
      </c>
      <c r="V58" s="2">
        <f t="shared" si="1"/>
        <v>1.7942653945029911E-2</v>
      </c>
    </row>
    <row r="59" spans="1:22">
      <c r="A59" s="2" t="s">
        <v>1649</v>
      </c>
      <c r="B59" s="2">
        <v>4.9065947512050585E-3</v>
      </c>
      <c r="C59" s="2">
        <v>9.714425925925926E-4</v>
      </c>
      <c r="D59" s="2">
        <v>4.6645614401363443E-3</v>
      </c>
      <c r="E59" s="2">
        <v>9.0528160203362153E-3</v>
      </c>
      <c r="F59" s="2">
        <v>1.3556618709821059E-3</v>
      </c>
      <c r="G59" s="2">
        <v>4.3096206111624073E-3</v>
      </c>
      <c r="H59" s="2">
        <v>2.0570960776713703E-2</v>
      </c>
      <c r="I59" s="2">
        <v>0</v>
      </c>
      <c r="J59" s="2">
        <v>1.3871387406988438E-3</v>
      </c>
      <c r="K59" s="2">
        <v>3.2616147008541489E-3</v>
      </c>
      <c r="L59" s="2">
        <v>5.292145637747085E-3</v>
      </c>
      <c r="M59" s="2">
        <v>2.262714056732618E-3</v>
      </c>
      <c r="N59" s="2">
        <v>7.9678583969660811E-3</v>
      </c>
      <c r="O59" s="2">
        <v>1.9214420529609546E-3</v>
      </c>
      <c r="P59" s="2">
        <v>0</v>
      </c>
      <c r="Q59" s="2">
        <v>0.14896990219671213</v>
      </c>
      <c r="R59" s="2">
        <v>2.2141815412067894E-3</v>
      </c>
      <c r="S59" s="2">
        <v>0</v>
      </c>
      <c r="T59" s="2">
        <v>2.1475160474506868E-2</v>
      </c>
      <c r="U59" s="2">
        <v>0.11492862507799693</v>
      </c>
      <c r="V59" s="2">
        <f t="shared" si="1"/>
        <v>1.7775622046975546E-2</v>
      </c>
    </row>
    <row r="60" spans="1:22">
      <c r="A60" s="2" t="s">
        <v>1625</v>
      </c>
      <c r="B60" s="2">
        <v>8.536440243241708E-4</v>
      </c>
      <c r="C60" s="2">
        <v>1.0010777777777777E-3</v>
      </c>
      <c r="D60" s="2">
        <v>1.7326281210055389E-3</v>
      </c>
      <c r="E60" s="2">
        <v>1.2503906839918975E-3</v>
      </c>
      <c r="F60" s="2">
        <v>5.2222361644049299E-4</v>
      </c>
      <c r="G60" s="2">
        <v>7.0320188286247961E-4</v>
      </c>
      <c r="H60" s="2">
        <v>1.6210840421662697E-3</v>
      </c>
      <c r="I60" s="2">
        <v>4.4310479739741079E-4</v>
      </c>
      <c r="J60" s="2">
        <v>1.1189243268873079E-3</v>
      </c>
      <c r="K60" s="2">
        <v>2.3883992849496128E-4</v>
      </c>
      <c r="L60" s="2">
        <v>8.4431710992642313E-4</v>
      </c>
      <c r="M60" s="2">
        <v>9.7636873816792319E-4</v>
      </c>
      <c r="N60" s="2">
        <v>5.308482718193177E-4</v>
      </c>
      <c r="O60" s="2">
        <v>6.0960784177323723E-4</v>
      </c>
      <c r="P60" s="2">
        <v>0</v>
      </c>
      <c r="Q60" s="2">
        <v>0.33869166929324201</v>
      </c>
      <c r="R60" s="2">
        <v>0</v>
      </c>
      <c r="S60" s="2">
        <v>1.9702426681697579E-3</v>
      </c>
      <c r="T60" s="2">
        <v>0</v>
      </c>
      <c r="U60" s="2">
        <v>0</v>
      </c>
      <c r="V60" s="2">
        <f t="shared" si="1"/>
        <v>1.7655408656222348E-2</v>
      </c>
    </row>
    <row r="61" spans="1:22">
      <c r="A61" s="2" t="s">
        <v>1450</v>
      </c>
      <c r="B61" s="2">
        <v>1.5121249057155353E-4</v>
      </c>
      <c r="C61" s="2">
        <v>5.2086985005630657E-4</v>
      </c>
      <c r="D61" s="2">
        <v>1.1302311461440138E-3</v>
      </c>
      <c r="E61" s="2">
        <v>5.8803253595243873E-4</v>
      </c>
      <c r="F61" s="2">
        <v>1.1961961253235272E-3</v>
      </c>
      <c r="G61" s="2">
        <v>0</v>
      </c>
      <c r="H61" s="2">
        <v>1.007053904697198E-3</v>
      </c>
      <c r="I61" s="2">
        <v>2.0171546662796445E-4</v>
      </c>
      <c r="J61" s="2">
        <v>4.1436438429005699E-4</v>
      </c>
      <c r="K61" s="2">
        <v>7.9897248845669957E-4</v>
      </c>
      <c r="L61" s="2">
        <v>4.7085979046361672E-4</v>
      </c>
      <c r="M61" s="2">
        <v>0</v>
      </c>
      <c r="N61" s="2">
        <v>0</v>
      </c>
      <c r="O61" s="2">
        <v>1.3539907266785006E-3</v>
      </c>
      <c r="P61" s="2">
        <v>0</v>
      </c>
      <c r="Q61" s="2">
        <v>0.31690193498486091</v>
      </c>
      <c r="R61" s="2">
        <v>3.0107617131317995E-3</v>
      </c>
      <c r="S61" s="2">
        <v>1.9702426681697579E-3</v>
      </c>
      <c r="T61" s="2">
        <v>4.7527152829668811E-3</v>
      </c>
      <c r="U61" s="2">
        <v>0</v>
      </c>
      <c r="V61" s="2">
        <f t="shared" si="1"/>
        <v>1.6723457677919561E-2</v>
      </c>
    </row>
    <row r="62" spans="1:22">
      <c r="A62" s="2" t="s">
        <v>1194</v>
      </c>
      <c r="B62" s="2">
        <v>7.2561169385903395E-4</v>
      </c>
      <c r="C62" s="2">
        <v>2.4324140414961728E-4</v>
      </c>
      <c r="D62" s="2">
        <v>2.0694949723050701E-3</v>
      </c>
      <c r="E62" s="2">
        <v>2.6743752375902904E-3</v>
      </c>
      <c r="F62" s="2">
        <v>2.6063303703490642E-4</v>
      </c>
      <c r="G62" s="2">
        <v>9.1556567452947635E-4</v>
      </c>
      <c r="H62" s="2">
        <v>1.6067706918231816E-3</v>
      </c>
      <c r="I62" s="2">
        <v>1.8025494296133255E-3</v>
      </c>
      <c r="J62" s="2">
        <v>1.2066187181190091E-3</v>
      </c>
      <c r="K62" s="2">
        <v>1.135427035768163E-3</v>
      </c>
      <c r="L62" s="2">
        <v>8.3144631782451682E-4</v>
      </c>
      <c r="M62" s="2">
        <v>1.0213891465844173E-3</v>
      </c>
      <c r="N62" s="2">
        <v>1.1366999985991187E-3</v>
      </c>
      <c r="O62" s="2">
        <v>7.8253979667393327E-4</v>
      </c>
      <c r="P62" s="2">
        <v>0</v>
      </c>
      <c r="Q62" s="2">
        <v>0.30283196464090339</v>
      </c>
      <c r="R62" s="2">
        <v>0</v>
      </c>
      <c r="S62" s="2">
        <v>7.2842724840599974E-3</v>
      </c>
      <c r="T62" s="2">
        <v>0</v>
      </c>
      <c r="U62" s="2">
        <v>0</v>
      </c>
      <c r="V62" s="2">
        <f t="shared" si="1"/>
        <v>1.6326430013971875E-2</v>
      </c>
    </row>
    <row r="63" spans="1:22">
      <c r="A63" s="2" t="s">
        <v>330</v>
      </c>
      <c r="B63" s="2">
        <v>1.1364825933687525E-2</v>
      </c>
      <c r="C63" s="2">
        <v>9.4490398346878026E-3</v>
      </c>
      <c r="D63" s="2">
        <v>1.1830266681424876E-2</v>
      </c>
      <c r="E63" s="2">
        <v>1.2598585781494401E-2</v>
      </c>
      <c r="F63" s="2">
        <v>1.1283948381963433E-2</v>
      </c>
      <c r="G63" s="2">
        <v>1.4291038052249839E-2</v>
      </c>
      <c r="H63" s="2">
        <v>1.127245442966031E-2</v>
      </c>
      <c r="I63" s="2">
        <v>9.1437631136026768E-3</v>
      </c>
      <c r="J63" s="2">
        <v>1.1360628988617828E-2</v>
      </c>
      <c r="K63" s="2">
        <v>9.0859778169833164E-3</v>
      </c>
      <c r="L63" s="2">
        <v>1.73323923748229E-2</v>
      </c>
      <c r="M63" s="2">
        <v>1.3322397410207144E-2</v>
      </c>
      <c r="N63" s="2">
        <v>1.6272703630302317E-2</v>
      </c>
      <c r="O63" s="2">
        <v>1.470262726566241E-2</v>
      </c>
      <c r="P63" s="2">
        <v>1.2435791043228284E-2</v>
      </c>
      <c r="Q63" s="2">
        <v>2.5477695751592307E-2</v>
      </c>
      <c r="R63" s="2">
        <v>2.1075884238331274E-2</v>
      </c>
      <c r="S63" s="2">
        <v>2.0623786518331168E-2</v>
      </c>
      <c r="T63" s="2">
        <v>6.1053995125195416E-3</v>
      </c>
      <c r="U63" s="2">
        <v>4.6865889994075545E-2</v>
      </c>
      <c r="V63" s="2">
        <f t="shared" si="1"/>
        <v>1.5294754837672245E-2</v>
      </c>
    </row>
    <row r="64" spans="1:22">
      <c r="A64" s="2" t="s">
        <v>480</v>
      </c>
      <c r="B64" s="2">
        <v>1.3241858398470123E-3</v>
      </c>
      <c r="C64" s="2">
        <v>1.3076493243528429E-3</v>
      </c>
      <c r="D64" s="2">
        <v>0</v>
      </c>
      <c r="E64" s="2">
        <v>0</v>
      </c>
      <c r="F64" s="2">
        <v>5.7184031667414101E-4</v>
      </c>
      <c r="G64" s="2">
        <v>6.6461113816037459E-4</v>
      </c>
      <c r="H64" s="2">
        <v>4.6011377646891635E-4</v>
      </c>
      <c r="I64" s="2">
        <v>6.5326664150444516E-4</v>
      </c>
      <c r="J64" s="2">
        <v>1.7240436304324512E-3</v>
      </c>
      <c r="K64" s="2">
        <v>3.8871276997642939E-4</v>
      </c>
      <c r="L64" s="2">
        <v>2.7767384586128963E-3</v>
      </c>
      <c r="M64" s="2">
        <v>2.5811120878248672E-3</v>
      </c>
      <c r="N64" s="2">
        <v>3.0957902815216141E-4</v>
      </c>
      <c r="O64" s="2">
        <v>1.5014462568871921E-3</v>
      </c>
      <c r="P64" s="2">
        <v>0</v>
      </c>
      <c r="Q64" s="2">
        <v>0.2899153747608203</v>
      </c>
      <c r="R64" s="2">
        <v>0</v>
      </c>
      <c r="S64" s="2">
        <v>0</v>
      </c>
      <c r="T64" s="2">
        <v>0</v>
      </c>
      <c r="U64" s="2">
        <v>0</v>
      </c>
      <c r="V64" s="2">
        <f t="shared" si="1"/>
        <v>1.5208933701485702E-2</v>
      </c>
    </row>
    <row r="65" spans="1:22">
      <c r="A65" s="2" t="s">
        <v>1468</v>
      </c>
      <c r="B65" s="2">
        <v>1.5050071488391331E-3</v>
      </c>
      <c r="C65" s="2">
        <v>4.5792270479254733E-4</v>
      </c>
      <c r="D65" s="2">
        <v>5.3490843630166175E-4</v>
      </c>
      <c r="E65" s="2">
        <v>2.3738127100127833E-3</v>
      </c>
      <c r="F65" s="2">
        <v>4.4157286270606939E-4</v>
      </c>
      <c r="G65" s="2">
        <v>7.5291286368432231E-4</v>
      </c>
      <c r="H65" s="2">
        <v>2.5176521246727205E-3</v>
      </c>
      <c r="I65" s="2">
        <v>0</v>
      </c>
      <c r="J65" s="2">
        <v>7.0214469569652245E-4</v>
      </c>
      <c r="K65" s="2">
        <v>9.7338921906579444E-4</v>
      </c>
      <c r="L65" s="2">
        <v>6.6036187904823258E-4</v>
      </c>
      <c r="M65" s="2">
        <v>1.6579408187309341E-3</v>
      </c>
      <c r="N65" s="2">
        <v>5.2523836460719212E-4</v>
      </c>
      <c r="O65" s="2">
        <v>0</v>
      </c>
      <c r="P65" s="2">
        <v>1.0559675984615526E-3</v>
      </c>
      <c r="Q65" s="2">
        <v>0.26518391318023343</v>
      </c>
      <c r="R65" s="2">
        <v>8.0202282018967484E-3</v>
      </c>
      <c r="S65" s="2">
        <v>1.5205098355741785E-2</v>
      </c>
      <c r="T65" s="2">
        <v>0</v>
      </c>
      <c r="U65" s="2">
        <v>0</v>
      </c>
      <c r="V65" s="2">
        <f t="shared" si="1"/>
        <v>1.5128403558224571E-2</v>
      </c>
    </row>
    <row r="66" spans="1:22">
      <c r="A66" s="2" t="s">
        <v>1180</v>
      </c>
      <c r="B66" s="2">
        <v>1.1236399558974164E-3</v>
      </c>
      <c r="C66" s="2">
        <v>8.4940212226958722E-4</v>
      </c>
      <c r="D66" s="2">
        <v>1.3770975713677035E-4</v>
      </c>
      <c r="E66" s="2">
        <v>2.8629852081784674E-4</v>
      </c>
      <c r="F66" s="2">
        <v>8.2287802541195117E-4</v>
      </c>
      <c r="G66" s="2">
        <v>8.7728054793276093E-4</v>
      </c>
      <c r="H66" s="2">
        <v>7.3128186645849823E-4</v>
      </c>
      <c r="I66" s="2">
        <v>1.9034482307545065E-3</v>
      </c>
      <c r="J66" s="2">
        <v>1.8926493655737533E-3</v>
      </c>
      <c r="K66" s="2">
        <v>3.2862055827374126E-4</v>
      </c>
      <c r="L66" s="2">
        <v>1.7422307280726836E-2</v>
      </c>
      <c r="M66" s="2">
        <v>4.9252015869035047E-3</v>
      </c>
      <c r="N66" s="2">
        <v>1.8862713597458016E-3</v>
      </c>
      <c r="O66" s="2">
        <v>0</v>
      </c>
      <c r="P66" s="2">
        <v>1.2826729799652299E-3</v>
      </c>
      <c r="Q66" s="2">
        <v>0.25773635675920009</v>
      </c>
      <c r="R66" s="2">
        <v>5.9674602124564421E-3</v>
      </c>
      <c r="S66" s="2">
        <v>0</v>
      </c>
      <c r="T66" s="2">
        <v>4.3671089357116095E-3</v>
      </c>
      <c r="U66" s="2">
        <v>0</v>
      </c>
      <c r="V66" s="2">
        <f t="shared" si="1"/>
        <v>1.5127029403261818E-2</v>
      </c>
    </row>
    <row r="67" spans="1:22">
      <c r="A67" s="2" t="s">
        <v>166</v>
      </c>
      <c r="B67" s="2">
        <v>2.3415345071124003E-2</v>
      </c>
      <c r="C67" s="2">
        <v>8.7670510094592594E-3</v>
      </c>
      <c r="D67" s="2">
        <v>1.8053070111045972E-2</v>
      </c>
      <c r="E67" s="2">
        <v>2.5843743779577103E-2</v>
      </c>
      <c r="F67" s="2">
        <v>1.2320669123066105E-2</v>
      </c>
      <c r="G67" s="2">
        <v>1.6908962899423317E-2</v>
      </c>
      <c r="H67" s="2">
        <v>2.234837119775844E-2</v>
      </c>
      <c r="I67" s="2">
        <v>3.0788863697936474E-3</v>
      </c>
      <c r="J67" s="2">
        <v>3.3679257194586063E-3</v>
      </c>
      <c r="K67" s="2">
        <v>2.1979146951545802E-2</v>
      </c>
      <c r="L67" s="2">
        <v>3.2336467738452189E-2</v>
      </c>
      <c r="M67" s="2">
        <v>7.1266168623397418E-3</v>
      </c>
      <c r="N67" s="2">
        <v>8.7503455699822798E-3</v>
      </c>
      <c r="O67" s="2">
        <v>1.2560317777525839E-2</v>
      </c>
      <c r="P67" s="2">
        <v>1.0325556943425107E-3</v>
      </c>
      <c r="Q67" s="2">
        <v>2.0159232328991313E-2</v>
      </c>
      <c r="R67" s="2">
        <v>2.2628104898771061E-2</v>
      </c>
      <c r="S67" s="2">
        <v>1.2735989297750416E-2</v>
      </c>
      <c r="T67" s="2">
        <v>1.3950389417385528E-2</v>
      </c>
      <c r="U67" s="2">
        <v>1.2811094741721697E-2</v>
      </c>
      <c r="V67" s="2">
        <f t="shared" si="1"/>
        <v>1.500871432797574E-2</v>
      </c>
    </row>
    <row r="68" spans="1:22">
      <c r="A68" s="2" t="s">
        <v>1155</v>
      </c>
      <c r="B68" s="2">
        <v>2.8508905741844964E-4</v>
      </c>
      <c r="C68" s="2">
        <v>4.8674074433057942E-4</v>
      </c>
      <c r="D68" s="2">
        <v>8.6318930549637829E-4</v>
      </c>
      <c r="E68" s="2">
        <v>1.3119026189689197E-3</v>
      </c>
      <c r="F68" s="2">
        <v>6.4099924914801055E-4</v>
      </c>
      <c r="G68" s="2">
        <v>0</v>
      </c>
      <c r="H68" s="2">
        <v>1.7300888348622725E-3</v>
      </c>
      <c r="I68" s="2">
        <v>0</v>
      </c>
      <c r="J68" s="2">
        <v>3.7206236186272776E-4</v>
      </c>
      <c r="K68" s="2">
        <v>9.1288397068361451E-4</v>
      </c>
      <c r="L68" s="2">
        <v>5.1111617583287825E-4</v>
      </c>
      <c r="M68" s="2">
        <v>4.5252460737555013E-4</v>
      </c>
      <c r="N68" s="2">
        <v>9.5355693980695409E-4</v>
      </c>
      <c r="O68" s="2">
        <v>6.9383477398461235E-4</v>
      </c>
      <c r="P68" s="2">
        <v>1.0654451790083348E-3</v>
      </c>
      <c r="Q68" s="2">
        <v>0.21954928809203911</v>
      </c>
      <c r="R68" s="2">
        <v>0</v>
      </c>
      <c r="S68" s="2">
        <v>2.3284261444475054E-3</v>
      </c>
      <c r="T68" s="2">
        <v>0</v>
      </c>
      <c r="U68" s="2">
        <v>6.6102830089663972E-2</v>
      </c>
      <c r="V68" s="2">
        <f t="shared" ref="V68:V99" si="2">AVERAGE(B68:U68)</f>
        <v>1.4912998907246493E-2</v>
      </c>
    </row>
    <row r="69" spans="1:22">
      <c r="A69" s="2" t="s">
        <v>319</v>
      </c>
      <c r="B69" s="2">
        <v>9.2289990045060809E-4</v>
      </c>
      <c r="C69" s="2">
        <v>2.5874671921957817E-4</v>
      </c>
      <c r="D69" s="2">
        <v>3.8406628991782062E-4</v>
      </c>
      <c r="E69" s="2">
        <v>1.0146045067083035E-3</v>
      </c>
      <c r="F69" s="2">
        <v>6.5541044714305114E-4</v>
      </c>
      <c r="G69" s="2">
        <v>1.0791731842965417E-3</v>
      </c>
      <c r="H69" s="2">
        <v>3.144845531415036E-4</v>
      </c>
      <c r="I69" s="2">
        <v>0</v>
      </c>
      <c r="J69" s="2">
        <v>1.1492889885442886E-3</v>
      </c>
      <c r="K69" s="2">
        <v>1.1608937350565812E-3</v>
      </c>
      <c r="L69" s="2">
        <v>4.4482034085268463E-4</v>
      </c>
      <c r="M69" s="2">
        <v>4.6879471531096744E-4</v>
      </c>
      <c r="N69" s="2">
        <v>5.308482718193177E-4</v>
      </c>
      <c r="O69" s="2">
        <v>2.5721334431845072E-3</v>
      </c>
      <c r="P69" s="2">
        <v>0</v>
      </c>
      <c r="Q69" s="2">
        <v>0.23836278159041749</v>
      </c>
      <c r="R69" s="2">
        <v>0</v>
      </c>
      <c r="S69" s="2">
        <v>4.001040880289187E-3</v>
      </c>
      <c r="T69" s="2">
        <v>0</v>
      </c>
      <c r="U69" s="2">
        <v>3.3585012662841515E-2</v>
      </c>
      <c r="V69" s="2">
        <f t="shared" si="2"/>
        <v>1.4345250011459698E-2</v>
      </c>
    </row>
    <row r="70" spans="1:22">
      <c r="A70" s="2" t="s">
        <v>294</v>
      </c>
      <c r="B70" s="2">
        <v>7.8960803555375234E-4</v>
      </c>
      <c r="C70" s="2">
        <v>0</v>
      </c>
      <c r="D70" s="2">
        <v>6.6172722002243926E-4</v>
      </c>
      <c r="E70" s="2">
        <v>0</v>
      </c>
      <c r="F70" s="2">
        <v>1.1284751871958865E-3</v>
      </c>
      <c r="G70" s="2">
        <v>4.18065084765772E-4</v>
      </c>
      <c r="H70" s="2">
        <v>0</v>
      </c>
      <c r="I70" s="2">
        <v>0</v>
      </c>
      <c r="J70" s="2">
        <v>7.9272991911159656E-4</v>
      </c>
      <c r="K70" s="2">
        <v>5.5660395881849999E-4</v>
      </c>
      <c r="L70" s="2">
        <v>1.2798518031929907E-3</v>
      </c>
      <c r="M70" s="2">
        <v>8.6018013456116797E-4</v>
      </c>
      <c r="N70" s="2">
        <v>1.2130938450424444E-3</v>
      </c>
      <c r="O70" s="2">
        <v>0</v>
      </c>
      <c r="P70" s="2">
        <v>9.1160057817315273E-4</v>
      </c>
      <c r="Q70" s="2">
        <v>0.27575459719837464</v>
      </c>
      <c r="R70" s="2">
        <v>0</v>
      </c>
      <c r="S70" s="2">
        <v>0</v>
      </c>
      <c r="T70" s="2">
        <v>0</v>
      </c>
      <c r="U70" s="2">
        <v>0</v>
      </c>
      <c r="V70" s="2">
        <f t="shared" si="2"/>
        <v>1.4218326648240617E-2</v>
      </c>
    </row>
    <row r="71" spans="1:22">
      <c r="A71" s="2" t="s">
        <v>159</v>
      </c>
      <c r="B71" s="2">
        <v>1.4634482593167348E-2</v>
      </c>
      <c r="C71" s="2">
        <v>5.5590550661638706E-3</v>
      </c>
      <c r="D71" s="2">
        <v>1.0002437709581213E-2</v>
      </c>
      <c r="E71" s="2">
        <v>2.1284977914552396E-2</v>
      </c>
      <c r="F71" s="2">
        <v>5.9988874391657494E-3</v>
      </c>
      <c r="G71" s="2">
        <v>1.7576763572761202E-2</v>
      </c>
      <c r="H71" s="2">
        <v>2.12008103863329E-2</v>
      </c>
      <c r="I71" s="2">
        <v>2.095659142879347E-3</v>
      </c>
      <c r="J71" s="2">
        <v>1.508708022181794E-3</v>
      </c>
      <c r="K71" s="2">
        <v>1.6907971487908034E-2</v>
      </c>
      <c r="L71" s="2">
        <v>2.807187779778688E-2</v>
      </c>
      <c r="M71" s="2">
        <v>2.0582339994377023E-2</v>
      </c>
      <c r="N71" s="2">
        <v>7.2166931868737931E-3</v>
      </c>
      <c r="O71" s="2">
        <v>6.7360199090840999E-3</v>
      </c>
      <c r="P71" s="2">
        <v>0</v>
      </c>
      <c r="Q71" s="2">
        <v>2.9409033568135321E-2</v>
      </c>
      <c r="R71" s="2">
        <v>1.0258734474023696E-2</v>
      </c>
      <c r="S71" s="2">
        <v>2.5008232016990817E-2</v>
      </c>
      <c r="T71" s="2">
        <v>4.2890909742436976E-3</v>
      </c>
      <c r="U71" s="2">
        <v>0</v>
      </c>
      <c r="V71" s="2">
        <f t="shared" si="2"/>
        <v>1.241708876281046E-2</v>
      </c>
    </row>
    <row r="72" spans="1:22">
      <c r="A72" s="2" t="s">
        <v>24</v>
      </c>
      <c r="B72" s="2">
        <v>6.8450985542235451E-4</v>
      </c>
      <c r="C72" s="2">
        <v>8.3764869446005595E-4</v>
      </c>
      <c r="D72" s="2">
        <v>2.3391767055391309E-4</v>
      </c>
      <c r="E72" s="2">
        <v>6.5043146456201714E-4</v>
      </c>
      <c r="F72" s="2">
        <v>0</v>
      </c>
      <c r="G72" s="2">
        <v>5.0518152897959922E-4</v>
      </c>
      <c r="H72" s="2">
        <v>0</v>
      </c>
      <c r="I72" s="2">
        <v>0</v>
      </c>
      <c r="J72" s="2">
        <v>1.5826026459140028E-3</v>
      </c>
      <c r="K72" s="2">
        <v>3.081940731322686E-4</v>
      </c>
      <c r="L72" s="2">
        <v>2.7197873642919749E-4</v>
      </c>
      <c r="M72" s="2">
        <v>2.0974948549962061E-4</v>
      </c>
      <c r="N72" s="2">
        <v>1.4455954156495118E-3</v>
      </c>
      <c r="O72" s="2">
        <v>4.6571596637225312E-4</v>
      </c>
      <c r="P72" s="2">
        <v>4.9520506543869599E-4</v>
      </c>
      <c r="Q72" s="2">
        <v>0.2337701224748184</v>
      </c>
      <c r="R72" s="2">
        <v>0</v>
      </c>
      <c r="S72" s="2">
        <v>0</v>
      </c>
      <c r="T72" s="2">
        <v>0</v>
      </c>
      <c r="U72" s="2">
        <v>0</v>
      </c>
      <c r="V72" s="2">
        <f t="shared" si="2"/>
        <v>1.2073042653861594E-2</v>
      </c>
    </row>
    <row r="73" spans="1:22">
      <c r="A73" s="2" t="s">
        <v>479</v>
      </c>
      <c r="B73" s="2">
        <v>4.6846471953429118E-4</v>
      </c>
      <c r="C73" s="2">
        <v>0</v>
      </c>
      <c r="D73" s="2">
        <v>9.8487690636964685E-4</v>
      </c>
      <c r="E73" s="2">
        <v>5.5409467337986043E-4</v>
      </c>
      <c r="F73" s="2">
        <v>6.906959823693269E-4</v>
      </c>
      <c r="G73" s="2">
        <v>8.0916500128740804E-4</v>
      </c>
      <c r="H73" s="2">
        <v>0</v>
      </c>
      <c r="I73" s="2">
        <v>2.2615780316503309E-4</v>
      </c>
      <c r="J73" s="2">
        <v>1.5623107587711333E-3</v>
      </c>
      <c r="K73" s="2">
        <v>0</v>
      </c>
      <c r="L73" s="2">
        <v>2.484815118937612E-3</v>
      </c>
      <c r="M73" s="2">
        <v>9.3420478106426771E-3</v>
      </c>
      <c r="N73" s="2">
        <v>3.3691633386774669E-4</v>
      </c>
      <c r="O73" s="2">
        <v>0</v>
      </c>
      <c r="P73" s="2">
        <v>0</v>
      </c>
      <c r="Q73" s="2">
        <v>0.2020764019167042</v>
      </c>
      <c r="R73" s="2">
        <v>1.2091134961791411E-3</v>
      </c>
      <c r="S73" s="2">
        <v>0</v>
      </c>
      <c r="T73" s="2">
        <v>0</v>
      </c>
      <c r="U73" s="2">
        <v>1.3115673957508787E-2</v>
      </c>
      <c r="V73" s="2">
        <f t="shared" si="2"/>
        <v>1.1693036723935842E-2</v>
      </c>
    </row>
    <row r="74" spans="1:22">
      <c r="A74" s="2" t="s">
        <v>726</v>
      </c>
      <c r="B74" s="2">
        <v>6.3303753062092776E-4</v>
      </c>
      <c r="C74" s="2">
        <v>3.5315756530808392E-4</v>
      </c>
      <c r="D74" s="2">
        <v>2.1228954901527056E-4</v>
      </c>
      <c r="E74" s="2">
        <v>4.8871965898910665E-4</v>
      </c>
      <c r="F74" s="2">
        <v>1.5534321946771292E-4</v>
      </c>
      <c r="G74" s="2">
        <v>1.0929288435269572E-3</v>
      </c>
      <c r="H74" s="2">
        <v>0</v>
      </c>
      <c r="I74" s="2">
        <v>1.5246836561785715E-4</v>
      </c>
      <c r="J74" s="2">
        <v>1.2402937153859386E-3</v>
      </c>
      <c r="K74" s="2">
        <v>0</v>
      </c>
      <c r="L74" s="2">
        <v>1.8250189821935128E-4</v>
      </c>
      <c r="M74" s="2">
        <v>7.9224175506349139E-4</v>
      </c>
      <c r="N74" s="2">
        <v>5.308482718193177E-4</v>
      </c>
      <c r="O74" s="2">
        <v>0</v>
      </c>
      <c r="P74" s="2">
        <v>0</v>
      </c>
      <c r="Q74" s="2">
        <v>0.22619314663084866</v>
      </c>
      <c r="R74" s="2">
        <v>0</v>
      </c>
      <c r="S74" s="2">
        <v>0</v>
      </c>
      <c r="T74" s="2">
        <v>0</v>
      </c>
      <c r="U74" s="2">
        <v>0</v>
      </c>
      <c r="V74" s="2">
        <f t="shared" si="2"/>
        <v>1.1601348850194133E-2</v>
      </c>
    </row>
    <row r="75" spans="1:22">
      <c r="A75" s="2" t="s">
        <v>403</v>
      </c>
      <c r="B75" s="2">
        <v>2.3279403300215957E-3</v>
      </c>
      <c r="C75" s="2">
        <v>5.410191970833411E-3</v>
      </c>
      <c r="D75" s="2">
        <v>2.9114560730041394E-3</v>
      </c>
      <c r="E75" s="2">
        <v>1.2904743536050888E-3</v>
      </c>
      <c r="F75" s="2">
        <v>4.9003749540703009E-3</v>
      </c>
      <c r="G75" s="2">
        <v>2.3820698576379365E-3</v>
      </c>
      <c r="H75" s="2">
        <v>5.5478899561565282E-4</v>
      </c>
      <c r="I75" s="2">
        <v>7.6941952244855135E-3</v>
      </c>
      <c r="J75" s="2">
        <v>2.3099554832309521E-2</v>
      </c>
      <c r="K75" s="2">
        <v>2.1736809017048413E-3</v>
      </c>
      <c r="L75" s="2">
        <v>1.2093583076984406E-2</v>
      </c>
      <c r="M75" s="2">
        <v>1.7972234754584909E-2</v>
      </c>
      <c r="N75" s="2">
        <v>1.063577111571719E-2</v>
      </c>
      <c r="O75" s="2">
        <v>1.6110545957921562E-2</v>
      </c>
      <c r="P75" s="2">
        <v>6.8703406800114334E-3</v>
      </c>
      <c r="Q75" s="2">
        <v>5.3543623086740155E-2</v>
      </c>
      <c r="R75" s="2">
        <v>0</v>
      </c>
      <c r="S75" s="2">
        <v>3.1672891499021677E-3</v>
      </c>
      <c r="T75" s="2">
        <v>1.8635320115577936E-3</v>
      </c>
      <c r="U75" s="2">
        <v>3.748769423298879E-2</v>
      </c>
      <c r="V75" s="2">
        <f t="shared" si="2"/>
        <v>1.062446707798482E-2</v>
      </c>
    </row>
    <row r="76" spans="1:22">
      <c r="A76" s="2" t="s">
        <v>1785</v>
      </c>
      <c r="B76" s="2">
        <v>8.0547056397549874E-3</v>
      </c>
      <c r="C76" s="2">
        <v>1.0802560370370371E-2</v>
      </c>
      <c r="D76" s="2">
        <v>9.2976644226672334E-3</v>
      </c>
      <c r="E76" s="2">
        <v>1.2545076846057567E-2</v>
      </c>
      <c r="F76" s="2">
        <v>4.8199232366679294E-3</v>
      </c>
      <c r="G76" s="2">
        <v>6.9064334854844105E-3</v>
      </c>
      <c r="H76" s="2">
        <v>9.7664096400778538E-3</v>
      </c>
      <c r="I76" s="2">
        <v>8.5113126291987452E-3</v>
      </c>
      <c r="J76" s="2">
        <v>9.1404854437326741E-3</v>
      </c>
      <c r="K76" s="2">
        <v>7.2583271731014353E-3</v>
      </c>
      <c r="L76" s="2">
        <v>7.8360141148066595E-3</v>
      </c>
      <c r="M76" s="2">
        <v>1.3473584691271545E-2</v>
      </c>
      <c r="N76" s="2">
        <v>5.6008305449534836E-3</v>
      </c>
      <c r="O76" s="2">
        <v>1.2277952818234883E-2</v>
      </c>
      <c r="P76" s="2">
        <v>8.4825841853118471E-3</v>
      </c>
      <c r="Q76" s="2">
        <v>2.9346611068348297E-2</v>
      </c>
      <c r="R76" s="2">
        <v>1.1564567787546193E-2</v>
      </c>
      <c r="S76" s="2">
        <v>2.4029811398953859E-3</v>
      </c>
      <c r="T76" s="2">
        <v>1.736141197813719E-2</v>
      </c>
      <c r="U76" s="2">
        <v>1.112290688330512E-2</v>
      </c>
      <c r="V76" s="2">
        <f t="shared" si="2"/>
        <v>1.032861720494619E-2</v>
      </c>
    </row>
    <row r="77" spans="1:22">
      <c r="A77" s="2" t="s">
        <v>30</v>
      </c>
      <c r="B77" s="2">
        <v>0</v>
      </c>
      <c r="C77" s="2">
        <v>0</v>
      </c>
      <c r="D77" s="2">
        <v>4.0855310552047379E-4</v>
      </c>
      <c r="E77" s="2">
        <v>0</v>
      </c>
      <c r="F77" s="2">
        <v>4.2768670192030577E-4</v>
      </c>
      <c r="G77" s="2">
        <v>2.9912241899982038E-4</v>
      </c>
      <c r="H77" s="2">
        <v>0</v>
      </c>
      <c r="I77" s="2">
        <v>1.8725312548350829E-4</v>
      </c>
      <c r="J77" s="2">
        <v>0</v>
      </c>
      <c r="K77" s="2">
        <v>0</v>
      </c>
      <c r="L77" s="2">
        <v>0</v>
      </c>
      <c r="M77" s="2">
        <v>1.0409141238716349E-3</v>
      </c>
      <c r="N77" s="2">
        <v>5.3942387268136882E-4</v>
      </c>
      <c r="O77" s="2">
        <v>0</v>
      </c>
      <c r="P77" s="2">
        <v>0</v>
      </c>
      <c r="Q77" s="2">
        <v>0.20243978374928617</v>
      </c>
      <c r="R77" s="2">
        <v>0</v>
      </c>
      <c r="S77" s="2">
        <v>0</v>
      </c>
      <c r="T77" s="2">
        <v>0</v>
      </c>
      <c r="U77" s="2">
        <v>0</v>
      </c>
      <c r="V77" s="2">
        <f t="shared" si="2"/>
        <v>1.0267136854888165E-2</v>
      </c>
    </row>
    <row r="78" spans="1:22">
      <c r="A78" s="2" t="s">
        <v>426</v>
      </c>
      <c r="B78" s="2">
        <v>6.0253319096238919E-3</v>
      </c>
      <c r="C78" s="2">
        <v>3.4522300980642327E-3</v>
      </c>
      <c r="D78" s="2">
        <v>4.1113123959178859E-3</v>
      </c>
      <c r="E78" s="2">
        <v>6.9528453755478758E-3</v>
      </c>
      <c r="F78" s="2">
        <v>3.7030111702424677E-3</v>
      </c>
      <c r="G78" s="2">
        <v>6.042736275646823E-3</v>
      </c>
      <c r="H78" s="2">
        <v>7.2402879139929835E-3</v>
      </c>
      <c r="I78" s="2">
        <v>9.2978924451164312E-4</v>
      </c>
      <c r="J78" s="2">
        <v>0</v>
      </c>
      <c r="K78" s="2">
        <v>7.7366425722850303E-3</v>
      </c>
      <c r="L78" s="2">
        <v>2.7871117123912815E-3</v>
      </c>
      <c r="M78" s="2">
        <v>4.8962004297625717E-3</v>
      </c>
      <c r="N78" s="2">
        <v>2.5074362927754402E-3</v>
      </c>
      <c r="O78" s="2">
        <v>2.4110013163434431E-3</v>
      </c>
      <c r="P78" s="2">
        <v>3.7039789249371196E-3</v>
      </c>
      <c r="Q78" s="2">
        <v>0.12579032464285331</v>
      </c>
      <c r="R78" s="2">
        <v>1.0280392783029654E-2</v>
      </c>
      <c r="S78" s="2">
        <v>5.2928649661764743E-3</v>
      </c>
      <c r="T78" s="2">
        <v>0</v>
      </c>
      <c r="U78" s="2">
        <v>0</v>
      </c>
      <c r="V78" s="2">
        <f t="shared" si="2"/>
        <v>1.0193174901205106E-2</v>
      </c>
    </row>
    <row r="79" spans="1:22">
      <c r="A79" s="2" t="s">
        <v>314</v>
      </c>
      <c r="B79" s="2">
        <v>3.4377805506137179E-4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2.865322852877345E-4</v>
      </c>
      <c r="J79" s="2">
        <v>4.1436438429005699E-4</v>
      </c>
      <c r="K79" s="2">
        <v>4.4323434477852429E-4</v>
      </c>
      <c r="L79" s="2">
        <v>0</v>
      </c>
      <c r="M79" s="2">
        <v>0</v>
      </c>
      <c r="N79" s="2">
        <v>0</v>
      </c>
      <c r="O79" s="2">
        <v>1.1815033558114757E-3</v>
      </c>
      <c r="P79" s="2">
        <v>3.8451842187838274E-4</v>
      </c>
      <c r="Q79" s="2">
        <v>0.19616565360403637</v>
      </c>
      <c r="R79" s="2">
        <v>2.1894001660095704E-3</v>
      </c>
      <c r="S79" s="2">
        <v>0</v>
      </c>
      <c r="T79" s="2">
        <v>0</v>
      </c>
      <c r="U79" s="2">
        <v>0</v>
      </c>
      <c r="V79" s="2">
        <f t="shared" si="2"/>
        <v>1.0070449230857674E-2</v>
      </c>
    </row>
    <row r="80" spans="1:22">
      <c r="A80" s="2" t="s">
        <v>37</v>
      </c>
      <c r="B80" s="2">
        <v>1.1139527069032912E-4</v>
      </c>
      <c r="C80" s="2">
        <v>2.1199841505431028E-4</v>
      </c>
      <c r="D80" s="2">
        <v>2.3391767055391309E-4</v>
      </c>
      <c r="E80" s="2">
        <v>5.1110456940171454E-4</v>
      </c>
      <c r="F80" s="2">
        <v>9.396148715101624E-4</v>
      </c>
      <c r="G80" s="2">
        <v>0</v>
      </c>
      <c r="H80" s="2">
        <v>1.2737746615310553E-3</v>
      </c>
      <c r="I80" s="2">
        <v>1.1247370732806266E-3</v>
      </c>
      <c r="J80" s="2">
        <v>9.8119067612976898E-4</v>
      </c>
      <c r="K80" s="2">
        <v>0</v>
      </c>
      <c r="L80" s="2">
        <v>5.1411657327304059E-4</v>
      </c>
      <c r="M80" s="2">
        <v>4.8032302960085091E-4</v>
      </c>
      <c r="N80" s="2">
        <v>0</v>
      </c>
      <c r="O80" s="2">
        <v>8.6324659110571529E-4</v>
      </c>
      <c r="P80" s="2">
        <v>0</v>
      </c>
      <c r="Q80" s="2">
        <v>0.1393684165956551</v>
      </c>
      <c r="R80" s="2">
        <v>0</v>
      </c>
      <c r="S80" s="2">
        <v>0</v>
      </c>
      <c r="T80" s="2">
        <v>0</v>
      </c>
      <c r="U80" s="2">
        <v>4.8567822538461702E-2</v>
      </c>
      <c r="V80" s="2">
        <f t="shared" si="2"/>
        <v>9.7590829268124155E-3</v>
      </c>
    </row>
    <row r="81" spans="1:22">
      <c r="A81" s="2" t="s">
        <v>117</v>
      </c>
      <c r="B81" s="2">
        <v>5.5487068366005367E-3</v>
      </c>
      <c r="C81" s="2">
        <v>1.3699868061657734E-3</v>
      </c>
      <c r="D81" s="2">
        <v>2.0031783710641854E-3</v>
      </c>
      <c r="E81" s="2">
        <v>4.6243167858992969E-3</v>
      </c>
      <c r="F81" s="2">
        <v>2.0680174939410735E-3</v>
      </c>
      <c r="G81" s="2">
        <v>4.0664460159641359E-3</v>
      </c>
      <c r="H81" s="2">
        <v>3.995945781395051E-3</v>
      </c>
      <c r="I81" s="2">
        <v>6.7769694865487426E-4</v>
      </c>
      <c r="J81" s="2">
        <v>1.6563819886576993E-3</v>
      </c>
      <c r="K81" s="2">
        <v>7.4437259960630098E-3</v>
      </c>
      <c r="L81" s="2">
        <v>3.738512494699944E-3</v>
      </c>
      <c r="M81" s="2">
        <v>7.1496386844938824E-3</v>
      </c>
      <c r="N81" s="2">
        <v>5.0772996478196334E-3</v>
      </c>
      <c r="O81" s="2">
        <v>0</v>
      </c>
      <c r="P81" s="2">
        <v>2.5124884847268192E-3</v>
      </c>
      <c r="Q81" s="2">
        <v>5.1982383429316645E-2</v>
      </c>
      <c r="R81" s="2">
        <v>1.2091134961791411E-3</v>
      </c>
      <c r="S81" s="2">
        <v>3.505198300064051E-3</v>
      </c>
      <c r="T81" s="2">
        <v>1.1054294563837065E-2</v>
      </c>
      <c r="U81" s="2">
        <v>7.3063333651033943E-2</v>
      </c>
      <c r="V81" s="2">
        <f t="shared" si="2"/>
        <v>9.6373332888288372E-3</v>
      </c>
    </row>
    <row r="82" spans="1:22">
      <c r="A82" s="2" t="s">
        <v>1398</v>
      </c>
      <c r="B82" s="2">
        <v>3.185447640064765E-4</v>
      </c>
      <c r="C82" s="2">
        <v>0</v>
      </c>
      <c r="D82" s="2">
        <v>2.6774563272262457E-4</v>
      </c>
      <c r="E82" s="2">
        <v>3.5180433365708172E-4</v>
      </c>
      <c r="F82" s="2">
        <v>2.709289517714231E-4</v>
      </c>
      <c r="G82" s="2">
        <v>3.7685779676691891E-4</v>
      </c>
      <c r="H82" s="2">
        <v>2.5550123965299276E-4</v>
      </c>
      <c r="I82" s="2">
        <v>5.8260338683310299E-4</v>
      </c>
      <c r="J82" s="2">
        <v>0</v>
      </c>
      <c r="K82" s="2">
        <v>3.5027840181393476E-4</v>
      </c>
      <c r="L82" s="2">
        <v>6.1186229505886419E-4</v>
      </c>
      <c r="M82" s="2">
        <v>0</v>
      </c>
      <c r="N82" s="2">
        <v>0</v>
      </c>
      <c r="O82" s="2">
        <v>5.9328797868535255E-4</v>
      </c>
      <c r="P82" s="2">
        <v>0</v>
      </c>
      <c r="Q82" s="2">
        <v>0.18253628156777282</v>
      </c>
      <c r="R82" s="2">
        <v>0</v>
      </c>
      <c r="S82" s="2">
        <v>3.2113846752773378E-3</v>
      </c>
      <c r="T82" s="2">
        <v>0</v>
      </c>
      <c r="U82" s="2">
        <v>0</v>
      </c>
      <c r="V82" s="2">
        <f t="shared" si="2"/>
        <v>9.4863540512009469E-3</v>
      </c>
    </row>
    <row r="83" spans="1:22">
      <c r="A83" s="2" t="s">
        <v>1420</v>
      </c>
      <c r="B83" s="2">
        <v>2.110211357679775E-3</v>
      </c>
      <c r="C83" s="2">
        <v>2.5574026671867369E-4</v>
      </c>
      <c r="D83" s="2">
        <v>6.6240847890924588E-4</v>
      </c>
      <c r="E83" s="2">
        <v>1.3143888594813887E-3</v>
      </c>
      <c r="F83" s="2">
        <v>3.4726713861939386E-4</v>
      </c>
      <c r="G83" s="2">
        <v>2.0072314717935998E-3</v>
      </c>
      <c r="H83" s="2">
        <v>3.5876840075534599E-3</v>
      </c>
      <c r="I83" s="2">
        <v>0</v>
      </c>
      <c r="J83" s="2">
        <v>2.5124677040092876E-4</v>
      </c>
      <c r="K83" s="2">
        <v>2.2153396433590455E-3</v>
      </c>
      <c r="L83" s="2">
        <v>2.2171437854103648E-3</v>
      </c>
      <c r="M83" s="2">
        <v>1.127479853177935E-3</v>
      </c>
      <c r="N83" s="2">
        <v>2.4047191974175207E-3</v>
      </c>
      <c r="O83" s="2">
        <v>0</v>
      </c>
      <c r="P83" s="2">
        <v>0</v>
      </c>
      <c r="Q83" s="2">
        <v>0.11969948811536975</v>
      </c>
      <c r="R83" s="2">
        <v>0</v>
      </c>
      <c r="S83" s="2">
        <v>3.4117712794602835E-3</v>
      </c>
      <c r="T83" s="2">
        <v>0</v>
      </c>
      <c r="U83" s="2">
        <v>2.681434317729391E-2</v>
      </c>
      <c r="V83" s="2">
        <f t="shared" si="2"/>
        <v>8.4213231701322656E-3</v>
      </c>
    </row>
    <row r="84" spans="1:22">
      <c r="A84" s="2" t="s">
        <v>1414</v>
      </c>
      <c r="B84" s="2">
        <v>2.9754201334547159E-3</v>
      </c>
      <c r="C84" s="2">
        <v>9.460472627440574E-4</v>
      </c>
      <c r="D84" s="2">
        <v>1.1392844908393693E-3</v>
      </c>
      <c r="E84" s="2">
        <v>7.0187536909547691E-3</v>
      </c>
      <c r="F84" s="2">
        <v>1.0237467652908412E-3</v>
      </c>
      <c r="G84" s="2">
        <v>1.566209967349443E-3</v>
      </c>
      <c r="H84" s="2">
        <v>5.3063448892409354E-3</v>
      </c>
      <c r="I84" s="2">
        <v>1.9668880248838443E-4</v>
      </c>
      <c r="J84" s="2">
        <v>0</v>
      </c>
      <c r="K84" s="2">
        <v>2.0778397037329319E-3</v>
      </c>
      <c r="L84" s="2">
        <v>4.7069283655265396E-3</v>
      </c>
      <c r="M84" s="2">
        <v>7.5893711007176865E-4</v>
      </c>
      <c r="N84" s="2">
        <v>2.6129340624508573E-3</v>
      </c>
      <c r="O84" s="2">
        <v>1.9585641250091605E-3</v>
      </c>
      <c r="P84" s="2">
        <v>0</v>
      </c>
      <c r="Q84" s="2">
        <v>1.6650978155582981E-2</v>
      </c>
      <c r="R84" s="2">
        <v>6.3538200294430873E-3</v>
      </c>
      <c r="S84" s="2">
        <v>8.8050701728986241E-3</v>
      </c>
      <c r="T84" s="2">
        <v>2.5004969958089128E-3</v>
      </c>
      <c r="U84" s="2">
        <v>0.10169286319233371</v>
      </c>
      <c r="V84" s="2">
        <f t="shared" si="2"/>
        <v>8.4145463957610543E-3</v>
      </c>
    </row>
    <row r="85" spans="1:22">
      <c r="A85" s="2" t="s">
        <v>131</v>
      </c>
      <c r="B85" s="2">
        <v>4.0506010666363709E-3</v>
      </c>
      <c r="C85" s="2">
        <v>7.2157029383998895E-4</v>
      </c>
      <c r="D85" s="2">
        <v>2.3585998500695675E-3</v>
      </c>
      <c r="E85" s="2">
        <v>2.6696457321708175E-3</v>
      </c>
      <c r="F85" s="2">
        <v>4.8524727345785023E-4</v>
      </c>
      <c r="G85" s="2">
        <v>1.3550314714029464E-3</v>
      </c>
      <c r="H85" s="2">
        <v>4.508682380231617E-3</v>
      </c>
      <c r="I85" s="2">
        <v>1.719981988936225E-3</v>
      </c>
      <c r="J85" s="2">
        <v>1.2547767620695487E-3</v>
      </c>
      <c r="K85" s="2">
        <v>2.3019962775028169E-3</v>
      </c>
      <c r="L85" s="2">
        <v>1.4922728600426456E-3</v>
      </c>
      <c r="M85" s="2">
        <v>1.687725011176075E-3</v>
      </c>
      <c r="N85" s="2">
        <v>9.5303313645996729E-4</v>
      </c>
      <c r="O85" s="2">
        <v>0</v>
      </c>
      <c r="P85" s="2">
        <v>0</v>
      </c>
      <c r="Q85" s="2">
        <v>0.10054215173122681</v>
      </c>
      <c r="R85" s="2">
        <v>1.7928095319404375E-3</v>
      </c>
      <c r="S85" s="2">
        <v>2.140635035039778E-3</v>
      </c>
      <c r="T85" s="2">
        <v>3.9901858240150552E-3</v>
      </c>
      <c r="U85" s="2">
        <v>2.5824362561119668E-2</v>
      </c>
      <c r="V85" s="2">
        <f t="shared" si="2"/>
        <v>7.9924654393669099E-3</v>
      </c>
    </row>
    <row r="86" spans="1:22">
      <c r="A86" s="2" t="s">
        <v>755</v>
      </c>
      <c r="B86" s="2">
        <v>0</v>
      </c>
      <c r="C86" s="2">
        <v>3.6452400422483209E-4</v>
      </c>
      <c r="D86" s="2">
        <v>2.6596213221870599E-4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0.15806263332134704</v>
      </c>
      <c r="R86" s="2">
        <v>0</v>
      </c>
      <c r="S86" s="2">
        <v>0</v>
      </c>
      <c r="T86" s="2">
        <v>0</v>
      </c>
      <c r="U86" s="2">
        <v>0</v>
      </c>
      <c r="V86" s="2">
        <f t="shared" si="2"/>
        <v>7.9346559728895281E-3</v>
      </c>
    </row>
    <row r="87" spans="1:22">
      <c r="A87" s="2" t="s">
        <v>990</v>
      </c>
      <c r="B87" s="2">
        <v>1.0240051621744962E-3</v>
      </c>
      <c r="C87" s="2">
        <v>8.8348489088159248E-4</v>
      </c>
      <c r="D87" s="2">
        <v>2.526652183585189E-3</v>
      </c>
      <c r="E87" s="2">
        <v>1.1641501022010925E-3</v>
      </c>
      <c r="F87" s="2">
        <v>1.3376922692838085E-3</v>
      </c>
      <c r="G87" s="2">
        <v>2.1288327569192397E-3</v>
      </c>
      <c r="H87" s="2">
        <v>6.1556837019702043E-4</v>
      </c>
      <c r="I87" s="2">
        <v>8.114867297709025E-4</v>
      </c>
      <c r="J87" s="2">
        <v>1.6507812510499834E-3</v>
      </c>
      <c r="K87" s="2">
        <v>2.682610068375705E-3</v>
      </c>
      <c r="L87" s="2">
        <v>2.009070777006267E-3</v>
      </c>
      <c r="M87" s="2">
        <v>3.0396845435620261E-3</v>
      </c>
      <c r="N87" s="2">
        <v>4.6416061746399973E-3</v>
      </c>
      <c r="O87" s="2">
        <v>1.7187438072599321E-3</v>
      </c>
      <c r="P87" s="2">
        <v>1.1246236504917437E-3</v>
      </c>
      <c r="Q87" s="2">
        <v>0.12736704224042583</v>
      </c>
      <c r="R87" s="2">
        <v>1.9021714688465133E-3</v>
      </c>
      <c r="S87" s="2">
        <v>0</v>
      </c>
      <c r="T87" s="2">
        <v>0</v>
      </c>
      <c r="U87" s="2">
        <v>0</v>
      </c>
      <c r="V87" s="2">
        <f t="shared" si="2"/>
        <v>7.8314103223335683E-3</v>
      </c>
    </row>
    <row r="88" spans="1:22">
      <c r="A88" s="2" t="s">
        <v>1485</v>
      </c>
      <c r="B88" s="2">
        <v>1.0178938548025015E-3</v>
      </c>
      <c r="C88" s="2">
        <v>2.9495961338875105E-3</v>
      </c>
      <c r="D88" s="2">
        <v>4.2763796761823604E-3</v>
      </c>
      <c r="E88" s="2">
        <v>1.158510896915951E-3</v>
      </c>
      <c r="F88" s="2">
        <v>1.7731558912617252E-3</v>
      </c>
      <c r="G88" s="2">
        <v>8.1715342554380293E-4</v>
      </c>
      <c r="H88" s="2">
        <v>1.2994366748617281E-3</v>
      </c>
      <c r="I88" s="2">
        <v>3.305316976253143E-3</v>
      </c>
      <c r="J88" s="2">
        <v>4.901760323905509E-3</v>
      </c>
      <c r="K88" s="2">
        <v>8.6560980953123061E-4</v>
      </c>
      <c r="L88" s="2">
        <v>3.8411109271746778E-3</v>
      </c>
      <c r="M88" s="2">
        <v>2.8870814983822677E-4</v>
      </c>
      <c r="N88" s="2">
        <v>1.0982017440638656E-2</v>
      </c>
      <c r="O88" s="2">
        <v>2.2562197000599482E-3</v>
      </c>
      <c r="P88" s="2">
        <v>1.024447962866301E-3</v>
      </c>
      <c r="Q88" s="2">
        <v>8.0603117259664597E-2</v>
      </c>
      <c r="R88" s="2">
        <v>1.0645361819591533E-3</v>
      </c>
      <c r="S88" s="2">
        <v>0</v>
      </c>
      <c r="T88" s="2">
        <v>2.0795407815748807E-3</v>
      </c>
      <c r="U88" s="2">
        <v>3.2013953172908179E-2</v>
      </c>
      <c r="V88" s="2">
        <f t="shared" si="2"/>
        <v>7.8259232619915034E-3</v>
      </c>
    </row>
    <row r="89" spans="1:22">
      <c r="A89" s="2" t="s">
        <v>1447</v>
      </c>
      <c r="B89" s="2">
        <v>0</v>
      </c>
      <c r="C89" s="2">
        <v>3.5729520593635633E-4</v>
      </c>
      <c r="D89" s="2">
        <v>0</v>
      </c>
      <c r="E89" s="2">
        <v>3.595145654113549E-4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3.410824183426062E-4</v>
      </c>
      <c r="L89" s="2">
        <v>0</v>
      </c>
      <c r="M89" s="2">
        <v>5.677592673070434E-4</v>
      </c>
      <c r="N89" s="2">
        <v>8.0365793131874353E-4</v>
      </c>
      <c r="O89" s="2">
        <v>0</v>
      </c>
      <c r="P89" s="2">
        <v>0</v>
      </c>
      <c r="Q89" s="2">
        <v>0.14977015994143134</v>
      </c>
      <c r="R89" s="2">
        <v>0</v>
      </c>
      <c r="S89" s="2">
        <v>4.1981992570783826E-3</v>
      </c>
      <c r="T89" s="2">
        <v>0</v>
      </c>
      <c r="U89" s="2">
        <v>0</v>
      </c>
      <c r="V89" s="2">
        <f t="shared" si="2"/>
        <v>7.8198834293412896E-3</v>
      </c>
    </row>
    <row r="90" spans="1:22">
      <c r="A90" s="2" t="s">
        <v>1739</v>
      </c>
      <c r="B90" s="2">
        <v>7.9316461624837371E-3</v>
      </c>
      <c r="C90" s="2">
        <v>5.347254238683128E-3</v>
      </c>
      <c r="D90" s="2">
        <v>4.613598721772476E-3</v>
      </c>
      <c r="E90" s="2">
        <v>6.9804499498968171E-3</v>
      </c>
      <c r="F90" s="2">
        <v>6.446482226094531E-3</v>
      </c>
      <c r="G90" s="2">
        <v>4.1710534944063024E-3</v>
      </c>
      <c r="H90" s="2">
        <v>6.9337394149467197E-3</v>
      </c>
      <c r="I90" s="2">
        <v>5.0377473708054727E-3</v>
      </c>
      <c r="J90" s="2">
        <v>9.5169916794606083E-3</v>
      </c>
      <c r="K90" s="2">
        <v>8.0864222255295267E-3</v>
      </c>
      <c r="L90" s="2">
        <v>7.5766138629326275E-3</v>
      </c>
      <c r="M90" s="2">
        <v>4.9241858302131866E-3</v>
      </c>
      <c r="N90" s="2">
        <v>1.952940682239231E-2</v>
      </c>
      <c r="O90" s="2">
        <v>8.0484350727041184E-3</v>
      </c>
      <c r="P90" s="2">
        <v>1.4096186412908393E-3</v>
      </c>
      <c r="Q90" s="2">
        <v>1.8856856400594025E-2</v>
      </c>
      <c r="R90" s="2">
        <v>7.9556937936834191E-3</v>
      </c>
      <c r="S90" s="2">
        <v>1.8368401169696963E-3</v>
      </c>
      <c r="T90" s="2">
        <v>7.3385042436596238E-3</v>
      </c>
      <c r="U90" s="2">
        <v>0</v>
      </c>
      <c r="V90" s="2">
        <f t="shared" si="2"/>
        <v>7.1270770134259556E-3</v>
      </c>
    </row>
    <row r="91" spans="1:22">
      <c r="A91" s="2" t="s">
        <v>787</v>
      </c>
      <c r="B91" s="2">
        <v>3.8177564159760962E-4</v>
      </c>
      <c r="C91" s="2">
        <v>0</v>
      </c>
      <c r="D91" s="2">
        <v>0</v>
      </c>
      <c r="E91" s="2">
        <v>1.142330056605314E-4</v>
      </c>
      <c r="F91" s="2">
        <v>0</v>
      </c>
      <c r="G91" s="2">
        <v>4.2325127709070154E-4</v>
      </c>
      <c r="H91" s="2">
        <v>4.3958632746484778E-4</v>
      </c>
      <c r="I91" s="2">
        <v>0</v>
      </c>
      <c r="J91" s="2">
        <v>0</v>
      </c>
      <c r="K91" s="2">
        <v>0</v>
      </c>
      <c r="L91" s="2">
        <v>7.2837942317778451E-4</v>
      </c>
      <c r="M91" s="2">
        <v>0</v>
      </c>
      <c r="N91" s="2">
        <v>0</v>
      </c>
      <c r="O91" s="2">
        <v>0</v>
      </c>
      <c r="P91" s="2">
        <v>0</v>
      </c>
      <c r="Q91" s="2">
        <v>0.10318049870006414</v>
      </c>
      <c r="R91" s="2">
        <v>0</v>
      </c>
      <c r="S91" s="2">
        <v>1.9702426681697579E-3</v>
      </c>
      <c r="T91" s="2">
        <v>0</v>
      </c>
      <c r="U91" s="2">
        <v>3.2751558967329092E-2</v>
      </c>
      <c r="V91" s="2">
        <f t="shared" si="2"/>
        <v>6.9994763005277235E-3</v>
      </c>
    </row>
    <row r="92" spans="1:22">
      <c r="A92" s="2" t="s">
        <v>1305</v>
      </c>
      <c r="B92" s="2">
        <v>3.44168202685884E-3</v>
      </c>
      <c r="C92" s="2">
        <v>1.2072622107964543E-3</v>
      </c>
      <c r="D92" s="2">
        <v>2.7686451640391986E-3</v>
      </c>
      <c r="E92" s="2">
        <v>4.070910653986219E-3</v>
      </c>
      <c r="F92" s="2">
        <v>1.0473480239739728E-3</v>
      </c>
      <c r="G92" s="2">
        <v>2.6291063227381535E-3</v>
      </c>
      <c r="H92" s="2">
        <v>1.660208204844869E-3</v>
      </c>
      <c r="I92" s="2">
        <v>3.273104670144853E-3</v>
      </c>
      <c r="J92" s="2">
        <v>2.2245320398804848E-3</v>
      </c>
      <c r="K92" s="2">
        <v>2.6071488522509088E-3</v>
      </c>
      <c r="L92" s="2">
        <v>4.393741123536017E-3</v>
      </c>
      <c r="M92" s="2">
        <v>4.7446332015812645E-3</v>
      </c>
      <c r="N92" s="2">
        <v>1.233007989875471E-3</v>
      </c>
      <c r="O92" s="2">
        <v>1.6993420587846973E-3</v>
      </c>
      <c r="P92" s="2">
        <v>3.6195796601251463E-3</v>
      </c>
      <c r="Q92" s="2">
        <v>5.4707286341401151E-2</v>
      </c>
      <c r="R92" s="2">
        <v>4.2971073374929022E-3</v>
      </c>
      <c r="S92" s="2">
        <v>1.4343334781576486E-3</v>
      </c>
      <c r="T92" s="2">
        <v>3.5689113310115685E-3</v>
      </c>
      <c r="U92" s="2">
        <v>3.2751558967329092E-2</v>
      </c>
      <c r="V92" s="2">
        <f t="shared" si="2"/>
        <v>6.8689724829404473E-3</v>
      </c>
    </row>
    <row r="93" spans="1:22">
      <c r="A93" s="2" t="s">
        <v>91</v>
      </c>
      <c r="B93" s="2">
        <v>0</v>
      </c>
      <c r="C93" s="2">
        <v>1.7549162684145516E-4</v>
      </c>
      <c r="D93" s="2">
        <v>1.8236892791356369E-4</v>
      </c>
      <c r="E93" s="2">
        <v>0</v>
      </c>
      <c r="F93" s="2">
        <v>0</v>
      </c>
      <c r="G93" s="2">
        <v>0</v>
      </c>
      <c r="H93" s="2">
        <v>5.4935809664981349E-4</v>
      </c>
      <c r="I93" s="2">
        <v>0</v>
      </c>
      <c r="J93" s="2">
        <v>4.3736003617765785E-4</v>
      </c>
      <c r="K93" s="2">
        <v>0</v>
      </c>
      <c r="L93" s="2">
        <v>0</v>
      </c>
      <c r="M93" s="2">
        <v>1.2921702452686693E-3</v>
      </c>
      <c r="N93" s="2">
        <v>0</v>
      </c>
      <c r="O93" s="2">
        <v>0</v>
      </c>
      <c r="P93" s="2">
        <v>0</v>
      </c>
      <c r="Q93" s="2">
        <v>3.3538282575917309E-2</v>
      </c>
      <c r="R93" s="2">
        <v>0</v>
      </c>
      <c r="S93" s="2">
        <v>0</v>
      </c>
      <c r="T93" s="2">
        <v>0</v>
      </c>
      <c r="U93" s="2">
        <v>0.10069140785055589</v>
      </c>
      <c r="V93" s="2">
        <f t="shared" si="2"/>
        <v>6.8433219679662179E-3</v>
      </c>
    </row>
    <row r="94" spans="1:22">
      <c r="A94" s="2" t="s">
        <v>149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6.4024903480197604E-4</v>
      </c>
      <c r="H94" s="2">
        <v>5.4935809664981349E-4</v>
      </c>
      <c r="I94" s="2">
        <v>6.2969305536018396E-4</v>
      </c>
      <c r="J94" s="2">
        <v>0</v>
      </c>
      <c r="K94" s="2">
        <v>4.076897532636055E-4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0.13428545321039662</v>
      </c>
      <c r="R94" s="2">
        <v>0</v>
      </c>
      <c r="S94" s="2">
        <v>0</v>
      </c>
      <c r="T94" s="2">
        <v>0</v>
      </c>
      <c r="U94" s="2">
        <v>0</v>
      </c>
      <c r="V94" s="2">
        <f t="shared" si="2"/>
        <v>6.8256221575236104E-3</v>
      </c>
    </row>
    <row r="95" spans="1:22">
      <c r="A95" s="2" t="s">
        <v>1514</v>
      </c>
      <c r="B95" s="2">
        <v>3.2330766357581355E-4</v>
      </c>
      <c r="C95" s="2">
        <v>2.1228910937364775E-4</v>
      </c>
      <c r="D95" s="2">
        <v>2.1203072006817215E-4</v>
      </c>
      <c r="E95" s="2">
        <v>0</v>
      </c>
      <c r="F95" s="2">
        <v>0</v>
      </c>
      <c r="G95" s="2">
        <v>3.9878973570261675E-4</v>
      </c>
      <c r="H95" s="2">
        <v>6.5232092182252713E-4</v>
      </c>
      <c r="I95" s="2">
        <v>0</v>
      </c>
      <c r="J95" s="2">
        <v>0</v>
      </c>
      <c r="K95" s="2">
        <v>0</v>
      </c>
      <c r="L95" s="2">
        <v>2.0642628050206169E-4</v>
      </c>
      <c r="M95" s="2">
        <v>0</v>
      </c>
      <c r="N95" s="2">
        <v>0</v>
      </c>
      <c r="O95" s="2">
        <v>0</v>
      </c>
      <c r="P95" s="2">
        <v>0</v>
      </c>
      <c r="Q95" s="2">
        <v>0.12771298291678077</v>
      </c>
      <c r="R95" s="2">
        <v>0</v>
      </c>
      <c r="S95" s="2">
        <v>1.9702426681697579E-3</v>
      </c>
      <c r="T95" s="2">
        <v>0</v>
      </c>
      <c r="U95" s="2">
        <v>0</v>
      </c>
      <c r="V95" s="2">
        <f t="shared" si="2"/>
        <v>6.5844195007997682E-3</v>
      </c>
    </row>
    <row r="96" spans="1:22">
      <c r="A96" s="2" t="s">
        <v>141</v>
      </c>
      <c r="B96" s="2">
        <v>1.044737959113912E-3</v>
      </c>
      <c r="C96" s="2">
        <v>5.6322481481481477E-4</v>
      </c>
      <c r="D96" s="2">
        <v>8.3378683425649764E-4</v>
      </c>
      <c r="E96" s="2">
        <v>2.2834071347516572E-3</v>
      </c>
      <c r="F96" s="2">
        <v>0</v>
      </c>
      <c r="G96" s="2">
        <v>6.3442811848378716E-4</v>
      </c>
      <c r="H96" s="2">
        <v>4.1271678851088206E-3</v>
      </c>
      <c r="I96" s="2">
        <v>0</v>
      </c>
      <c r="J96" s="2">
        <v>0</v>
      </c>
      <c r="K96" s="2">
        <v>3.8244683679254323E-4</v>
      </c>
      <c r="L96" s="2">
        <v>1.6415293324077104E-3</v>
      </c>
      <c r="M96" s="2">
        <v>0</v>
      </c>
      <c r="N96" s="2">
        <v>7.0339940358899995E-4</v>
      </c>
      <c r="O96" s="2">
        <v>2.057834255770843E-3</v>
      </c>
      <c r="P96" s="2">
        <v>0</v>
      </c>
      <c r="Q96" s="2">
        <v>9.8026956174262103E-2</v>
      </c>
      <c r="R96" s="2">
        <v>0</v>
      </c>
      <c r="S96" s="2">
        <v>6.0976924790960381E-3</v>
      </c>
      <c r="T96" s="2">
        <v>1.2886891289333558E-2</v>
      </c>
      <c r="U96" s="2">
        <v>0</v>
      </c>
      <c r="V96" s="2">
        <f t="shared" si="2"/>
        <v>6.5641751258890641E-3</v>
      </c>
    </row>
    <row r="97" spans="1:22">
      <c r="A97" s="2" t="s">
        <v>168</v>
      </c>
      <c r="B97" s="2">
        <v>4.4627313937120746E-4</v>
      </c>
      <c r="C97" s="2">
        <v>7.2816349830734947E-4</v>
      </c>
      <c r="D97" s="2">
        <v>1.1824591959037792E-4</v>
      </c>
      <c r="E97" s="2">
        <v>5.370532591408827E-4</v>
      </c>
      <c r="F97" s="2">
        <v>0</v>
      </c>
      <c r="G97" s="2">
        <v>4.0923471205107323E-4</v>
      </c>
      <c r="H97" s="2">
        <v>1.0060840091885433E-3</v>
      </c>
      <c r="I97" s="2">
        <v>1.0381174141955347E-3</v>
      </c>
      <c r="J97" s="2">
        <v>4.3414487954083889E-4</v>
      </c>
      <c r="K97" s="2">
        <v>3.4798926145912143E-4</v>
      </c>
      <c r="L97" s="2">
        <v>3.810368687183747E-4</v>
      </c>
      <c r="M97" s="2">
        <v>6.9345986148734793E-4</v>
      </c>
      <c r="N97" s="2">
        <v>0</v>
      </c>
      <c r="O97" s="2">
        <v>0</v>
      </c>
      <c r="P97" s="2">
        <v>0</v>
      </c>
      <c r="Q97" s="2">
        <v>0.12417868738389183</v>
      </c>
      <c r="R97" s="2">
        <v>0</v>
      </c>
      <c r="S97" s="2">
        <v>0</v>
      </c>
      <c r="T97" s="2">
        <v>0</v>
      </c>
      <c r="U97" s="2">
        <v>0</v>
      </c>
      <c r="V97" s="2">
        <f t="shared" si="2"/>
        <v>6.5159245103471233E-3</v>
      </c>
    </row>
    <row r="98" spans="1:22">
      <c r="A98" s="2" t="s">
        <v>325</v>
      </c>
      <c r="B98" s="2">
        <v>2.6314840271793962E-3</v>
      </c>
      <c r="C98" s="2">
        <v>1.1189883091619428E-3</v>
      </c>
      <c r="D98" s="2">
        <v>3.1025899283355666E-3</v>
      </c>
      <c r="E98" s="2">
        <v>3.1248529105959511E-3</v>
      </c>
      <c r="F98" s="2">
        <v>1.4499654387507008E-3</v>
      </c>
      <c r="G98" s="2">
        <v>1.5476701123175948E-3</v>
      </c>
      <c r="H98" s="2">
        <v>1.4988332294304512E-3</v>
      </c>
      <c r="I98" s="2">
        <v>2.0601460891369145E-3</v>
      </c>
      <c r="J98" s="2">
        <v>1.990915656406201E-4</v>
      </c>
      <c r="K98" s="2">
        <v>7.1802054964549393E-4</v>
      </c>
      <c r="L98" s="2">
        <v>2.8840963424107504E-3</v>
      </c>
      <c r="M98" s="2">
        <v>2.0974948549962061E-4</v>
      </c>
      <c r="N98" s="2">
        <v>3.3799412931999062E-3</v>
      </c>
      <c r="O98" s="2">
        <v>1.3330473501809786E-3</v>
      </c>
      <c r="P98" s="2">
        <v>5.2039067248130086E-3</v>
      </c>
      <c r="Q98" s="2">
        <v>8.998226342980728E-2</v>
      </c>
      <c r="R98" s="2">
        <v>4.7118653934429405E-3</v>
      </c>
      <c r="S98" s="2">
        <v>0</v>
      </c>
      <c r="T98" s="2">
        <v>2.8759738110323025E-3</v>
      </c>
      <c r="U98" s="2">
        <v>0</v>
      </c>
      <c r="V98" s="2">
        <f t="shared" si="2"/>
        <v>6.4016242995290715E-3</v>
      </c>
    </row>
    <row r="99" spans="1:22">
      <c r="A99" s="2" t="s">
        <v>236</v>
      </c>
      <c r="B99" s="2">
        <v>1.3608126424719705E-3</v>
      </c>
      <c r="C99" s="2">
        <v>7.4816602549745092E-4</v>
      </c>
      <c r="D99" s="2">
        <v>1.1937746941270255E-3</v>
      </c>
      <c r="E99" s="2">
        <v>4.8904972234444443E-4</v>
      </c>
      <c r="F99" s="2">
        <v>2.1062086132186872E-3</v>
      </c>
      <c r="G99" s="2">
        <v>1.0835488516206596E-3</v>
      </c>
      <c r="H99" s="2">
        <v>5.905262834026636E-4</v>
      </c>
      <c r="I99" s="2">
        <v>9.6563373970816855E-4</v>
      </c>
      <c r="J99" s="2">
        <v>8.3707617290011054E-4</v>
      </c>
      <c r="K99" s="2">
        <v>2.7578214794156679E-4</v>
      </c>
      <c r="L99" s="2">
        <v>1.2397637658716635E-3</v>
      </c>
      <c r="M99" s="2">
        <v>0</v>
      </c>
      <c r="N99" s="2">
        <v>4.3773376930755363E-4</v>
      </c>
      <c r="O99" s="2">
        <v>2.2970039623669866E-3</v>
      </c>
      <c r="P99" s="2">
        <v>0</v>
      </c>
      <c r="Q99" s="2">
        <v>1.0238234634854963E-2</v>
      </c>
      <c r="R99" s="2">
        <v>0</v>
      </c>
      <c r="S99" s="2">
        <v>0</v>
      </c>
      <c r="T99" s="2">
        <v>0</v>
      </c>
      <c r="U99" s="2">
        <v>0.10250694688556</v>
      </c>
      <c r="V99" s="2">
        <f t="shared" si="2"/>
        <v>6.3185130955596951E-3</v>
      </c>
    </row>
    <row r="100" spans="1:22">
      <c r="A100" s="2" t="s">
        <v>1103</v>
      </c>
      <c r="B100" s="2">
        <v>3.0534131250406393E-3</v>
      </c>
      <c r="C100" s="2">
        <v>1.3406821881016388E-3</v>
      </c>
      <c r="D100" s="2">
        <v>2.5758306774605879E-3</v>
      </c>
      <c r="E100" s="2">
        <v>5.9361717326784497E-3</v>
      </c>
      <c r="F100" s="2">
        <v>1.4962286270988618E-3</v>
      </c>
      <c r="G100" s="2">
        <v>2.7760258653864774E-3</v>
      </c>
      <c r="H100" s="2">
        <v>6.5124708455788138E-3</v>
      </c>
      <c r="I100" s="2">
        <v>4.5086896678156409E-4</v>
      </c>
      <c r="J100" s="2">
        <v>1.0514117854206729E-3</v>
      </c>
      <c r="K100" s="2">
        <v>2.3869692988719559E-3</v>
      </c>
      <c r="L100" s="2">
        <v>6.5728323307131797E-3</v>
      </c>
      <c r="M100" s="2">
        <v>2.9765696912684345E-3</v>
      </c>
      <c r="N100" s="2">
        <v>1.2095544069443585E-3</v>
      </c>
      <c r="O100" s="2">
        <v>3.1663855969552867E-3</v>
      </c>
      <c r="P100" s="2">
        <v>0</v>
      </c>
      <c r="Q100" s="2">
        <v>2.1543889905929425E-2</v>
      </c>
      <c r="R100" s="2">
        <v>8.3104829852120744E-3</v>
      </c>
      <c r="S100" s="2">
        <v>1.4191884949983531E-2</v>
      </c>
      <c r="T100" s="2">
        <v>6.0201821314380868E-3</v>
      </c>
      <c r="U100" s="2">
        <v>3.4783842055230309E-2</v>
      </c>
      <c r="V100" s="2">
        <f t="shared" ref="V100:V131" si="3">AVERAGE(B100:U100)</f>
        <v>6.3177848583047171E-3</v>
      </c>
    </row>
    <row r="101" spans="1:22">
      <c r="A101" s="2" t="s">
        <v>175</v>
      </c>
      <c r="B101" s="2">
        <v>2.4764910437297073E-4</v>
      </c>
      <c r="C101" s="2">
        <v>0</v>
      </c>
      <c r="D101" s="2">
        <v>2.3391767055391309E-4</v>
      </c>
      <c r="E101" s="2">
        <v>3.205392679430685E-4</v>
      </c>
      <c r="F101" s="2">
        <v>0</v>
      </c>
      <c r="G101" s="2">
        <v>1.0717693009508014E-4</v>
      </c>
      <c r="H101" s="2">
        <v>0</v>
      </c>
      <c r="I101" s="2">
        <v>0</v>
      </c>
      <c r="J101" s="2">
        <v>0</v>
      </c>
      <c r="K101" s="2">
        <v>3.0348334358813885E-4</v>
      </c>
      <c r="L101" s="2">
        <v>6.9115916756873536E-4</v>
      </c>
      <c r="M101" s="2">
        <v>0</v>
      </c>
      <c r="N101" s="2">
        <v>4.1799452205377628E-4</v>
      </c>
      <c r="O101" s="2">
        <v>0</v>
      </c>
      <c r="P101" s="2">
        <v>0</v>
      </c>
      <c r="Q101" s="2">
        <v>0.12146355456389765</v>
      </c>
      <c r="R101" s="2">
        <v>1.0645361819591533E-3</v>
      </c>
      <c r="S101" s="2">
        <v>0</v>
      </c>
      <c r="T101" s="2">
        <v>0</v>
      </c>
      <c r="U101" s="2">
        <v>0</v>
      </c>
      <c r="V101" s="2">
        <f t="shared" si="3"/>
        <v>6.2425005376016236E-3</v>
      </c>
    </row>
    <row r="102" spans="1:22">
      <c r="A102" s="2" t="s">
        <v>1593</v>
      </c>
      <c r="B102" s="2">
        <v>1.1035889718596021E-3</v>
      </c>
      <c r="C102" s="2">
        <v>0</v>
      </c>
      <c r="D102" s="2">
        <v>1.9181282488282914E-4</v>
      </c>
      <c r="E102" s="2">
        <v>4.1242195866387311E-4</v>
      </c>
      <c r="F102" s="2">
        <v>1.2024239219633774E-4</v>
      </c>
      <c r="G102" s="2">
        <v>4.8472310827518152E-4</v>
      </c>
      <c r="H102" s="2">
        <v>0</v>
      </c>
      <c r="I102" s="2">
        <v>0</v>
      </c>
      <c r="J102" s="2">
        <v>4.1436438429005699E-4</v>
      </c>
      <c r="K102" s="2">
        <v>0</v>
      </c>
      <c r="L102" s="2">
        <v>1.4712048031510743E-3</v>
      </c>
      <c r="M102" s="2">
        <v>0</v>
      </c>
      <c r="N102" s="2">
        <v>1.22261886345824E-3</v>
      </c>
      <c r="O102" s="2">
        <v>0</v>
      </c>
      <c r="P102" s="2">
        <v>0</v>
      </c>
      <c r="Q102" s="2">
        <v>9.3195488589645076E-2</v>
      </c>
      <c r="R102" s="2">
        <v>0</v>
      </c>
      <c r="S102" s="2">
        <v>0</v>
      </c>
      <c r="T102" s="2">
        <v>0</v>
      </c>
      <c r="U102" s="2">
        <v>2.5824362561119668E-2</v>
      </c>
      <c r="V102" s="2">
        <f t="shared" si="3"/>
        <v>6.2220414228770973E-3</v>
      </c>
    </row>
    <row r="103" spans="1:22">
      <c r="A103" s="2" t="s">
        <v>894</v>
      </c>
      <c r="B103" s="2">
        <v>0</v>
      </c>
      <c r="C103" s="2">
        <v>0</v>
      </c>
      <c r="D103" s="2">
        <v>3.7069521045018748E-4</v>
      </c>
      <c r="E103" s="2">
        <v>3.4662516600387133E-4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1.0669780275305647E-3</v>
      </c>
      <c r="Q103" s="2">
        <v>0.12194687747359076</v>
      </c>
      <c r="R103" s="2">
        <v>0</v>
      </c>
      <c r="S103" s="2">
        <v>0</v>
      </c>
      <c r="T103" s="2">
        <v>0</v>
      </c>
      <c r="U103" s="2">
        <v>0</v>
      </c>
      <c r="V103" s="2">
        <f t="shared" si="3"/>
        <v>6.1865587938787691E-3</v>
      </c>
    </row>
    <row r="104" spans="1:22">
      <c r="A104" s="2" t="s">
        <v>1309</v>
      </c>
      <c r="B104" s="2">
        <v>3.2393768014172411E-3</v>
      </c>
      <c r="C104" s="2">
        <v>1.7143241154896122E-3</v>
      </c>
      <c r="D104" s="2">
        <v>3.1789521516829996E-3</v>
      </c>
      <c r="E104" s="2">
        <v>6.4966332544666031E-3</v>
      </c>
      <c r="F104" s="2">
        <v>2.1727516807152512E-3</v>
      </c>
      <c r="G104" s="2">
        <v>3.5500577012971932E-3</v>
      </c>
      <c r="H104" s="2">
        <v>6.9806139267856327E-3</v>
      </c>
      <c r="I104" s="2">
        <v>6.6711103678076026E-4</v>
      </c>
      <c r="J104" s="2">
        <v>0</v>
      </c>
      <c r="K104" s="2">
        <v>4.5216900710354476E-3</v>
      </c>
      <c r="L104" s="2">
        <v>1.2438418065407322E-2</v>
      </c>
      <c r="M104" s="2">
        <v>5.6641527991117529E-3</v>
      </c>
      <c r="N104" s="2">
        <v>2.1822306384538222E-3</v>
      </c>
      <c r="O104" s="2">
        <v>7.2156325599511155E-3</v>
      </c>
      <c r="P104" s="2">
        <v>2.9224849511883411E-3</v>
      </c>
      <c r="Q104" s="2">
        <v>3.6974668429481806E-2</v>
      </c>
      <c r="R104" s="2">
        <v>2.9928893742775867E-3</v>
      </c>
      <c r="S104" s="2">
        <v>2.0124059936025829E-2</v>
      </c>
      <c r="T104" s="2">
        <v>0</v>
      </c>
      <c r="U104" s="2">
        <v>0</v>
      </c>
      <c r="V104" s="2">
        <f t="shared" si="3"/>
        <v>6.1518023746784146E-3</v>
      </c>
    </row>
    <row r="105" spans="1:22">
      <c r="A105" s="2" t="s">
        <v>655</v>
      </c>
      <c r="B105" s="2">
        <v>1.2370982187142616E-3</v>
      </c>
      <c r="C105" s="2">
        <v>1.2542692087306679E-3</v>
      </c>
      <c r="D105" s="2">
        <v>9.8448696061945629E-4</v>
      </c>
      <c r="E105" s="2">
        <v>1.4825789356649457E-3</v>
      </c>
      <c r="F105" s="2">
        <v>1.0246976992222059E-3</v>
      </c>
      <c r="G105" s="2">
        <v>4.2027102331815383E-4</v>
      </c>
      <c r="H105" s="2">
        <v>5.2616020655956613E-4</v>
      </c>
      <c r="I105" s="2">
        <v>2.4254926425915945E-3</v>
      </c>
      <c r="J105" s="2">
        <v>8.1153653173103753E-3</v>
      </c>
      <c r="K105" s="2">
        <v>6.3878823448941958E-4</v>
      </c>
      <c r="L105" s="2">
        <v>4.965645760426015E-3</v>
      </c>
      <c r="M105" s="2">
        <v>2.3937760031253028E-3</v>
      </c>
      <c r="N105" s="2">
        <v>5.6224697187612716E-3</v>
      </c>
      <c r="O105" s="2">
        <v>2.9679562614008726E-3</v>
      </c>
      <c r="P105" s="2">
        <v>1.5282106501308226E-3</v>
      </c>
      <c r="Q105" s="2">
        <v>7.0602680113323532E-2</v>
      </c>
      <c r="R105" s="2">
        <v>0</v>
      </c>
      <c r="S105" s="2">
        <v>2.5887413084124608E-3</v>
      </c>
      <c r="T105" s="2">
        <v>0</v>
      </c>
      <c r="U105" s="2">
        <v>1.3115673957508787E-2</v>
      </c>
      <c r="V105" s="2">
        <f t="shared" si="3"/>
        <v>6.0947181110154857E-3</v>
      </c>
    </row>
    <row r="106" spans="1:22">
      <c r="A106" s="2" t="s">
        <v>867</v>
      </c>
      <c r="B106" s="2">
        <v>1.4481980098748836E-4</v>
      </c>
      <c r="C106" s="2">
        <v>0</v>
      </c>
      <c r="D106" s="2">
        <v>1.4141757480104047E-4</v>
      </c>
      <c r="E106" s="2">
        <v>0</v>
      </c>
      <c r="F106" s="2">
        <v>1.4292159323066225E-4</v>
      </c>
      <c r="G106" s="2">
        <v>0</v>
      </c>
      <c r="H106" s="2">
        <v>0</v>
      </c>
      <c r="I106" s="2">
        <v>4.2655240537035617E-4</v>
      </c>
      <c r="J106" s="2">
        <v>1.1448332710758517E-3</v>
      </c>
      <c r="K106" s="2">
        <v>3.474541049138528E-4</v>
      </c>
      <c r="L106" s="2">
        <v>0</v>
      </c>
      <c r="M106" s="2">
        <v>4.3277442371365403E-4</v>
      </c>
      <c r="N106" s="2">
        <v>0</v>
      </c>
      <c r="O106" s="2">
        <v>0</v>
      </c>
      <c r="P106" s="2">
        <v>0</v>
      </c>
      <c r="Q106" s="2">
        <v>0.11742071288984886</v>
      </c>
      <c r="R106" s="2">
        <v>0</v>
      </c>
      <c r="S106" s="2">
        <v>0</v>
      </c>
      <c r="T106" s="2">
        <v>0</v>
      </c>
      <c r="U106" s="2">
        <v>0</v>
      </c>
      <c r="V106" s="2">
        <f t="shared" si="3"/>
        <v>6.0100743031970879E-3</v>
      </c>
    </row>
    <row r="107" spans="1:22">
      <c r="A107" s="2" t="s">
        <v>352</v>
      </c>
      <c r="B107" s="2">
        <v>5.684492404668005E-4</v>
      </c>
      <c r="C107" s="2">
        <v>5.4047306325380982E-4</v>
      </c>
      <c r="D107" s="2">
        <v>3.2875456846850659E-4</v>
      </c>
      <c r="E107" s="2">
        <v>1.0126276387070704E-3</v>
      </c>
      <c r="F107" s="2">
        <v>3.011202835711255E-4</v>
      </c>
      <c r="G107" s="2">
        <v>0</v>
      </c>
      <c r="H107" s="2">
        <v>0</v>
      </c>
      <c r="I107" s="2">
        <v>6.5618567418233604E-4</v>
      </c>
      <c r="J107" s="2">
        <v>0</v>
      </c>
      <c r="K107" s="2">
        <v>1.9759554053622062E-3</v>
      </c>
      <c r="L107" s="2">
        <v>1.5771583513845677E-3</v>
      </c>
      <c r="M107" s="2">
        <v>9.8340150140377512E-4</v>
      </c>
      <c r="N107" s="2">
        <v>1.7195329537312788E-3</v>
      </c>
      <c r="O107" s="2">
        <v>0</v>
      </c>
      <c r="P107" s="2">
        <v>0</v>
      </c>
      <c r="Q107" s="2">
        <v>0.10252753159572468</v>
      </c>
      <c r="R107" s="2">
        <v>1.501048079930323E-3</v>
      </c>
      <c r="S107" s="2">
        <v>0</v>
      </c>
      <c r="T107" s="2">
        <v>0</v>
      </c>
      <c r="U107" s="2">
        <v>0</v>
      </c>
      <c r="V107" s="2">
        <f t="shared" si="3"/>
        <v>5.6846119178093233E-3</v>
      </c>
    </row>
    <row r="108" spans="1:22">
      <c r="A108" s="2" t="s">
        <v>60</v>
      </c>
      <c r="B108" s="2">
        <v>2.1359485045271948E-4</v>
      </c>
      <c r="C108" s="2">
        <v>4.6300172839506171E-4</v>
      </c>
      <c r="D108" s="2">
        <v>0</v>
      </c>
      <c r="E108" s="2">
        <v>2.2195120100993896E-4</v>
      </c>
      <c r="F108" s="2">
        <v>0</v>
      </c>
      <c r="G108" s="2">
        <v>3.6412945345730126E-4</v>
      </c>
      <c r="H108" s="2">
        <v>3.6685806087265763E-4</v>
      </c>
      <c r="I108" s="2">
        <v>2.9226484698421278E-4</v>
      </c>
      <c r="J108" s="2">
        <v>7.6614502686915683E-4</v>
      </c>
      <c r="K108" s="2">
        <v>1.4224909750788484E-3</v>
      </c>
      <c r="L108" s="2">
        <v>6.653727274316245E-4</v>
      </c>
      <c r="M108" s="2">
        <v>0</v>
      </c>
      <c r="N108" s="2">
        <v>1.1202575617402135E-3</v>
      </c>
      <c r="O108" s="2">
        <v>0</v>
      </c>
      <c r="P108" s="2">
        <v>5.8271543220193216E-4</v>
      </c>
      <c r="Q108" s="2">
        <v>0.10466210315842427</v>
      </c>
      <c r="R108" s="2">
        <v>0</v>
      </c>
      <c r="S108" s="2">
        <v>0</v>
      </c>
      <c r="T108" s="2">
        <v>0</v>
      </c>
      <c r="U108" s="2">
        <v>0</v>
      </c>
      <c r="V108" s="2">
        <f t="shared" si="3"/>
        <v>5.5570442511458972E-3</v>
      </c>
    </row>
    <row r="109" spans="1:22">
      <c r="A109" s="2" t="s">
        <v>300</v>
      </c>
      <c r="B109" s="2">
        <v>2.2904978643632392E-3</v>
      </c>
      <c r="C109" s="2">
        <v>9.1366530664443405E-4</v>
      </c>
      <c r="D109" s="2">
        <v>2.0307876862411577E-3</v>
      </c>
      <c r="E109" s="2">
        <v>3.0755580126897997E-3</v>
      </c>
      <c r="F109" s="2">
        <v>7.7007737633199582E-4</v>
      </c>
      <c r="G109" s="2">
        <v>1.0465470786635413E-3</v>
      </c>
      <c r="H109" s="2">
        <v>1.3239241356667623E-3</v>
      </c>
      <c r="I109" s="2">
        <v>7.0804190579160022E-4</v>
      </c>
      <c r="J109" s="2">
        <v>1.185162546405393E-3</v>
      </c>
      <c r="K109" s="2">
        <v>5.8109048378687182E-4</v>
      </c>
      <c r="L109" s="2">
        <v>2.5855958428875115E-3</v>
      </c>
      <c r="M109" s="2">
        <v>3.6743956430616764E-3</v>
      </c>
      <c r="N109" s="2">
        <v>1.8134039205647591E-3</v>
      </c>
      <c r="O109" s="2">
        <v>1.4406728781598283E-3</v>
      </c>
      <c r="P109" s="2">
        <v>6.5877812913442131E-4</v>
      </c>
      <c r="Q109" s="2">
        <v>2.2474128104967409E-2</v>
      </c>
      <c r="R109" s="2">
        <v>1.8889659247520879E-3</v>
      </c>
      <c r="S109" s="2">
        <v>7.3329531015563828E-3</v>
      </c>
      <c r="T109" s="2">
        <v>2.7242924251184128E-3</v>
      </c>
      <c r="U109" s="2">
        <v>5.195365168117333E-2</v>
      </c>
      <c r="V109" s="2">
        <f t="shared" si="3"/>
        <v>5.5236095023980308E-3</v>
      </c>
    </row>
    <row r="110" spans="1:22">
      <c r="A110" s="2" t="s">
        <v>199</v>
      </c>
      <c r="B110" s="2">
        <v>6.5593444389144807E-4</v>
      </c>
      <c r="C110" s="2">
        <v>8.889341154202959E-4</v>
      </c>
      <c r="D110" s="2">
        <v>3.574564109982744E-4</v>
      </c>
      <c r="E110" s="2">
        <v>2.530970527964194E-4</v>
      </c>
      <c r="F110" s="2">
        <v>9.5446310399427566E-4</v>
      </c>
      <c r="G110" s="2">
        <v>4.7971599837033071E-4</v>
      </c>
      <c r="H110" s="2">
        <v>0</v>
      </c>
      <c r="I110" s="2">
        <v>5.7316609663059898E-4</v>
      </c>
      <c r="J110" s="2">
        <v>2.4963756955425731E-4</v>
      </c>
      <c r="K110" s="2">
        <v>0</v>
      </c>
      <c r="L110" s="2">
        <v>6.2239096761178437E-3</v>
      </c>
      <c r="M110" s="2">
        <v>3.3428360392367801E-3</v>
      </c>
      <c r="N110" s="2">
        <v>0</v>
      </c>
      <c r="O110" s="2">
        <v>0</v>
      </c>
      <c r="P110" s="2">
        <v>0</v>
      </c>
      <c r="Q110" s="2">
        <v>7.2413106002648275E-2</v>
      </c>
      <c r="R110" s="2">
        <v>0</v>
      </c>
      <c r="S110" s="2">
        <v>1.6404550086070804E-2</v>
      </c>
      <c r="T110" s="2">
        <v>0</v>
      </c>
      <c r="U110" s="2">
        <v>0</v>
      </c>
      <c r="V110" s="2">
        <f t="shared" si="3"/>
        <v>5.1398403297864808E-3</v>
      </c>
    </row>
    <row r="111" spans="1:22">
      <c r="A111" s="2" t="s">
        <v>1383</v>
      </c>
      <c r="B111" s="2">
        <v>6.2532887596906744E-4</v>
      </c>
      <c r="C111" s="2">
        <v>0</v>
      </c>
      <c r="D111" s="2">
        <v>7.1159616531742652E-4</v>
      </c>
      <c r="E111" s="2">
        <v>6.3631864146692404E-4</v>
      </c>
      <c r="F111" s="2">
        <v>9.1029525707359981E-4</v>
      </c>
      <c r="G111" s="2">
        <v>0</v>
      </c>
      <c r="H111" s="2">
        <v>3.8854546433455899E-4</v>
      </c>
      <c r="I111" s="2">
        <v>0</v>
      </c>
      <c r="J111" s="2">
        <v>1.1768706702241852E-3</v>
      </c>
      <c r="K111" s="2">
        <v>0</v>
      </c>
      <c r="L111" s="2">
        <v>1.7727761783191125E-3</v>
      </c>
      <c r="M111" s="2">
        <v>0</v>
      </c>
      <c r="N111" s="2">
        <v>8.9016839854023488E-4</v>
      </c>
      <c r="O111" s="2">
        <v>0</v>
      </c>
      <c r="P111" s="2">
        <v>0</v>
      </c>
      <c r="Q111" s="2">
        <v>9.5345042271956573E-2</v>
      </c>
      <c r="R111" s="2">
        <v>0</v>
      </c>
      <c r="S111" s="2">
        <v>0</v>
      </c>
      <c r="T111" s="2">
        <v>0</v>
      </c>
      <c r="U111" s="2">
        <v>0</v>
      </c>
      <c r="V111" s="2">
        <f t="shared" si="3"/>
        <v>5.1228470961600841E-3</v>
      </c>
    </row>
    <row r="112" spans="1:22">
      <c r="A112" s="2" t="s">
        <v>115</v>
      </c>
      <c r="B112" s="2">
        <v>5.0893886059632911E-3</v>
      </c>
      <c r="C112" s="2">
        <v>2.873025454670108E-3</v>
      </c>
      <c r="D112" s="2">
        <v>3.9502605453770765E-3</v>
      </c>
      <c r="E112" s="2">
        <v>8.065639857514845E-3</v>
      </c>
      <c r="F112" s="2">
        <v>1.8781110186261349E-3</v>
      </c>
      <c r="G112" s="2">
        <v>4.4753481943720216E-3</v>
      </c>
      <c r="H112" s="2">
        <v>7.0445237073032425E-3</v>
      </c>
      <c r="I112" s="2">
        <v>1.5074795716931201E-3</v>
      </c>
      <c r="J112" s="2">
        <v>2.6321569854961327E-3</v>
      </c>
      <c r="K112" s="2">
        <v>2.3340276863519313E-3</v>
      </c>
      <c r="L112" s="2">
        <v>2.4608760285428719E-3</v>
      </c>
      <c r="M112" s="2">
        <v>3.3977796692010341E-3</v>
      </c>
      <c r="N112" s="2">
        <v>1.6316591608286262E-3</v>
      </c>
      <c r="O112" s="2">
        <v>5.0350069962663167E-3</v>
      </c>
      <c r="P112" s="2">
        <v>1.6954648102559709E-3</v>
      </c>
      <c r="Q112" s="2">
        <v>1.1682214675786328E-2</v>
      </c>
      <c r="R112" s="2">
        <v>3.3994864293706954E-3</v>
      </c>
      <c r="S112" s="2">
        <v>0</v>
      </c>
      <c r="T112" s="2">
        <v>2.1169423890354585E-3</v>
      </c>
      <c r="U112" s="2">
        <v>2.6847297661456181E-2</v>
      </c>
      <c r="V112" s="2">
        <f t="shared" si="3"/>
        <v>4.9058344724055691E-3</v>
      </c>
    </row>
    <row r="113" spans="1:22">
      <c r="A113" s="2" t="s">
        <v>394</v>
      </c>
      <c r="B113" s="2">
        <v>7.7467912454578657E-4</v>
      </c>
      <c r="C113" s="2">
        <v>0</v>
      </c>
      <c r="D113" s="2">
        <v>2.4507836211798677E-4</v>
      </c>
      <c r="E113" s="2">
        <v>3.7419839152514055E-4</v>
      </c>
      <c r="F113" s="2">
        <v>0</v>
      </c>
      <c r="G113" s="2">
        <v>0</v>
      </c>
      <c r="H113" s="2">
        <v>2.4479737803511189E-4</v>
      </c>
      <c r="I113" s="2">
        <v>0</v>
      </c>
      <c r="J113" s="2">
        <v>4.1436438429005699E-4</v>
      </c>
      <c r="K113" s="2">
        <v>0</v>
      </c>
      <c r="L113" s="2">
        <v>2.8515206177381029E-4</v>
      </c>
      <c r="M113" s="2">
        <v>0</v>
      </c>
      <c r="N113" s="2">
        <v>0</v>
      </c>
      <c r="O113" s="2">
        <v>0</v>
      </c>
      <c r="P113" s="2">
        <v>2.2860271514101053E-3</v>
      </c>
      <c r="Q113" s="2">
        <v>9.0271772098773517E-2</v>
      </c>
      <c r="R113" s="2">
        <v>0</v>
      </c>
      <c r="S113" s="2">
        <v>1.9702426681697579E-3</v>
      </c>
      <c r="T113" s="2">
        <v>0</v>
      </c>
      <c r="U113" s="2">
        <v>0</v>
      </c>
      <c r="V113" s="2">
        <f t="shared" si="3"/>
        <v>4.8433155810320636E-3</v>
      </c>
    </row>
    <row r="114" spans="1:22">
      <c r="A114" s="2" t="s">
        <v>303</v>
      </c>
      <c r="B114" s="2">
        <v>1.1417067452890372E-3</v>
      </c>
      <c r="C114" s="2">
        <v>2.7133889086209881E-3</v>
      </c>
      <c r="D114" s="2">
        <v>4.5586389069642071E-3</v>
      </c>
      <c r="E114" s="2">
        <v>4.4044356131936373E-3</v>
      </c>
      <c r="F114" s="2">
        <v>2.8697681961060602E-3</v>
      </c>
      <c r="G114" s="2">
        <v>2.9165151167668997E-3</v>
      </c>
      <c r="H114" s="2">
        <v>2.2258061226305926E-3</v>
      </c>
      <c r="I114" s="2">
        <v>7.4556434556285523E-4</v>
      </c>
      <c r="J114" s="2">
        <v>6.3415125311993012E-3</v>
      </c>
      <c r="K114" s="2">
        <v>3.1048026900843567E-3</v>
      </c>
      <c r="L114" s="2">
        <v>3.615274534011208E-3</v>
      </c>
      <c r="M114" s="2">
        <v>1.692317036654243E-3</v>
      </c>
      <c r="N114" s="2">
        <v>7.354206554643649E-3</v>
      </c>
      <c r="O114" s="2">
        <v>5.6957212249335145E-3</v>
      </c>
      <c r="P114" s="2">
        <v>7.9279555675631167E-3</v>
      </c>
      <c r="Q114" s="2">
        <v>3.233608923216276E-2</v>
      </c>
      <c r="R114" s="2">
        <v>6.2925191876597748E-3</v>
      </c>
      <c r="S114" s="2">
        <v>0</v>
      </c>
      <c r="T114" s="2">
        <v>0</v>
      </c>
      <c r="U114" s="2">
        <v>0</v>
      </c>
      <c r="V114" s="2">
        <f t="shared" si="3"/>
        <v>4.7968111257023103E-3</v>
      </c>
    </row>
    <row r="115" spans="1:22">
      <c r="A115" s="2" t="s">
        <v>1631</v>
      </c>
      <c r="B115" s="2">
        <v>9.710299494578036E-4</v>
      </c>
      <c r="C115" s="2">
        <v>0</v>
      </c>
      <c r="D115" s="2">
        <v>1.346605453770771E-3</v>
      </c>
      <c r="E115" s="2">
        <v>4.161452518614924E-3</v>
      </c>
      <c r="F115" s="2">
        <v>9.0177533281817716E-4</v>
      </c>
      <c r="G115" s="2">
        <v>4.9843605206110499E-4</v>
      </c>
      <c r="H115" s="2">
        <v>2.3937953293751346E-3</v>
      </c>
      <c r="I115" s="2">
        <v>7.2480854448762119E-4</v>
      </c>
      <c r="J115" s="2">
        <v>0</v>
      </c>
      <c r="K115" s="2">
        <v>0</v>
      </c>
      <c r="L115" s="2">
        <v>1.0571697602269968E-3</v>
      </c>
      <c r="M115" s="2">
        <v>1.71448215024542E-4</v>
      </c>
      <c r="N115" s="2">
        <v>2.7904866925917162E-3</v>
      </c>
      <c r="O115" s="2">
        <v>6.7862446528499213E-4</v>
      </c>
      <c r="P115" s="2">
        <v>0</v>
      </c>
      <c r="Q115" s="2">
        <v>4.0760457366431795E-2</v>
      </c>
      <c r="R115" s="2">
        <v>0</v>
      </c>
      <c r="S115" s="2">
        <v>7.6751685491355231E-3</v>
      </c>
      <c r="T115" s="2">
        <v>2.7748907099945644E-3</v>
      </c>
      <c r="U115" s="2">
        <v>2.5824362561119668E-2</v>
      </c>
      <c r="V115" s="2">
        <f t="shared" si="3"/>
        <v>4.6365255750197669E-3</v>
      </c>
    </row>
    <row r="116" spans="1:22">
      <c r="A116" s="2" t="s">
        <v>77</v>
      </c>
      <c r="B116" s="2">
        <v>9.5596332146235445E-4</v>
      </c>
      <c r="C116" s="2">
        <v>0</v>
      </c>
      <c r="D116" s="2">
        <v>6.3489327273093482E-4</v>
      </c>
      <c r="E116" s="2">
        <v>5.1860577534571363E-4</v>
      </c>
      <c r="F116" s="2">
        <v>4.2951222663177276E-4</v>
      </c>
      <c r="G116" s="2">
        <v>7.0376217407317962E-4</v>
      </c>
      <c r="H116" s="2">
        <v>8.3647752501311064E-4</v>
      </c>
      <c r="I116" s="2">
        <v>0</v>
      </c>
      <c r="J116" s="2">
        <v>5.5558764344482473E-4</v>
      </c>
      <c r="K116" s="2">
        <v>9.5978403434390889E-4</v>
      </c>
      <c r="L116" s="2">
        <v>4.0649847046669477E-4</v>
      </c>
      <c r="M116" s="2">
        <v>0</v>
      </c>
      <c r="N116" s="2">
        <v>5.5823604302001944E-4</v>
      </c>
      <c r="O116" s="2">
        <v>0</v>
      </c>
      <c r="P116" s="2">
        <v>0</v>
      </c>
      <c r="Q116" s="2">
        <v>7.6681131200810049E-2</v>
      </c>
      <c r="R116" s="2">
        <v>0</v>
      </c>
      <c r="S116" s="2">
        <v>1.6928275150105052E-3</v>
      </c>
      <c r="T116" s="2">
        <v>2.9821544444035E-3</v>
      </c>
      <c r="U116" s="2">
        <v>0</v>
      </c>
      <c r="V116" s="2">
        <f t="shared" si="3"/>
        <v>4.3957716823378283E-3</v>
      </c>
    </row>
    <row r="117" spans="1:22">
      <c r="A117" s="2" t="s">
        <v>433</v>
      </c>
      <c r="B117" s="2">
        <v>3.8820819132071027E-3</v>
      </c>
      <c r="C117" s="2">
        <v>1.0423009820132263E-3</v>
      </c>
      <c r="D117" s="2">
        <v>2.4484593009185501E-3</v>
      </c>
      <c r="E117" s="2">
        <v>6.7594047834394592E-3</v>
      </c>
      <c r="F117" s="2">
        <v>1.808360188723996E-3</v>
      </c>
      <c r="G117" s="2">
        <v>8.692637646680111E-4</v>
      </c>
      <c r="H117" s="2">
        <v>3.1293715829634017E-3</v>
      </c>
      <c r="I117" s="2">
        <v>1.838359905710932E-4</v>
      </c>
      <c r="J117" s="2">
        <v>0</v>
      </c>
      <c r="K117" s="2">
        <v>2.813989701523089E-3</v>
      </c>
      <c r="L117" s="2">
        <v>4.6257222760984619E-4</v>
      </c>
      <c r="M117" s="2">
        <v>8.0344114339415539E-4</v>
      </c>
      <c r="N117" s="2">
        <v>1.5493063830865732E-3</v>
      </c>
      <c r="O117" s="2">
        <v>4.3671471272107231E-4</v>
      </c>
      <c r="P117" s="2">
        <v>0</v>
      </c>
      <c r="Q117" s="2">
        <v>3.2282732592588889E-2</v>
      </c>
      <c r="R117" s="2">
        <v>3.1068874454089979E-3</v>
      </c>
      <c r="S117" s="2">
        <v>1.5590275500241466E-3</v>
      </c>
      <c r="T117" s="2">
        <v>0</v>
      </c>
      <c r="U117" s="2">
        <v>2.329081498471303E-2</v>
      </c>
      <c r="V117" s="2">
        <f t="shared" si="3"/>
        <v>4.321428262378732E-3</v>
      </c>
    </row>
    <row r="118" spans="1:22">
      <c r="A118" s="2" t="s">
        <v>1121</v>
      </c>
      <c r="B118" s="2">
        <v>1.7908892117724656E-3</v>
      </c>
      <c r="C118" s="2">
        <v>1.5586104440115354E-3</v>
      </c>
      <c r="D118" s="2">
        <v>2.0143747337025989E-3</v>
      </c>
      <c r="E118" s="2">
        <v>1.1153055517030895E-3</v>
      </c>
      <c r="F118" s="2">
        <v>1.959262952355283E-3</v>
      </c>
      <c r="G118" s="2">
        <v>1.2874262154886551E-3</v>
      </c>
      <c r="H118" s="2">
        <v>1.2790219115047443E-3</v>
      </c>
      <c r="I118" s="2">
        <v>3.9362370072661291E-3</v>
      </c>
      <c r="J118" s="2">
        <v>3.1801825015587018E-3</v>
      </c>
      <c r="K118" s="2">
        <v>1.456174955962736E-3</v>
      </c>
      <c r="L118" s="2">
        <v>3.3369354229045405E-3</v>
      </c>
      <c r="M118" s="2">
        <v>3.8277689266547478E-3</v>
      </c>
      <c r="N118" s="2">
        <v>3.470397808447912E-3</v>
      </c>
      <c r="O118" s="2">
        <v>3.64285982906631E-3</v>
      </c>
      <c r="P118" s="2">
        <v>1.0204045287197808E-3</v>
      </c>
      <c r="Q118" s="2">
        <v>4.6957423848758957E-2</v>
      </c>
      <c r="R118" s="2">
        <v>1.8405222396679815E-3</v>
      </c>
      <c r="S118" s="2">
        <v>0</v>
      </c>
      <c r="T118" s="2">
        <v>0</v>
      </c>
      <c r="U118" s="2">
        <v>0</v>
      </c>
      <c r="V118" s="2">
        <f t="shared" si="3"/>
        <v>4.1836899044773081E-3</v>
      </c>
    </row>
    <row r="119" spans="1:22">
      <c r="A119" s="2" t="s">
        <v>1324</v>
      </c>
      <c r="B119" s="2">
        <v>0</v>
      </c>
      <c r="C119" s="2">
        <v>0</v>
      </c>
      <c r="D119" s="2">
        <v>0</v>
      </c>
      <c r="E119" s="2">
        <v>1.4437242418463943E-4</v>
      </c>
      <c r="F119" s="2">
        <v>3.7621325756663075E-4</v>
      </c>
      <c r="G119" s="2">
        <v>1.552644189768079E-4</v>
      </c>
      <c r="H119" s="2">
        <v>2.8192578491218048E-4</v>
      </c>
      <c r="I119" s="2">
        <v>2.770068604620362E-4</v>
      </c>
      <c r="J119" s="2">
        <v>1.6257749410194425E-3</v>
      </c>
      <c r="K119" s="2">
        <v>4.4892920316756148E-4</v>
      </c>
      <c r="L119" s="2">
        <v>0</v>
      </c>
      <c r="M119" s="2">
        <v>6.6819520220892865E-4</v>
      </c>
      <c r="N119" s="2">
        <v>0</v>
      </c>
      <c r="O119" s="2">
        <v>1.239564795750226E-3</v>
      </c>
      <c r="P119" s="2">
        <v>0</v>
      </c>
      <c r="Q119" s="2">
        <v>7.6748571244597705E-2</v>
      </c>
      <c r="R119" s="2">
        <v>6.1282934647999591E-4</v>
      </c>
      <c r="S119" s="2">
        <v>0</v>
      </c>
      <c r="T119" s="2">
        <v>0</v>
      </c>
      <c r="U119" s="2">
        <v>0</v>
      </c>
      <c r="V119" s="2">
        <f t="shared" si="3"/>
        <v>4.1289323739663077E-3</v>
      </c>
    </row>
    <row r="120" spans="1:22">
      <c r="A120" s="2" t="s">
        <v>135</v>
      </c>
      <c r="B120" s="2">
        <v>5.5066137328343718E-3</v>
      </c>
      <c r="C120" s="2">
        <v>3.3765108300123084E-4</v>
      </c>
      <c r="D120" s="2">
        <v>3.2074050921234191E-3</v>
      </c>
      <c r="E120" s="2">
        <v>3.6636165405124362E-3</v>
      </c>
      <c r="F120" s="2">
        <v>1.5639687265950105E-3</v>
      </c>
      <c r="G120" s="2">
        <v>1.5322727851512759E-3</v>
      </c>
      <c r="H120" s="2">
        <v>6.7147501138643791E-3</v>
      </c>
      <c r="I120" s="2">
        <v>7.2731781341226853E-4</v>
      </c>
      <c r="J120" s="2">
        <v>3.5608726244141836E-4</v>
      </c>
      <c r="K120" s="2">
        <v>5.0401243166859604E-3</v>
      </c>
      <c r="L120" s="2">
        <v>3.702484577388762E-3</v>
      </c>
      <c r="M120" s="2">
        <v>7.9792016262785902E-4</v>
      </c>
      <c r="N120" s="2">
        <v>1.1900220338859407E-3</v>
      </c>
      <c r="O120" s="2">
        <v>7.9914023944407128E-4</v>
      </c>
      <c r="P120" s="2">
        <v>9.233967743553904E-4</v>
      </c>
      <c r="Q120" s="2">
        <v>3.1486076022819172E-2</v>
      </c>
      <c r="R120" s="2">
        <v>1.0475169241801745E-2</v>
      </c>
      <c r="S120" s="2">
        <v>1.5602604050281297E-3</v>
      </c>
      <c r="T120" s="2">
        <v>0</v>
      </c>
      <c r="U120" s="2">
        <v>0</v>
      </c>
      <c r="V120" s="2">
        <f t="shared" si="3"/>
        <v>3.9792138461986429E-3</v>
      </c>
    </row>
    <row r="121" spans="1:22">
      <c r="A121" s="2" t="s">
        <v>1036</v>
      </c>
      <c r="B121" s="2">
        <v>2.2597062365404224E-3</v>
      </c>
      <c r="C121" s="2">
        <v>0</v>
      </c>
      <c r="D121" s="2">
        <v>1.2107975713677034E-3</v>
      </c>
      <c r="E121" s="2">
        <v>2.0037883815856843E-3</v>
      </c>
      <c r="F121" s="2">
        <v>0</v>
      </c>
      <c r="G121" s="2">
        <v>4.3903944380745233E-4</v>
      </c>
      <c r="H121" s="2">
        <v>5.2044267601609139E-4</v>
      </c>
      <c r="I121" s="2">
        <v>0</v>
      </c>
      <c r="J121" s="2">
        <v>1.0757291166947022E-3</v>
      </c>
      <c r="K121" s="2">
        <v>0</v>
      </c>
      <c r="L121" s="2">
        <v>2.1199697597303799E-3</v>
      </c>
      <c r="M121" s="2">
        <v>0</v>
      </c>
      <c r="N121" s="2">
        <v>4.9217001579592034E-4</v>
      </c>
      <c r="O121" s="2">
        <v>1.2812602984913729E-3</v>
      </c>
      <c r="P121" s="2">
        <v>1.1901417876491341E-3</v>
      </c>
      <c r="Q121" s="2">
        <v>3.0956229434086345E-2</v>
      </c>
      <c r="R121" s="2">
        <v>0</v>
      </c>
      <c r="S121" s="2">
        <v>5.3747773765839045E-3</v>
      </c>
      <c r="T121" s="2">
        <v>3.7660125413821236E-3</v>
      </c>
      <c r="U121" s="2">
        <v>2.5824362561119668E-2</v>
      </c>
      <c r="V121" s="2">
        <f t="shared" si="3"/>
        <v>3.9257213600425462E-3</v>
      </c>
    </row>
    <row r="122" spans="1:22">
      <c r="A122" s="2" t="s">
        <v>395</v>
      </c>
      <c r="B122" s="2">
        <v>2.3833359452404032E-3</v>
      </c>
      <c r="C122" s="2">
        <v>1.3235060515679846E-3</v>
      </c>
      <c r="D122" s="2">
        <v>5.4269412095574773E-4</v>
      </c>
      <c r="E122" s="2">
        <v>5.2468830042791479E-4</v>
      </c>
      <c r="F122" s="2">
        <v>1.5305033515932543E-4</v>
      </c>
      <c r="G122" s="2">
        <v>1.0524256932494382E-3</v>
      </c>
      <c r="H122" s="2">
        <v>7.78764843183086E-4</v>
      </c>
      <c r="I122" s="2">
        <v>1.4166686515668179E-3</v>
      </c>
      <c r="J122" s="2">
        <v>0</v>
      </c>
      <c r="K122" s="2">
        <v>0</v>
      </c>
      <c r="L122" s="2">
        <v>1.8890532549771248E-3</v>
      </c>
      <c r="M122" s="2">
        <v>0</v>
      </c>
      <c r="N122" s="2">
        <v>1.4840728044396283E-3</v>
      </c>
      <c r="O122" s="2">
        <v>1.7152662462656858E-3</v>
      </c>
      <c r="P122" s="2">
        <v>0</v>
      </c>
      <c r="Q122" s="2">
        <v>5.9371259008250965E-2</v>
      </c>
      <c r="R122" s="2">
        <v>1.0645361819591533E-3</v>
      </c>
      <c r="S122" s="2">
        <v>0</v>
      </c>
      <c r="T122" s="2">
        <v>4.0248701452793804E-3</v>
      </c>
      <c r="U122" s="2">
        <v>0</v>
      </c>
      <c r="V122" s="2">
        <f t="shared" si="3"/>
        <v>3.8862095791261327E-3</v>
      </c>
    </row>
    <row r="123" spans="1:22">
      <c r="A123" s="2" t="s">
        <v>375</v>
      </c>
      <c r="B123" s="2">
        <v>3.8868246128962109E-4</v>
      </c>
      <c r="C123" s="2">
        <v>0</v>
      </c>
      <c r="D123" s="2">
        <v>1.5565989221029655E-4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1.9087280838658548E-4</v>
      </c>
      <c r="M123" s="2">
        <v>0</v>
      </c>
      <c r="N123" s="2">
        <v>1.1166958760009497E-3</v>
      </c>
      <c r="O123" s="2">
        <v>0</v>
      </c>
      <c r="P123" s="2">
        <v>0</v>
      </c>
      <c r="Q123" s="2">
        <v>7.560036482078937E-2</v>
      </c>
      <c r="R123" s="2">
        <v>0</v>
      </c>
      <c r="S123" s="2">
        <v>0</v>
      </c>
      <c r="T123" s="2">
        <v>0</v>
      </c>
      <c r="U123" s="2">
        <v>0</v>
      </c>
      <c r="V123" s="2">
        <f t="shared" si="3"/>
        <v>3.8726137929338414E-3</v>
      </c>
    </row>
    <row r="124" spans="1:22">
      <c r="A124" s="2" t="s">
        <v>1248</v>
      </c>
      <c r="B124" s="2">
        <v>1.4856326090576558E-3</v>
      </c>
      <c r="C124" s="2">
        <v>0</v>
      </c>
      <c r="D124" s="2">
        <v>1.2734029825308907E-3</v>
      </c>
      <c r="E124" s="2">
        <v>4.8505125071431352E-3</v>
      </c>
      <c r="F124" s="2">
        <v>0</v>
      </c>
      <c r="G124" s="2">
        <v>5.8919282089896447E-4</v>
      </c>
      <c r="H124" s="2">
        <v>2.9061233583121959E-3</v>
      </c>
      <c r="I124" s="2">
        <v>0</v>
      </c>
      <c r="J124" s="2">
        <v>0</v>
      </c>
      <c r="K124" s="2">
        <v>0</v>
      </c>
      <c r="L124" s="2">
        <v>5.4931759989822904E-3</v>
      </c>
      <c r="M124" s="2">
        <v>1.4581599070147E-3</v>
      </c>
      <c r="N124" s="2">
        <v>4.2776036607338814E-4</v>
      </c>
      <c r="O124" s="2">
        <v>6.0254939019248246E-4</v>
      </c>
      <c r="P124" s="2">
        <v>0</v>
      </c>
      <c r="Q124" s="2">
        <v>4.475309872661129E-2</v>
      </c>
      <c r="R124" s="2">
        <v>0</v>
      </c>
      <c r="S124" s="2">
        <v>5.5628473563610519E-3</v>
      </c>
      <c r="T124" s="2">
        <v>6.5314063979826972E-3</v>
      </c>
      <c r="U124" s="2">
        <v>0</v>
      </c>
      <c r="V124" s="2">
        <f t="shared" si="3"/>
        <v>3.7966931210580367E-3</v>
      </c>
    </row>
    <row r="125" spans="1:22">
      <c r="A125" s="2" t="s">
        <v>174</v>
      </c>
      <c r="B125" s="2">
        <v>0</v>
      </c>
      <c r="C125" s="2">
        <v>2.4028894498479423E-4</v>
      </c>
      <c r="D125" s="2">
        <v>0</v>
      </c>
      <c r="E125" s="2">
        <v>0</v>
      </c>
      <c r="F125" s="2">
        <v>0</v>
      </c>
      <c r="G125" s="2">
        <v>0</v>
      </c>
      <c r="H125" s="2">
        <v>5.4935809664981349E-4</v>
      </c>
      <c r="I125" s="2">
        <v>0</v>
      </c>
      <c r="J125" s="2">
        <v>0</v>
      </c>
      <c r="K125" s="2">
        <v>0</v>
      </c>
      <c r="L125" s="2">
        <v>0</v>
      </c>
      <c r="M125" s="2">
        <v>9.7251547009542013E-4</v>
      </c>
      <c r="N125" s="2">
        <v>0</v>
      </c>
      <c r="O125" s="2">
        <v>0</v>
      </c>
      <c r="P125" s="2">
        <v>0</v>
      </c>
      <c r="Q125" s="2">
        <v>7.3997365839418475E-2</v>
      </c>
      <c r="R125" s="2">
        <v>0</v>
      </c>
      <c r="S125" s="2">
        <v>0</v>
      </c>
      <c r="T125" s="2">
        <v>0</v>
      </c>
      <c r="U125" s="2">
        <v>0</v>
      </c>
      <c r="V125" s="2">
        <f t="shared" si="3"/>
        <v>3.7879764175574255E-3</v>
      </c>
    </row>
    <row r="126" spans="1:22">
      <c r="A126" s="2" t="s">
        <v>1872</v>
      </c>
      <c r="B126" s="2">
        <v>0</v>
      </c>
      <c r="C126" s="2">
        <v>0</v>
      </c>
      <c r="D126" s="2">
        <v>0</v>
      </c>
      <c r="E126" s="2">
        <v>0</v>
      </c>
      <c r="F126" s="2">
        <v>3.2900702889980375E-4</v>
      </c>
      <c r="G126" s="2">
        <v>0</v>
      </c>
      <c r="H126" s="2">
        <v>0</v>
      </c>
      <c r="I126" s="2">
        <v>0</v>
      </c>
      <c r="J126" s="2">
        <v>3.9241233788157523E-4</v>
      </c>
      <c r="K126" s="2">
        <v>0</v>
      </c>
      <c r="L126" s="2">
        <v>0</v>
      </c>
      <c r="M126" s="2">
        <v>2.0974948549962061E-4</v>
      </c>
      <c r="N126" s="2">
        <v>0</v>
      </c>
      <c r="O126" s="2">
        <v>0</v>
      </c>
      <c r="P126" s="2">
        <v>0</v>
      </c>
      <c r="Q126" s="2">
        <v>6.8198949807400613E-2</v>
      </c>
      <c r="R126" s="2">
        <v>0</v>
      </c>
      <c r="S126" s="2">
        <v>0</v>
      </c>
      <c r="T126" s="2">
        <v>0</v>
      </c>
      <c r="U126" s="2">
        <v>0</v>
      </c>
      <c r="V126" s="2">
        <f t="shared" si="3"/>
        <v>3.456505932984081E-3</v>
      </c>
    </row>
    <row r="127" spans="1:22">
      <c r="A127" s="2" t="s">
        <v>1592</v>
      </c>
      <c r="B127" s="2">
        <v>0</v>
      </c>
      <c r="C127" s="2">
        <v>2.3520576887763538E-4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9.2272127690490248E-4</v>
      </c>
      <c r="M127" s="2">
        <v>0</v>
      </c>
      <c r="N127" s="2">
        <v>0</v>
      </c>
      <c r="O127" s="2">
        <v>0</v>
      </c>
      <c r="P127" s="2">
        <v>0</v>
      </c>
      <c r="Q127" s="2">
        <v>6.7145657743546111E-2</v>
      </c>
      <c r="R127" s="2">
        <v>0</v>
      </c>
      <c r="S127" s="2">
        <v>0</v>
      </c>
      <c r="T127" s="2">
        <v>0</v>
      </c>
      <c r="U127" s="2">
        <v>0</v>
      </c>
      <c r="V127" s="2">
        <f t="shared" si="3"/>
        <v>3.4151792394664323E-3</v>
      </c>
    </row>
    <row r="128" spans="1:22">
      <c r="A128" s="2" t="s">
        <v>882</v>
      </c>
      <c r="B128" s="2">
        <v>2.768343534097606E-4</v>
      </c>
      <c r="C128" s="2">
        <v>1.0267173184151026E-3</v>
      </c>
      <c r="D128" s="2">
        <v>1.4206006189419022E-3</v>
      </c>
      <c r="E128" s="2">
        <v>2.1706588921220514E-3</v>
      </c>
      <c r="F128" s="2">
        <v>6.3694443516105201E-4</v>
      </c>
      <c r="G128" s="2">
        <v>6.9021176563864768E-4</v>
      </c>
      <c r="H128" s="2">
        <v>9.0411454590501132E-4</v>
      </c>
      <c r="I128" s="2">
        <v>5.9368237788975356E-4</v>
      </c>
      <c r="J128" s="2">
        <v>1.4852616208952721E-3</v>
      </c>
      <c r="K128" s="2">
        <v>0</v>
      </c>
      <c r="L128" s="2">
        <v>1.9126082667146737E-3</v>
      </c>
      <c r="M128" s="2">
        <v>9.2599549078218604E-4</v>
      </c>
      <c r="N128" s="2">
        <v>2.3190742093449849E-3</v>
      </c>
      <c r="O128" s="2">
        <v>0</v>
      </c>
      <c r="P128" s="2">
        <v>1.24833577987271E-3</v>
      </c>
      <c r="Q128" s="2">
        <v>4.3259756072210068E-2</v>
      </c>
      <c r="R128" s="2">
        <v>2.5629835198554603E-3</v>
      </c>
      <c r="S128" s="2">
        <v>0</v>
      </c>
      <c r="T128" s="2">
        <v>3.625305061958445E-3</v>
      </c>
      <c r="U128" s="2">
        <v>0</v>
      </c>
      <c r="V128" s="2">
        <f t="shared" si="3"/>
        <v>3.2529542164558543E-3</v>
      </c>
    </row>
    <row r="129" spans="1:22">
      <c r="A129" s="2" t="s">
        <v>42</v>
      </c>
      <c r="B129" s="2">
        <v>5.5792754017340964E-4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6.0573046053846578E-2</v>
      </c>
      <c r="R129" s="2">
        <v>3.0637117919846421E-3</v>
      </c>
      <c r="S129" s="2">
        <v>0</v>
      </c>
      <c r="T129" s="2">
        <v>0</v>
      </c>
      <c r="U129" s="2">
        <v>0</v>
      </c>
      <c r="V129" s="2">
        <f t="shared" si="3"/>
        <v>3.2097342693002315E-3</v>
      </c>
    </row>
    <row r="130" spans="1:22">
      <c r="A130" s="2" t="s">
        <v>570</v>
      </c>
      <c r="B130" s="2">
        <v>3.9696037984711177E-3</v>
      </c>
      <c r="C130" s="2">
        <v>3.8478619706665564E-3</v>
      </c>
      <c r="D130" s="2">
        <v>2.363684736698294E-3</v>
      </c>
      <c r="E130" s="2">
        <v>5.1195974812143479E-3</v>
      </c>
      <c r="F130" s="2">
        <v>3.2195807286760059E-3</v>
      </c>
      <c r="G130" s="2">
        <v>1.8283041590408324E-3</v>
      </c>
      <c r="H130" s="2">
        <v>2.8535879020381441E-3</v>
      </c>
      <c r="I130" s="2">
        <v>1.7981814671365187E-3</v>
      </c>
      <c r="J130" s="2">
        <v>7.3292728428534567E-4</v>
      </c>
      <c r="K130" s="2">
        <v>1.8580852024437876E-3</v>
      </c>
      <c r="L130" s="2">
        <v>6.9239027054982111E-3</v>
      </c>
      <c r="M130" s="2">
        <v>1.5506280076576279E-3</v>
      </c>
      <c r="N130" s="2">
        <v>4.0183899802827081E-3</v>
      </c>
      <c r="O130" s="2">
        <v>2.9172542192562349E-3</v>
      </c>
      <c r="P130" s="2">
        <v>1.1431814981097577E-3</v>
      </c>
      <c r="Q130" s="2">
        <v>8.5192352053965765E-3</v>
      </c>
      <c r="R130" s="2">
        <v>0</v>
      </c>
      <c r="S130" s="2">
        <v>0</v>
      </c>
      <c r="T130" s="2">
        <v>1.0612945112711202E-2</v>
      </c>
      <c r="U130" s="2">
        <v>0</v>
      </c>
      <c r="V130" s="2">
        <f t="shared" si="3"/>
        <v>3.1638475729791628E-3</v>
      </c>
    </row>
    <row r="131" spans="1:22">
      <c r="A131" s="2" t="s">
        <v>1683</v>
      </c>
      <c r="B131" s="2">
        <v>6.6484865756867594E-4</v>
      </c>
      <c r="C131" s="2">
        <v>1.3977160493827158E-4</v>
      </c>
      <c r="D131" s="2">
        <v>0</v>
      </c>
      <c r="E131" s="2">
        <v>2.9403361433579401E-4</v>
      </c>
      <c r="F131" s="2">
        <v>8.9639917529989513E-4</v>
      </c>
      <c r="G131" s="2">
        <v>3.786463219758968E-4</v>
      </c>
      <c r="H131" s="2">
        <v>3.7892753708023823E-4</v>
      </c>
      <c r="I131" s="2">
        <v>0</v>
      </c>
      <c r="J131" s="2">
        <v>0</v>
      </c>
      <c r="K131" s="2">
        <v>1.4618718800081822E-3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5.8756320194824359E-2</v>
      </c>
      <c r="R131" s="2">
        <v>0</v>
      </c>
      <c r="S131" s="2">
        <v>0</v>
      </c>
      <c r="T131" s="2">
        <v>0</v>
      </c>
      <c r="U131" s="2">
        <v>0</v>
      </c>
      <c r="V131" s="2">
        <f t="shared" si="3"/>
        <v>3.1485409493015653E-3</v>
      </c>
    </row>
    <row r="132" spans="1:22">
      <c r="A132" s="2" t="s">
        <v>994</v>
      </c>
      <c r="B132" s="2">
        <v>0</v>
      </c>
      <c r="C132" s="2">
        <v>0</v>
      </c>
      <c r="D132" s="2">
        <v>2.0586435550426629E-4</v>
      </c>
      <c r="E132" s="2">
        <v>0</v>
      </c>
      <c r="F132" s="2">
        <v>5.7308419862657685E-4</v>
      </c>
      <c r="G132" s="2">
        <v>5.9580976439115062E-4</v>
      </c>
      <c r="H132" s="2">
        <v>0</v>
      </c>
      <c r="I132" s="2">
        <v>0</v>
      </c>
      <c r="J132" s="2">
        <v>0</v>
      </c>
      <c r="K132" s="2">
        <v>3.6105834321234064E-4</v>
      </c>
      <c r="L132" s="2">
        <v>0</v>
      </c>
      <c r="M132" s="2">
        <v>0</v>
      </c>
      <c r="N132" s="2">
        <v>0</v>
      </c>
      <c r="O132" s="2">
        <v>9.0760480810389273E-4</v>
      </c>
      <c r="P132" s="2">
        <v>0</v>
      </c>
      <c r="Q132" s="2">
        <v>5.8675873198774327E-2</v>
      </c>
      <c r="R132" s="2">
        <v>0</v>
      </c>
      <c r="S132" s="2">
        <v>0</v>
      </c>
      <c r="T132" s="2">
        <v>0</v>
      </c>
      <c r="U132" s="2">
        <v>0</v>
      </c>
      <c r="V132" s="2">
        <f t="shared" ref="V132:V162" si="4">AVERAGE(B132:U132)</f>
        <v>3.0659647334306274E-3</v>
      </c>
    </row>
    <row r="133" spans="1:22">
      <c r="A133" s="2" t="s">
        <v>1096</v>
      </c>
      <c r="B133" s="2">
        <v>4.7312688979962188E-4</v>
      </c>
      <c r="C133" s="2">
        <v>5.7702141232566172E-4</v>
      </c>
      <c r="D133" s="2">
        <v>5.4659552620366417E-4</v>
      </c>
      <c r="E133" s="2">
        <v>5.265151930535165E-4</v>
      </c>
      <c r="F133" s="2">
        <v>0</v>
      </c>
      <c r="G133" s="2">
        <v>4.3099042901105852E-4</v>
      </c>
      <c r="H133" s="2">
        <v>9.6372676537798379E-4</v>
      </c>
      <c r="I133" s="2">
        <v>0</v>
      </c>
      <c r="J133" s="2">
        <v>1.1129611772193735E-3</v>
      </c>
      <c r="K133" s="2">
        <v>0</v>
      </c>
      <c r="L133" s="2">
        <v>5.6374622947692656E-4</v>
      </c>
      <c r="M133" s="2">
        <v>0</v>
      </c>
      <c r="N133" s="2">
        <v>1.5000948165759436E-3</v>
      </c>
      <c r="O133" s="2">
        <v>0</v>
      </c>
      <c r="P133" s="2">
        <v>0</v>
      </c>
      <c r="Q133" s="2">
        <v>4.4167607547103235E-2</v>
      </c>
      <c r="R133" s="2">
        <v>0</v>
      </c>
      <c r="S133" s="2">
        <v>7.1832935128582761E-3</v>
      </c>
      <c r="T133" s="2">
        <v>0</v>
      </c>
      <c r="U133" s="2">
        <v>0</v>
      </c>
      <c r="V133" s="2">
        <f t="shared" si="4"/>
        <v>2.9022839749502632E-3</v>
      </c>
    </row>
    <row r="134" spans="1:22">
      <c r="A134" s="2" t="s">
        <v>1844</v>
      </c>
      <c r="B134" s="2">
        <v>3.4994686707447626E-3</v>
      </c>
      <c r="C134" s="2">
        <v>2.8393518518518519E-4</v>
      </c>
      <c r="D134" s="2">
        <v>1.0202344695355774E-3</v>
      </c>
      <c r="E134" s="2">
        <v>3.4696066399245657E-3</v>
      </c>
      <c r="F134" s="2">
        <v>1.988018756638681E-4</v>
      </c>
      <c r="G134" s="2">
        <v>8.5668101481906913E-4</v>
      </c>
      <c r="H134" s="2">
        <v>3.0120216275610918E-3</v>
      </c>
      <c r="I134" s="2">
        <v>0</v>
      </c>
      <c r="J134" s="2">
        <v>0</v>
      </c>
      <c r="K134" s="2">
        <v>1.7021513366620518E-3</v>
      </c>
      <c r="L134" s="2">
        <v>2.4256577259942234E-3</v>
      </c>
      <c r="M134" s="2">
        <v>1.4373929820745682E-3</v>
      </c>
      <c r="N134" s="2">
        <v>0</v>
      </c>
      <c r="O134" s="2">
        <v>0</v>
      </c>
      <c r="P134" s="2">
        <v>0</v>
      </c>
      <c r="Q134" s="2">
        <v>3.1675817540731593E-2</v>
      </c>
      <c r="R134" s="2">
        <v>1.147925314549998E-3</v>
      </c>
      <c r="S134" s="2">
        <v>0</v>
      </c>
      <c r="T134" s="2">
        <v>6.3473118890578252E-3</v>
      </c>
      <c r="U134" s="2">
        <v>0</v>
      </c>
      <c r="V134" s="2">
        <f t="shared" si="4"/>
        <v>2.8538503136252189E-3</v>
      </c>
    </row>
    <row r="135" spans="1:22">
      <c r="A135" s="2" t="s">
        <v>1515</v>
      </c>
      <c r="B135" s="2">
        <v>0</v>
      </c>
      <c r="C135" s="2">
        <v>0</v>
      </c>
      <c r="D135" s="2">
        <v>9.3209075415423941E-5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4.8445079153127166E-2</v>
      </c>
      <c r="R135" s="2">
        <v>0</v>
      </c>
      <c r="S135" s="2">
        <v>1.9702426681697579E-3</v>
      </c>
      <c r="T135" s="2">
        <v>0</v>
      </c>
      <c r="U135" s="2">
        <v>0</v>
      </c>
      <c r="V135" s="2">
        <f t="shared" si="4"/>
        <v>2.5254265448356175E-3</v>
      </c>
    </row>
    <row r="136" spans="1:22">
      <c r="A136" s="2" t="s">
        <v>1780</v>
      </c>
      <c r="B136" s="2">
        <v>6.5880691161437975E-4</v>
      </c>
      <c r="C136" s="2">
        <v>6.8657736625514401E-4</v>
      </c>
      <c r="D136" s="2">
        <v>1.1574602045164039E-3</v>
      </c>
      <c r="E136" s="2">
        <v>1.0219721167884321E-3</v>
      </c>
      <c r="F136" s="2">
        <v>7.8369730366810268E-4</v>
      </c>
      <c r="G136" s="2">
        <v>9.8889994187245037E-4</v>
      </c>
      <c r="H136" s="2">
        <v>7.0016921886798965E-4</v>
      </c>
      <c r="I136" s="2">
        <v>4.3827777137927349E-4</v>
      </c>
      <c r="J136" s="2">
        <v>1.5197034427964044E-3</v>
      </c>
      <c r="K136" s="2">
        <v>1.4193933558719471E-3</v>
      </c>
      <c r="L136" s="2">
        <v>6.4569309492074707E-4</v>
      </c>
      <c r="M136" s="2">
        <v>0</v>
      </c>
      <c r="N136" s="2">
        <v>1.2546428131219969E-2</v>
      </c>
      <c r="O136" s="2">
        <v>8.1245374151720114E-4</v>
      </c>
      <c r="P136" s="2">
        <v>8.6625845496134113E-4</v>
      </c>
      <c r="Q136" s="2">
        <v>2.2234543582751395E-2</v>
      </c>
      <c r="R136" s="2">
        <v>0</v>
      </c>
      <c r="S136" s="2">
        <v>0</v>
      </c>
      <c r="T136" s="2">
        <v>3.9641307072595319E-3</v>
      </c>
      <c r="U136" s="2">
        <v>0</v>
      </c>
      <c r="V136" s="2">
        <f t="shared" si="4"/>
        <v>2.5222232673130359E-3</v>
      </c>
    </row>
    <row r="137" spans="1:22">
      <c r="A137" s="2" t="s">
        <v>623</v>
      </c>
      <c r="B137" s="2">
        <v>1.9866234194414237E-3</v>
      </c>
      <c r="C137" s="2">
        <v>5.5343671596595268E-4</v>
      </c>
      <c r="D137" s="2">
        <v>1.2049384829411506E-3</v>
      </c>
      <c r="E137" s="2">
        <v>2.4674918184781291E-3</v>
      </c>
      <c r="F137" s="2">
        <v>6.2809421818398492E-4</v>
      </c>
      <c r="G137" s="2">
        <v>1.2780808969960627E-3</v>
      </c>
      <c r="H137" s="2">
        <v>2.6488704695061508E-3</v>
      </c>
      <c r="I137" s="2">
        <v>6.7464661686012872E-4</v>
      </c>
      <c r="J137" s="2">
        <v>0</v>
      </c>
      <c r="K137" s="2">
        <v>0</v>
      </c>
      <c r="L137" s="2">
        <v>3.6350800167407461E-3</v>
      </c>
      <c r="M137" s="2">
        <v>2.2199318032949359E-3</v>
      </c>
      <c r="N137" s="2">
        <v>3.1430012618546299E-3</v>
      </c>
      <c r="O137" s="2">
        <v>1.6930661470707482E-3</v>
      </c>
      <c r="P137" s="2">
        <v>9.1315545520001843E-4</v>
      </c>
      <c r="Q137" s="2">
        <v>2.1986378013953995E-2</v>
      </c>
      <c r="R137" s="2">
        <v>2.5699498663050305E-3</v>
      </c>
      <c r="S137" s="2">
        <v>0</v>
      </c>
      <c r="T137" s="2">
        <v>1.8635320115577936E-3</v>
      </c>
      <c r="U137" s="2">
        <v>0</v>
      </c>
      <c r="V137" s="2">
        <f t="shared" si="4"/>
        <v>2.4733138607175441E-3</v>
      </c>
    </row>
    <row r="138" spans="1:22">
      <c r="A138" s="2" t="s">
        <v>925</v>
      </c>
      <c r="B138" s="2">
        <v>0</v>
      </c>
      <c r="C138" s="2">
        <v>0</v>
      </c>
      <c r="D138" s="2">
        <v>0</v>
      </c>
      <c r="E138" s="2">
        <v>2.350137704724528E-4</v>
      </c>
      <c r="F138" s="2">
        <v>3.79928977665194E-4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2.7013689961239746E-4</v>
      </c>
      <c r="N138" s="2">
        <v>0</v>
      </c>
      <c r="O138" s="2">
        <v>0</v>
      </c>
      <c r="P138" s="2">
        <v>0</v>
      </c>
      <c r="Q138" s="2">
        <v>4.7029090459401346E-2</v>
      </c>
      <c r="R138" s="2">
        <v>0</v>
      </c>
      <c r="S138" s="2">
        <v>0</v>
      </c>
      <c r="T138" s="2">
        <v>0</v>
      </c>
      <c r="U138" s="2">
        <v>0</v>
      </c>
      <c r="V138" s="2">
        <f t="shared" si="4"/>
        <v>2.3957085053575695E-3</v>
      </c>
    </row>
    <row r="139" spans="1:22">
      <c r="A139" s="2" t="s">
        <v>1507</v>
      </c>
      <c r="B139" s="2">
        <v>1.5513375649021241E-3</v>
      </c>
      <c r="C139" s="2">
        <v>1.4786207830593532E-3</v>
      </c>
      <c r="D139" s="2">
        <v>7.9913012356199397E-4</v>
      </c>
      <c r="E139" s="2">
        <v>2.1476391868322339E-3</v>
      </c>
      <c r="F139" s="2">
        <v>1.0266569810858963E-3</v>
      </c>
      <c r="G139" s="2">
        <v>2.2949635803440642E-3</v>
      </c>
      <c r="H139" s="2">
        <v>1.2635759290163119E-3</v>
      </c>
      <c r="I139" s="2">
        <v>1.2913269903570398E-3</v>
      </c>
      <c r="J139" s="2">
        <v>7.1859959847225645E-4</v>
      </c>
      <c r="K139" s="2">
        <v>2.6875348461118088E-3</v>
      </c>
      <c r="L139" s="2">
        <v>7.6861420006556983E-4</v>
      </c>
      <c r="M139" s="2">
        <v>3.3240388501608488E-4</v>
      </c>
      <c r="N139" s="2">
        <v>5.3859560215495225E-3</v>
      </c>
      <c r="O139" s="2">
        <v>2.0414605622266092E-3</v>
      </c>
      <c r="P139" s="2">
        <v>0</v>
      </c>
      <c r="Q139" s="2">
        <v>1.5100999556184878E-2</v>
      </c>
      <c r="R139" s="2">
        <v>1.0473671213922947E-3</v>
      </c>
      <c r="S139" s="2">
        <v>3.5843764448164912E-3</v>
      </c>
      <c r="T139" s="2">
        <v>2.7722975776611376E-3</v>
      </c>
      <c r="U139" s="2">
        <v>0</v>
      </c>
      <c r="V139" s="2">
        <f t="shared" si="4"/>
        <v>2.3146430476327835E-3</v>
      </c>
    </row>
    <row r="140" spans="1:22">
      <c r="A140" s="2" t="s">
        <v>304</v>
      </c>
      <c r="B140" s="2">
        <v>0</v>
      </c>
      <c r="C140" s="2">
        <v>0</v>
      </c>
      <c r="D140" s="2">
        <v>0</v>
      </c>
      <c r="E140" s="2">
        <v>0</v>
      </c>
      <c r="F140" s="2">
        <v>7.4225860464900045E-4</v>
      </c>
      <c r="G140" s="2">
        <v>2.5735971886513222E-4</v>
      </c>
      <c r="H140" s="2">
        <v>0</v>
      </c>
      <c r="I140" s="2">
        <v>0</v>
      </c>
      <c r="J140" s="2">
        <v>0</v>
      </c>
      <c r="K140" s="2">
        <v>0</v>
      </c>
      <c r="L140" s="2">
        <v>1.634552708033021E-4</v>
      </c>
      <c r="M140" s="2">
        <v>0</v>
      </c>
      <c r="N140" s="2">
        <v>4.3899458387005105E-4</v>
      </c>
      <c r="O140" s="2">
        <v>0</v>
      </c>
      <c r="P140" s="2">
        <v>0</v>
      </c>
      <c r="Q140" s="2">
        <v>4.4297507705064333E-2</v>
      </c>
      <c r="R140" s="2">
        <v>0</v>
      </c>
      <c r="S140" s="2">
        <v>0</v>
      </c>
      <c r="T140" s="2">
        <v>0</v>
      </c>
      <c r="U140" s="2">
        <v>0</v>
      </c>
      <c r="V140" s="2">
        <f t="shared" si="4"/>
        <v>2.2949787941625908E-3</v>
      </c>
    </row>
    <row r="141" spans="1:22">
      <c r="A141" s="2" t="s">
        <v>1864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4.4375468731674424E-2</v>
      </c>
      <c r="R141" s="2">
        <v>0</v>
      </c>
      <c r="S141" s="2">
        <v>0</v>
      </c>
      <c r="T141" s="2">
        <v>0</v>
      </c>
      <c r="U141" s="2">
        <v>0</v>
      </c>
      <c r="V141" s="2">
        <f t="shared" si="4"/>
        <v>2.2187734365837213E-3</v>
      </c>
    </row>
    <row r="142" spans="1:22">
      <c r="A142" s="2" t="s">
        <v>38</v>
      </c>
      <c r="B142" s="2">
        <v>4.8799719088524646E-4</v>
      </c>
      <c r="C142" s="2">
        <v>0</v>
      </c>
      <c r="D142" s="2">
        <v>5.921954262725432E-4</v>
      </c>
      <c r="E142" s="2">
        <v>4.8761165264217261E-4</v>
      </c>
      <c r="F142" s="2">
        <v>4.2627070304814376E-4</v>
      </c>
      <c r="G142" s="2">
        <v>0</v>
      </c>
      <c r="H142" s="2">
        <v>2.8308763220322321E-4</v>
      </c>
      <c r="I142" s="2">
        <v>1.8514676482565106E-3</v>
      </c>
      <c r="J142" s="2">
        <v>0</v>
      </c>
      <c r="K142" s="2">
        <v>0</v>
      </c>
      <c r="L142" s="2">
        <v>5.4031903062478996E-4</v>
      </c>
      <c r="M142" s="2">
        <v>0</v>
      </c>
      <c r="N142" s="2">
        <v>0</v>
      </c>
      <c r="O142" s="2">
        <v>0</v>
      </c>
      <c r="P142" s="2">
        <v>5.3045638684000003E-4</v>
      </c>
      <c r="Q142" s="2">
        <v>3.7881554076389733E-2</v>
      </c>
      <c r="R142" s="2">
        <v>0</v>
      </c>
      <c r="S142" s="2">
        <v>0</v>
      </c>
      <c r="T142" s="2">
        <v>0</v>
      </c>
      <c r="U142" s="2">
        <v>0</v>
      </c>
      <c r="V142" s="2">
        <f t="shared" si="4"/>
        <v>2.1540479873581181E-3</v>
      </c>
    </row>
    <row r="143" spans="1:22">
      <c r="A143" s="2" t="s">
        <v>101</v>
      </c>
      <c r="B143" s="2">
        <v>0</v>
      </c>
      <c r="C143" s="2">
        <v>1.5957498878418108E-4</v>
      </c>
      <c r="D143" s="2">
        <v>0</v>
      </c>
      <c r="E143" s="2">
        <v>0</v>
      </c>
      <c r="F143" s="2">
        <v>1.0195347334220131E-3</v>
      </c>
      <c r="G143" s="2">
        <v>7.0605721305955649E-4</v>
      </c>
      <c r="H143" s="2">
        <v>4.0080386010731407E-4</v>
      </c>
      <c r="I143" s="2">
        <v>0</v>
      </c>
      <c r="J143" s="2">
        <v>0</v>
      </c>
      <c r="K143" s="2">
        <v>2.912020442574689E-4</v>
      </c>
      <c r="L143" s="2">
        <v>7.7960477690108658E-4</v>
      </c>
      <c r="M143" s="2">
        <v>1.8105502753261598E-3</v>
      </c>
      <c r="N143" s="2">
        <v>0</v>
      </c>
      <c r="O143" s="2">
        <v>0</v>
      </c>
      <c r="P143" s="2">
        <v>0</v>
      </c>
      <c r="Q143" s="2">
        <v>2.0762401024268285E-2</v>
      </c>
      <c r="R143" s="2">
        <v>0</v>
      </c>
      <c r="S143" s="2">
        <v>1.4128429553534848E-2</v>
      </c>
      <c r="T143" s="2">
        <v>0</v>
      </c>
      <c r="U143" s="2">
        <v>0</v>
      </c>
      <c r="V143" s="2">
        <f t="shared" si="4"/>
        <v>2.0029079234830456E-3</v>
      </c>
    </row>
    <row r="144" spans="1:22">
      <c r="A144" s="2" t="s">
        <v>545</v>
      </c>
      <c r="B144" s="2">
        <v>1.0105744983733437E-3</v>
      </c>
      <c r="C144" s="2">
        <v>4.831992743750128E-4</v>
      </c>
      <c r="D144" s="2">
        <v>3.2274036827123433E-4</v>
      </c>
      <c r="E144" s="2">
        <v>6.0301345902120777E-4</v>
      </c>
      <c r="F144" s="2">
        <v>1.5146626341496579E-4</v>
      </c>
      <c r="G144" s="2">
        <v>1.4756018450376286E-3</v>
      </c>
      <c r="H144" s="2">
        <v>1.5412483273741474E-3</v>
      </c>
      <c r="I144" s="2">
        <v>7.5334490987604232E-4</v>
      </c>
      <c r="J144" s="2">
        <v>7.5583358389876335E-4</v>
      </c>
      <c r="K144" s="2">
        <v>2.2372613954100905E-3</v>
      </c>
      <c r="L144" s="2">
        <v>0</v>
      </c>
      <c r="M144" s="2">
        <v>2.0974948549962061E-4</v>
      </c>
      <c r="N144" s="2">
        <v>8.3444247044853008E-4</v>
      </c>
      <c r="O144" s="2">
        <v>2.4920813069824292E-4</v>
      </c>
      <c r="P144" s="2">
        <v>0</v>
      </c>
      <c r="Q144" s="2">
        <v>2.4334672271450794E-2</v>
      </c>
      <c r="R144" s="2">
        <v>3.2255015436460739E-3</v>
      </c>
      <c r="S144" s="2">
        <v>0</v>
      </c>
      <c r="T144" s="2">
        <v>0</v>
      </c>
      <c r="U144" s="2">
        <v>0</v>
      </c>
      <c r="V144" s="2">
        <f t="shared" si="4"/>
        <v>1.9093928913397847E-3</v>
      </c>
    </row>
    <row r="145" spans="1:22">
      <c r="A145" s="2" t="s">
        <v>1029</v>
      </c>
      <c r="B145" s="2">
        <v>5.0364123149851717E-4</v>
      </c>
      <c r="C145" s="2">
        <v>0</v>
      </c>
      <c r="D145" s="2">
        <v>0</v>
      </c>
      <c r="E145" s="2">
        <v>2.9014423094134216E-4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5.7353237313773444E-4</v>
      </c>
      <c r="L145" s="2">
        <v>3.5789013505239188E-4</v>
      </c>
      <c r="M145" s="2">
        <v>3.5310134527611746E-4</v>
      </c>
      <c r="N145" s="2">
        <v>0</v>
      </c>
      <c r="O145" s="2">
        <v>0</v>
      </c>
      <c r="P145" s="2">
        <v>0</v>
      </c>
      <c r="Q145" s="2">
        <v>3.1553373056554583E-2</v>
      </c>
      <c r="R145" s="2">
        <v>3.3446636734902656E-3</v>
      </c>
      <c r="S145" s="2">
        <v>0</v>
      </c>
      <c r="T145" s="2">
        <v>0</v>
      </c>
      <c r="U145" s="2">
        <v>0</v>
      </c>
      <c r="V145" s="2">
        <f t="shared" si="4"/>
        <v>1.8488173022975477E-3</v>
      </c>
    </row>
    <row r="146" spans="1:22">
      <c r="A146" s="2" t="s">
        <v>83</v>
      </c>
      <c r="B146" s="2">
        <v>2.5320177646941957E-4</v>
      </c>
      <c r="C146" s="2">
        <v>1.1093259259259258E-4</v>
      </c>
      <c r="D146" s="2">
        <v>0</v>
      </c>
      <c r="E146" s="2">
        <v>0</v>
      </c>
      <c r="F146" s="2">
        <v>0</v>
      </c>
      <c r="G146" s="2">
        <v>2.4237248588308889E-4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3.4758664446833815E-2</v>
      </c>
      <c r="R146" s="2">
        <v>0</v>
      </c>
      <c r="S146" s="2">
        <v>0</v>
      </c>
      <c r="T146" s="2">
        <v>0</v>
      </c>
      <c r="U146" s="2">
        <v>0</v>
      </c>
      <c r="V146" s="2">
        <f t="shared" si="4"/>
        <v>1.7682585650889457E-3</v>
      </c>
    </row>
    <row r="147" spans="1:22">
      <c r="A147" s="2" t="s">
        <v>73</v>
      </c>
      <c r="B147" s="2">
        <v>0</v>
      </c>
      <c r="C147" s="2">
        <v>0</v>
      </c>
      <c r="D147" s="2">
        <v>2.3593694077545804E-4</v>
      </c>
      <c r="E147" s="2">
        <v>3.6771681757112563E-4</v>
      </c>
      <c r="F147" s="2">
        <v>0</v>
      </c>
      <c r="G147" s="2">
        <v>4.2006572542462506E-4</v>
      </c>
      <c r="H147" s="2">
        <v>0</v>
      </c>
      <c r="I147" s="2">
        <v>0</v>
      </c>
      <c r="J147" s="2">
        <v>6.656111546909858E-4</v>
      </c>
      <c r="K147" s="2">
        <v>5.3894483552616016E-4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3.2550697341881867E-2</v>
      </c>
      <c r="R147" s="2">
        <v>0</v>
      </c>
      <c r="S147" s="2">
        <v>0</v>
      </c>
      <c r="T147" s="2">
        <v>0</v>
      </c>
      <c r="U147" s="2">
        <v>0</v>
      </c>
      <c r="V147" s="2">
        <f t="shared" si="4"/>
        <v>1.7389486407935113E-3</v>
      </c>
    </row>
    <row r="148" spans="1:22">
      <c r="A148" s="4">
        <v>42798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  <c r="G148" s="2">
        <v>2.5450022897891158E-4</v>
      </c>
      <c r="H148" s="2">
        <v>5.3641767403715885E-4</v>
      </c>
      <c r="I148" s="3">
        <v>0</v>
      </c>
      <c r="J148" s="2">
        <v>0</v>
      </c>
      <c r="K148" s="2">
        <v>0</v>
      </c>
      <c r="L148" s="2">
        <v>6.0256148567729205E-4</v>
      </c>
      <c r="M148" s="2">
        <v>0</v>
      </c>
      <c r="N148" s="2">
        <v>0</v>
      </c>
      <c r="O148" s="2">
        <v>8.7511351500838192E-4</v>
      </c>
      <c r="P148" s="2">
        <v>0</v>
      </c>
      <c r="Q148" s="2">
        <v>3.0621017434735002E-2</v>
      </c>
      <c r="R148" s="2">
        <v>0</v>
      </c>
      <c r="S148" s="2">
        <v>0</v>
      </c>
      <c r="T148" s="2">
        <v>0</v>
      </c>
      <c r="U148" s="2">
        <v>0</v>
      </c>
      <c r="V148" s="2">
        <f t="shared" si="4"/>
        <v>1.6444805169218372E-3</v>
      </c>
    </row>
    <row r="149" spans="1:22">
      <c r="A149" s="2" t="s">
        <v>1274</v>
      </c>
      <c r="B149" s="2">
        <v>5.3579202685763764E-4</v>
      </c>
      <c r="C149" s="2">
        <v>7.6106146158395394E-4</v>
      </c>
      <c r="D149" s="2">
        <v>9.7254686834256487E-4</v>
      </c>
      <c r="E149" s="2">
        <v>1.2339484157895381E-3</v>
      </c>
      <c r="F149" s="2">
        <v>1.4027975364047009E-3</v>
      </c>
      <c r="G149" s="2">
        <v>7.1158486400957344E-4</v>
      </c>
      <c r="H149" s="2">
        <v>6.9690211879040308E-4</v>
      </c>
      <c r="I149" s="2">
        <v>0</v>
      </c>
      <c r="J149" s="2">
        <v>6.664446417570392E-4</v>
      </c>
      <c r="K149" s="2">
        <v>1.3885633975605561E-3</v>
      </c>
      <c r="L149" s="2">
        <v>8.8560815172289615E-4</v>
      </c>
      <c r="M149" s="2">
        <v>8.1208419942326103E-4</v>
      </c>
      <c r="N149" s="2">
        <v>5.3736196334260467E-4</v>
      </c>
      <c r="O149" s="2">
        <v>0</v>
      </c>
      <c r="P149" s="2">
        <v>0</v>
      </c>
      <c r="Q149" s="2">
        <v>2.1199913367463557E-2</v>
      </c>
      <c r="R149" s="2">
        <v>0</v>
      </c>
      <c r="S149" s="2">
        <v>0</v>
      </c>
      <c r="T149" s="2">
        <v>0</v>
      </c>
      <c r="U149" s="2">
        <v>0</v>
      </c>
      <c r="V149" s="2">
        <f t="shared" si="4"/>
        <v>1.590230450652414E-3</v>
      </c>
    </row>
    <row r="150" spans="1:22">
      <c r="A150" s="2" t="s">
        <v>1685</v>
      </c>
      <c r="B150" s="2">
        <v>0</v>
      </c>
      <c r="C150" s="2">
        <v>0</v>
      </c>
      <c r="D150" s="2">
        <v>2.7162262462718364E-4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3.1906247724497547E-4</v>
      </c>
      <c r="O150" s="2">
        <v>0</v>
      </c>
      <c r="P150" s="2">
        <v>0</v>
      </c>
      <c r="Q150" s="2">
        <v>2.8561988098240034E-2</v>
      </c>
      <c r="R150" s="2">
        <v>0</v>
      </c>
      <c r="S150" s="2">
        <v>0</v>
      </c>
      <c r="T150" s="2">
        <v>0</v>
      </c>
      <c r="U150" s="2">
        <v>0</v>
      </c>
      <c r="V150" s="2">
        <f t="shared" si="4"/>
        <v>1.4576336600056097E-3</v>
      </c>
    </row>
    <row r="151" spans="1:22">
      <c r="A151" s="2" t="s">
        <v>386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8.6859810720116314E-4</v>
      </c>
      <c r="M151" s="2">
        <v>0</v>
      </c>
      <c r="N151" s="2">
        <v>0</v>
      </c>
      <c r="O151" s="2">
        <v>0</v>
      </c>
      <c r="P151" s="2">
        <v>0</v>
      </c>
      <c r="Q151" s="2">
        <v>2.1524087647904894E-2</v>
      </c>
      <c r="R151" s="2">
        <v>3.1705416085410633E-3</v>
      </c>
      <c r="S151" s="2">
        <v>0</v>
      </c>
      <c r="T151" s="2">
        <v>0</v>
      </c>
      <c r="U151" s="2">
        <v>0</v>
      </c>
      <c r="V151" s="2">
        <f t="shared" si="4"/>
        <v>1.278161368182356E-3</v>
      </c>
    </row>
    <row r="152" spans="1:22">
      <c r="A152" s="2" t="s">
        <v>1875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2.9206383275074619E-4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4.2507614945892769E-4</v>
      </c>
      <c r="N152" s="2">
        <v>0</v>
      </c>
      <c r="O152" s="2">
        <v>0</v>
      </c>
      <c r="P152" s="2">
        <v>0</v>
      </c>
      <c r="Q152" s="2">
        <v>2.0524675548848421E-2</v>
      </c>
      <c r="R152" s="2">
        <v>0</v>
      </c>
      <c r="S152" s="2">
        <v>0</v>
      </c>
      <c r="T152" s="2">
        <v>0</v>
      </c>
      <c r="U152" s="2">
        <v>0</v>
      </c>
      <c r="V152" s="2">
        <f t="shared" si="4"/>
        <v>1.0620907765529048E-3</v>
      </c>
    </row>
    <row r="153" spans="1:22">
      <c r="A153" s="2" t="s">
        <v>96</v>
      </c>
      <c r="B153" s="2">
        <v>1.1130194802857357E-3</v>
      </c>
      <c r="C153" s="2">
        <v>0</v>
      </c>
      <c r="D153" s="2">
        <v>8.008136527536139E-4</v>
      </c>
      <c r="E153" s="2">
        <v>8.6928202045240103E-4</v>
      </c>
      <c r="F153" s="2">
        <v>0</v>
      </c>
      <c r="G153" s="2">
        <v>7.6953309374516168E-4</v>
      </c>
      <c r="H153" s="2">
        <v>8.1824187633513612E-4</v>
      </c>
      <c r="I153" s="2">
        <v>0</v>
      </c>
      <c r="J153" s="2">
        <v>0</v>
      </c>
      <c r="K153" s="2">
        <v>0</v>
      </c>
      <c r="L153" s="2">
        <v>2.3599333093786818E-3</v>
      </c>
      <c r="M153" s="2">
        <v>0</v>
      </c>
      <c r="N153" s="2">
        <v>0</v>
      </c>
      <c r="O153" s="2">
        <v>8.5414199750907794E-4</v>
      </c>
      <c r="P153" s="2">
        <v>2.4287643576794029E-3</v>
      </c>
      <c r="Q153" s="2">
        <v>3.6950320090608038E-3</v>
      </c>
      <c r="R153" s="2">
        <v>2.9934114800892228E-3</v>
      </c>
      <c r="S153" s="2">
        <v>0</v>
      </c>
      <c r="T153" s="2">
        <v>3.1690600333707385E-3</v>
      </c>
      <c r="U153" s="2">
        <v>0</v>
      </c>
      <c r="V153" s="2">
        <f t="shared" si="4"/>
        <v>9.9356166553299873E-4</v>
      </c>
    </row>
    <row r="154" spans="1:22">
      <c r="A154" s="2" t="s">
        <v>1869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4.0120518882444519E-4</v>
      </c>
      <c r="P154" s="2">
        <v>0</v>
      </c>
      <c r="Q154" s="2">
        <v>1.7844081096162607E-2</v>
      </c>
      <c r="R154" s="2">
        <v>0</v>
      </c>
      <c r="S154" s="2">
        <v>0</v>
      </c>
      <c r="T154" s="2">
        <v>0</v>
      </c>
      <c r="U154" s="2">
        <v>0</v>
      </c>
      <c r="V154" s="2">
        <f t="shared" si="4"/>
        <v>9.1226431424935254E-4</v>
      </c>
    </row>
    <row r="155" spans="1:22">
      <c r="A155" s="2" t="s">
        <v>33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1.5813216276102496E-4</v>
      </c>
      <c r="M155" s="2">
        <v>0</v>
      </c>
      <c r="N155" s="2">
        <v>5.3736196334260467E-4</v>
      </c>
      <c r="O155" s="2">
        <v>0</v>
      </c>
      <c r="P155" s="2">
        <v>0</v>
      </c>
      <c r="Q155" s="2">
        <v>1.5643409136753012E-2</v>
      </c>
      <c r="R155" s="2">
        <v>0</v>
      </c>
      <c r="S155" s="2">
        <v>0</v>
      </c>
      <c r="T155" s="2">
        <v>0</v>
      </c>
      <c r="U155" s="2">
        <v>0</v>
      </c>
      <c r="V155" s="2">
        <f t="shared" si="4"/>
        <v>8.1694516314283205E-4</v>
      </c>
    </row>
    <row r="156" spans="1:22">
      <c r="A156" s="2" t="s">
        <v>1881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1.544226360918482E-2</v>
      </c>
      <c r="R156" s="2">
        <v>0</v>
      </c>
      <c r="S156" s="2">
        <v>0</v>
      </c>
      <c r="T156" s="2">
        <v>0</v>
      </c>
      <c r="U156" s="2">
        <v>0</v>
      </c>
      <c r="V156" s="2">
        <f t="shared" si="4"/>
        <v>7.7211318045924103E-4</v>
      </c>
    </row>
    <row r="157" spans="1:22">
      <c r="A157" s="2" t="s">
        <v>1874</v>
      </c>
      <c r="B157" s="2">
        <v>1.7603107248892019E-4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4.1436438429005699E-4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1.2799225528628959E-2</v>
      </c>
      <c r="R157" s="2">
        <v>0</v>
      </c>
      <c r="S157" s="2">
        <v>0</v>
      </c>
      <c r="T157" s="2">
        <v>0</v>
      </c>
      <c r="U157" s="2">
        <v>0</v>
      </c>
      <c r="V157" s="2">
        <f t="shared" si="4"/>
        <v>6.6948104927039688E-4</v>
      </c>
    </row>
    <row r="158" spans="1:22">
      <c r="A158" s="2" t="s">
        <v>891</v>
      </c>
      <c r="B158" s="2">
        <v>0</v>
      </c>
      <c r="C158" s="2">
        <v>8.509205891499052E-4</v>
      </c>
      <c r="D158" s="2">
        <v>5.6105276699937583E-4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7.8741288978794368E-3</v>
      </c>
      <c r="M158" s="2">
        <v>1.4410040919746161E-3</v>
      </c>
      <c r="N158" s="2">
        <v>0</v>
      </c>
      <c r="O158" s="2">
        <v>0</v>
      </c>
      <c r="P158" s="2">
        <v>0</v>
      </c>
      <c r="Q158" s="2">
        <v>2.3360380686545993E-3</v>
      </c>
      <c r="R158" s="2">
        <v>0</v>
      </c>
      <c r="S158" s="2">
        <v>0</v>
      </c>
      <c r="T158" s="2">
        <v>0</v>
      </c>
      <c r="U158" s="2">
        <v>0</v>
      </c>
      <c r="V158" s="2">
        <f t="shared" si="4"/>
        <v>6.5315722073289672E-4</v>
      </c>
    </row>
    <row r="159" spans="1:22">
      <c r="A159" s="2" t="s">
        <v>1185</v>
      </c>
      <c r="B159" s="2">
        <v>4.3207854659259185E-4</v>
      </c>
      <c r="C159" s="2">
        <v>1.6368977825802057E-4</v>
      </c>
      <c r="D159" s="2">
        <v>6.7988018747337027E-4</v>
      </c>
      <c r="E159" s="2">
        <v>4.0576187898979624E-4</v>
      </c>
      <c r="F159" s="2">
        <v>4.409276438913199E-4</v>
      </c>
      <c r="G159" s="2">
        <v>4.0081462666650432E-4</v>
      </c>
      <c r="H159" s="2">
        <v>5.1266530535664561E-4</v>
      </c>
      <c r="I159" s="2">
        <v>0</v>
      </c>
      <c r="J159" s="2">
        <v>0</v>
      </c>
      <c r="K159" s="2">
        <v>3.3171479300609334E-4</v>
      </c>
      <c r="L159" s="2">
        <v>1.2882087694301794E-3</v>
      </c>
      <c r="M159" s="2">
        <v>2.2842012017379983E-3</v>
      </c>
      <c r="N159" s="2">
        <v>0</v>
      </c>
      <c r="O159" s="2">
        <v>0</v>
      </c>
      <c r="P159" s="2">
        <v>0</v>
      </c>
      <c r="Q159" s="2">
        <v>4.8037058149965591E-3</v>
      </c>
      <c r="R159" s="2">
        <v>0</v>
      </c>
      <c r="S159" s="2">
        <v>0</v>
      </c>
      <c r="T159" s="2">
        <v>0</v>
      </c>
      <c r="U159" s="2">
        <v>0</v>
      </c>
      <c r="V159" s="2">
        <f t="shared" si="4"/>
        <v>5.8718242731995395E-4</v>
      </c>
    </row>
    <row r="160" spans="1:22">
      <c r="A160" s="2" t="s">
        <v>1866</v>
      </c>
      <c r="B160" s="2">
        <v>1.059884421067665E-4</v>
      </c>
      <c r="C160" s="2">
        <v>0</v>
      </c>
      <c r="D160" s="2">
        <v>0</v>
      </c>
      <c r="E160" s="2">
        <v>0</v>
      </c>
      <c r="F160" s="2">
        <v>1.2203398110450526E-4</v>
      </c>
      <c r="G160" s="2">
        <v>0</v>
      </c>
      <c r="H160" s="2">
        <v>5.1669529997695307E-4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9.133174031214315E-3</v>
      </c>
      <c r="R160" s="2">
        <v>0</v>
      </c>
      <c r="S160" s="2">
        <v>0</v>
      </c>
      <c r="T160" s="2">
        <v>0</v>
      </c>
      <c r="U160" s="2">
        <v>0</v>
      </c>
      <c r="V160" s="2">
        <f t="shared" si="4"/>
        <v>4.9389458772012705E-4</v>
      </c>
    </row>
    <row r="161" spans="1:22">
      <c r="A161" s="2" t="s">
        <v>1861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3.2765591745459444E-4</v>
      </c>
      <c r="K161" s="2">
        <v>2.6210215726531639E-4</v>
      </c>
      <c r="L161" s="2">
        <v>0</v>
      </c>
      <c r="M161" s="2">
        <v>9.2725414965043448E-4</v>
      </c>
      <c r="N161" s="2">
        <v>0</v>
      </c>
      <c r="O161" s="2">
        <v>0</v>
      </c>
      <c r="P161" s="2">
        <v>0</v>
      </c>
      <c r="Q161" s="2">
        <v>8.0404454921177964E-3</v>
      </c>
      <c r="R161" s="2">
        <v>0</v>
      </c>
      <c r="S161" s="2">
        <v>0</v>
      </c>
      <c r="T161" s="2">
        <v>0</v>
      </c>
      <c r="U161" s="2">
        <v>0</v>
      </c>
      <c r="V161" s="2">
        <f t="shared" si="4"/>
        <v>4.7787288582440705E-4</v>
      </c>
    </row>
    <row r="162" spans="1:22">
      <c r="A162" s="2" t="s">
        <v>1868</v>
      </c>
      <c r="B162" s="2">
        <v>0</v>
      </c>
      <c r="C162" s="2">
        <v>0</v>
      </c>
      <c r="D162" s="2">
        <v>1.140146570089476E-4</v>
      </c>
      <c r="E162" s="2">
        <v>1.6035044364934694E-4</v>
      </c>
      <c r="F162" s="2">
        <v>0</v>
      </c>
      <c r="G162" s="2">
        <v>1.7500558205803317E-4</v>
      </c>
      <c r="H162" s="2">
        <v>0</v>
      </c>
      <c r="I162" s="2">
        <v>2.2284948715286328E-4</v>
      </c>
      <c r="J162" s="2">
        <v>0</v>
      </c>
      <c r="K162" s="2">
        <v>0</v>
      </c>
      <c r="L162" s="2">
        <v>1.7614466451557534E-4</v>
      </c>
      <c r="M162" s="2">
        <v>0</v>
      </c>
      <c r="N162" s="2">
        <v>0</v>
      </c>
      <c r="O162" s="2">
        <v>0</v>
      </c>
      <c r="P162" s="2">
        <v>0</v>
      </c>
      <c r="Q162" s="2">
        <v>8.499143445213974E-3</v>
      </c>
      <c r="R162" s="2">
        <v>0</v>
      </c>
      <c r="S162" s="2">
        <v>0</v>
      </c>
      <c r="T162" s="2">
        <v>0</v>
      </c>
      <c r="U162" s="2">
        <v>0</v>
      </c>
      <c r="V162" s="2">
        <f t="shared" si="4"/>
        <v>4.6737541397993704E-4</v>
      </c>
    </row>
    <row r="163" spans="1:22">
      <c r="A163" s="2" t="s">
        <v>2057</v>
      </c>
    </row>
    <row r="164" spans="1:22">
      <c r="A164" s="2" t="s">
        <v>2058</v>
      </c>
    </row>
    <row r="165" spans="1:22">
      <c r="A165" s="2" t="s">
        <v>2059</v>
      </c>
    </row>
    <row r="166" spans="1:22">
      <c r="A166" s="2" t="s">
        <v>2060</v>
      </c>
    </row>
    <row r="167" spans="1:22">
      <c r="A167" s="2" t="s">
        <v>2061</v>
      </c>
    </row>
    <row r="168" spans="1:22">
      <c r="A168" s="2" t="s">
        <v>2062</v>
      </c>
    </row>
    <row r="169" spans="1:22">
      <c r="A169" s="2" t="s">
        <v>2063</v>
      </c>
    </row>
    <row r="170" spans="1:22">
      <c r="A170" s="2" t="s">
        <v>2064</v>
      </c>
    </row>
    <row r="171" spans="1:22">
      <c r="A171" s="2" t="s">
        <v>2065</v>
      </c>
    </row>
    <row r="172" spans="1:22">
      <c r="A172" s="2" t="s">
        <v>2066</v>
      </c>
    </row>
    <row r="173" spans="1:22">
      <c r="A173" s="2" t="s">
        <v>2067</v>
      </c>
    </row>
    <row r="174" spans="1:22">
      <c r="A174" s="2" t="s">
        <v>2068</v>
      </c>
    </row>
    <row r="175" spans="1:22">
      <c r="A175" s="2" t="s">
        <v>2069</v>
      </c>
    </row>
    <row r="335" spans="1:1">
      <c r="A335" s="4"/>
    </row>
  </sheetData>
  <autoFilter ref="A3:V175">
    <sortState ref="A2:V173">
      <sortCondition descending="1" ref="V1:V173"/>
    </sortState>
  </autoFilter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4"/>
  <sheetViews>
    <sheetView workbookViewId="0"/>
  </sheetViews>
  <sheetFormatPr baseColWidth="10" defaultRowHeight="15" x14ac:dyDescent="0"/>
  <cols>
    <col min="1" max="16384" width="10.83203125" style="2"/>
  </cols>
  <sheetData>
    <row r="1" spans="1:22" customFormat="1">
      <c r="A1" s="7" t="s">
        <v>2072</v>
      </c>
    </row>
    <row r="2" spans="1:22" customFormat="1"/>
    <row r="3" spans="1:22">
      <c r="B3" s="2" t="s">
        <v>2073</v>
      </c>
      <c r="C3" s="2" t="s">
        <v>2074</v>
      </c>
      <c r="D3" s="2" t="s">
        <v>2075</v>
      </c>
      <c r="E3" s="2" t="s">
        <v>2076</v>
      </c>
      <c r="F3" s="2" t="s">
        <v>2077</v>
      </c>
      <c r="G3" s="2" t="s">
        <v>2078</v>
      </c>
      <c r="H3" s="2" t="s">
        <v>2079</v>
      </c>
      <c r="I3" s="2" t="s">
        <v>2080</v>
      </c>
      <c r="J3" s="2" t="s">
        <v>2081</v>
      </c>
      <c r="K3" s="2" t="s">
        <v>2082</v>
      </c>
      <c r="L3" s="2" t="s">
        <v>2083</v>
      </c>
      <c r="M3" s="2" t="s">
        <v>2084</v>
      </c>
      <c r="N3" s="2" t="s">
        <v>2085</v>
      </c>
      <c r="O3" s="2" t="s">
        <v>2086</v>
      </c>
      <c r="P3" s="2" t="s">
        <v>2087</v>
      </c>
      <c r="Q3" s="2" t="s">
        <v>2088</v>
      </c>
      <c r="R3" s="2" t="s">
        <v>2089</v>
      </c>
      <c r="S3" s="2" t="s">
        <v>2090</v>
      </c>
      <c r="T3" s="2" t="s">
        <v>2091</v>
      </c>
      <c r="U3" s="2" t="s">
        <v>2092</v>
      </c>
      <c r="V3" s="2" t="s">
        <v>2071</v>
      </c>
    </row>
    <row r="4" spans="1:22">
      <c r="A4" s="2" t="s">
        <v>1095</v>
      </c>
      <c r="B4" s="2">
        <v>0.28855673096125262</v>
      </c>
      <c r="C4" s="2">
        <v>0.25896213898654397</v>
      </c>
      <c r="D4" s="2">
        <v>0.27315945790370688</v>
      </c>
      <c r="E4" s="2">
        <v>0.33583856677884566</v>
      </c>
      <c r="F4" s="2">
        <v>0.26086839882306218</v>
      </c>
      <c r="G4" s="2">
        <v>0.28383547174435542</v>
      </c>
      <c r="H4" s="2">
        <v>0.35917499568627465</v>
      </c>
      <c r="I4" s="2">
        <v>0.26918857991576361</v>
      </c>
      <c r="J4" s="2">
        <v>0.26324532739988482</v>
      </c>
      <c r="K4" s="2">
        <v>0.30294537763930962</v>
      </c>
      <c r="L4" s="2">
        <v>1.1217354142246809</v>
      </c>
      <c r="M4" s="2">
        <v>2.2245364378609658</v>
      </c>
      <c r="N4" s="2">
        <v>0.27685898654348717</v>
      </c>
      <c r="O4" s="2">
        <v>0.26886168004142713</v>
      </c>
      <c r="P4" s="2">
        <v>0.25441938558996963</v>
      </c>
      <c r="Q4" s="2">
        <v>0.44213463834903755</v>
      </c>
      <c r="R4" s="2">
        <v>0.45012540180598476</v>
      </c>
      <c r="S4" s="2">
        <v>0.44371693385202182</v>
      </c>
      <c r="T4" s="2">
        <v>2.5699602714271848</v>
      </c>
      <c r="U4" s="2">
        <v>0.29181241463461294</v>
      </c>
      <c r="V4" s="2">
        <f t="shared" ref="V4:V35" si="0">AVERAGE(B4:U4)</f>
        <v>0.56199683050841864</v>
      </c>
    </row>
    <row r="5" spans="1:22">
      <c r="A5" s="2" t="s">
        <v>1179</v>
      </c>
      <c r="B5" s="2">
        <v>0.12656764955066646</v>
      </c>
      <c r="C5" s="2">
        <v>0.11716931360511916</v>
      </c>
      <c r="D5" s="2">
        <v>0.10153467541542394</v>
      </c>
      <c r="E5" s="2">
        <v>0.11155215081084012</v>
      </c>
      <c r="F5" s="2">
        <v>0.12644048993394105</v>
      </c>
      <c r="G5" s="2">
        <v>0.15146659207899169</v>
      </c>
      <c r="H5" s="2">
        <v>0.10639752392204146</v>
      </c>
      <c r="I5" s="2">
        <v>0.12491346416142617</v>
      </c>
      <c r="J5" s="2">
        <v>0.15407308387368682</v>
      </c>
      <c r="K5" s="2">
        <v>0.16501160772083795</v>
      </c>
      <c r="L5" s="2">
        <v>1.8029419208762425</v>
      </c>
      <c r="M5" s="2">
        <v>3.4290963498557399</v>
      </c>
      <c r="N5" s="2">
        <v>0.22187678464493471</v>
      </c>
      <c r="O5" s="2">
        <v>0.10313445834514144</v>
      </c>
      <c r="P5" s="2">
        <v>0.11266576175037374</v>
      </c>
      <c r="Q5" s="2">
        <v>0.68163727370743843</v>
      </c>
      <c r="R5" s="2">
        <v>0.1580177298908243</v>
      </c>
      <c r="S5" s="2">
        <v>0.22409174753747302</v>
      </c>
      <c r="T5" s="2">
        <v>0.58200306463837825</v>
      </c>
      <c r="U5" s="2">
        <v>9.6338244136312035E-2</v>
      </c>
      <c r="V5" s="2">
        <f t="shared" si="0"/>
        <v>0.43484649432279171</v>
      </c>
    </row>
    <row r="6" spans="1:22">
      <c r="A6" s="2" t="s">
        <v>1052</v>
      </c>
      <c r="B6" s="2">
        <v>0.27042001683292816</v>
      </c>
      <c r="C6" s="2">
        <v>0.13000832226430861</v>
      </c>
      <c r="D6" s="2">
        <v>0.17525865862803588</v>
      </c>
      <c r="E6" s="2">
        <v>0.33148035069840592</v>
      </c>
      <c r="F6" s="2">
        <v>0.14880935892886937</v>
      </c>
      <c r="G6" s="2">
        <v>0.26069217893858077</v>
      </c>
      <c r="H6" s="2">
        <v>0.38187151946718972</v>
      </c>
      <c r="I6" s="2">
        <v>0.1155657705134925</v>
      </c>
      <c r="J6" s="2">
        <v>0.10926085652620704</v>
      </c>
      <c r="K6" s="2">
        <v>0.26740699429945436</v>
      </c>
      <c r="L6" s="2">
        <v>1.2982718150696364</v>
      </c>
      <c r="M6" s="2">
        <v>2.0340490110121059</v>
      </c>
      <c r="N6" s="2">
        <v>0.20546390110112184</v>
      </c>
      <c r="O6" s="2">
        <v>0.17561622614819555</v>
      </c>
      <c r="P6" s="2">
        <v>0.10416445946150769</v>
      </c>
      <c r="Q6" s="2">
        <v>0.65286673047562693</v>
      </c>
      <c r="R6" s="2">
        <v>0.22176898087793492</v>
      </c>
      <c r="S6" s="2">
        <v>0.6125435064967728</v>
      </c>
      <c r="T6" s="2">
        <v>0.87116742912851608</v>
      </c>
      <c r="U6" s="2">
        <v>9.7357310574923472E-2</v>
      </c>
      <c r="V6" s="2">
        <f t="shared" si="0"/>
        <v>0.42320216987219073</v>
      </c>
    </row>
    <row r="7" spans="1:22">
      <c r="A7" s="2" t="s">
        <v>240</v>
      </c>
      <c r="B7" s="2">
        <v>0.16932887765293367</v>
      </c>
      <c r="C7" s="2">
        <v>7.3367681074556088E-2</v>
      </c>
      <c r="D7" s="2">
        <v>7.7173719250130793E-2</v>
      </c>
      <c r="E7" s="2">
        <v>0.16699268547828541</v>
      </c>
      <c r="F7" s="2">
        <v>0.10330872109433091</v>
      </c>
      <c r="G7" s="2">
        <v>0.16028488227264165</v>
      </c>
      <c r="H7" s="2">
        <v>0.18572040087000508</v>
      </c>
      <c r="I7" s="2">
        <v>7.4838165553925362E-2</v>
      </c>
      <c r="J7" s="2">
        <v>9.7403209210739167E-2</v>
      </c>
      <c r="K7" s="2">
        <v>0.19376924994818848</v>
      </c>
      <c r="L7" s="2">
        <v>1.1300850482941556</v>
      </c>
      <c r="M7" s="2">
        <v>2.6425592666787665</v>
      </c>
      <c r="N7" s="2">
        <v>0.21253454134543662</v>
      </c>
      <c r="O7" s="2">
        <v>8.8039389221473238E-2</v>
      </c>
      <c r="P7" s="2">
        <v>9.2754021593565383E-2</v>
      </c>
      <c r="Q7" s="2">
        <v>0.31849677542331484</v>
      </c>
      <c r="R7" s="2">
        <v>0.13351228655356381</v>
      </c>
      <c r="S7" s="2">
        <v>0.14605741816847551</v>
      </c>
      <c r="T7" s="2">
        <v>0.75734524120464786</v>
      </c>
      <c r="U7" s="2">
        <v>0.10079554958728751</v>
      </c>
      <c r="V7" s="2">
        <f t="shared" si="0"/>
        <v>0.34621835652382116</v>
      </c>
    </row>
    <row r="8" spans="1:22">
      <c r="A8" s="2" t="s">
        <v>1079</v>
      </c>
      <c r="B8" s="2">
        <v>7.4873935920052676E-2</v>
      </c>
      <c r="C8" s="2">
        <v>6.5759633425145153E-2</v>
      </c>
      <c r="D8" s="2">
        <v>6.6577190668939079E-2</v>
      </c>
      <c r="E8" s="2">
        <v>0.10955747159834432</v>
      </c>
      <c r="F8" s="2">
        <v>5.0943515017702376E-2</v>
      </c>
      <c r="G8" s="2">
        <v>4.8600795110742563E-2</v>
      </c>
      <c r="H8" s="2">
        <v>0.11071640752959064</v>
      </c>
      <c r="I8" s="2">
        <v>5.9859253752842539E-2</v>
      </c>
      <c r="J8" s="2">
        <v>5.9230409288018974E-2</v>
      </c>
      <c r="K8" s="2">
        <v>5.5824034215687754E-2</v>
      </c>
      <c r="L8" s="2">
        <v>8.4072275022502502E-2</v>
      </c>
      <c r="M8" s="2">
        <v>0.24477895691229651</v>
      </c>
      <c r="N8" s="2">
        <v>1.8056327846272945E-2</v>
      </c>
      <c r="O8" s="2">
        <v>8.1293108857797461E-2</v>
      </c>
      <c r="P8" s="2">
        <v>4.832880752712277E-2</v>
      </c>
      <c r="Q8" s="2">
        <v>7.4383766659373671E-2</v>
      </c>
      <c r="R8" s="2">
        <v>0.14712851387172018</v>
      </c>
      <c r="S8" s="2">
        <v>0.10703044911840837</v>
      </c>
      <c r="T8" s="2">
        <v>2.0126391571819759</v>
      </c>
      <c r="U8" s="2">
        <v>0</v>
      </c>
      <c r="V8" s="2">
        <f t="shared" si="0"/>
        <v>0.17598270047622683</v>
      </c>
    </row>
    <row r="9" spans="1:22">
      <c r="A9" s="2" t="s">
        <v>1692</v>
      </c>
      <c r="B9" s="2">
        <v>1.3405016587965845E-2</v>
      </c>
      <c r="C9" s="2">
        <v>1.2808917242798356E-2</v>
      </c>
      <c r="D9" s="2">
        <v>9.9597961227098405E-3</v>
      </c>
      <c r="E9" s="2">
        <v>9.5925113569696827E-3</v>
      </c>
      <c r="F9" s="2">
        <v>1.341406235259025E-2</v>
      </c>
      <c r="G9" s="2">
        <v>1.0845886613191314E-2</v>
      </c>
      <c r="H9" s="2">
        <v>1.3503155658589063E-2</v>
      </c>
      <c r="I9" s="2">
        <v>8.412736324692454E-3</v>
      </c>
      <c r="J9" s="2">
        <v>1.0235348931404268E-2</v>
      </c>
      <c r="K9" s="2">
        <v>1.7839929561404708E-2</v>
      </c>
      <c r="L9" s="2">
        <v>0.30135481076835652</v>
      </c>
      <c r="M9" s="2">
        <v>0.92966204260356278</v>
      </c>
      <c r="N9" s="2">
        <v>2.038153865254156E-2</v>
      </c>
      <c r="O9" s="2">
        <v>7.9727456302304146E-3</v>
      </c>
      <c r="P9" s="2">
        <v>9.5511748911941349E-3</v>
      </c>
      <c r="Q9" s="2">
        <v>0.78328769581447599</v>
      </c>
      <c r="R9" s="2">
        <v>1.6141475625130672E-2</v>
      </c>
      <c r="S9" s="2">
        <v>2.4567055337345926E-2</v>
      </c>
      <c r="T9" s="2">
        <v>0.20251568950713775</v>
      </c>
      <c r="U9" s="2">
        <v>5.8378496382264243E-2</v>
      </c>
      <c r="V9" s="2">
        <f t="shared" si="0"/>
        <v>0.1236915042982278</v>
      </c>
    </row>
    <row r="10" spans="1:22">
      <c r="A10" s="2" t="s">
        <v>544</v>
      </c>
      <c r="B10" s="2">
        <v>0.11590630809739348</v>
      </c>
      <c r="C10" s="2">
        <v>7.0327167652425554E-2</v>
      </c>
      <c r="D10" s="2">
        <v>7.6765049634928681E-2</v>
      </c>
      <c r="E10" s="2">
        <v>0.11317866005343158</v>
      </c>
      <c r="F10" s="2">
        <v>6.8659015400739515E-2</v>
      </c>
      <c r="G10" s="2">
        <v>0.13000576046034629</v>
      </c>
      <c r="H10" s="2">
        <v>0.1325000248861356</v>
      </c>
      <c r="I10" s="2">
        <v>4.3073828371663882E-2</v>
      </c>
      <c r="J10" s="2">
        <v>5.7071900821963895E-2</v>
      </c>
      <c r="K10" s="2">
        <v>0.12519504196420833</v>
      </c>
      <c r="L10" s="2">
        <v>0.12458856376737421</v>
      </c>
      <c r="M10" s="2">
        <v>0.12460199275630249</v>
      </c>
      <c r="N10" s="2">
        <v>0.3002459242255926</v>
      </c>
      <c r="O10" s="2">
        <v>5.8789648824853109E-2</v>
      </c>
      <c r="P10" s="2">
        <v>5.1729800891386291E-2</v>
      </c>
      <c r="Q10" s="2">
        <v>0.20905336276004774</v>
      </c>
      <c r="R10" s="2">
        <v>4.9709944879651143E-2</v>
      </c>
      <c r="S10" s="2">
        <v>9.9946072162982819E-2</v>
      </c>
      <c r="T10" s="2">
        <v>0.13623801279903713</v>
      </c>
      <c r="U10" s="2">
        <v>0.21909372133195507</v>
      </c>
      <c r="V10" s="2">
        <f t="shared" si="0"/>
        <v>0.11533399008712097</v>
      </c>
    </row>
    <row r="11" spans="1:22">
      <c r="A11" s="2" t="s">
        <v>1212</v>
      </c>
      <c r="B11" s="2">
        <v>1.3809869092060844E-2</v>
      </c>
      <c r="C11" s="2">
        <v>5.6755979189036052E-3</v>
      </c>
      <c r="D11" s="2">
        <v>7.1610130805283339E-3</v>
      </c>
      <c r="E11" s="2">
        <v>9.6624050023391833E-3</v>
      </c>
      <c r="F11" s="2">
        <v>1.3594937413662857E-2</v>
      </c>
      <c r="G11" s="2">
        <v>1.8174681682059369E-2</v>
      </c>
      <c r="H11" s="2">
        <v>9.7298626560116709E-3</v>
      </c>
      <c r="I11" s="2">
        <v>9.5858063364413285E-3</v>
      </c>
      <c r="J11" s="2">
        <v>1.3610120824385834E-2</v>
      </c>
      <c r="K11" s="2">
        <v>1.6459887589819176E-2</v>
      </c>
      <c r="L11" s="2">
        <v>0.35469750881754314</v>
      </c>
      <c r="M11" s="2">
        <v>1.1899604447748469</v>
      </c>
      <c r="N11" s="2">
        <v>3.7280168414620757E-2</v>
      </c>
      <c r="O11" s="2">
        <v>4.6208284350597933E-3</v>
      </c>
      <c r="P11" s="2">
        <v>5.9713672956714491E-3</v>
      </c>
      <c r="Q11" s="2">
        <v>0.25329769767962923</v>
      </c>
      <c r="R11" s="2">
        <v>6.7775732059778045E-3</v>
      </c>
      <c r="S11" s="2">
        <v>5.7011452617992141E-2</v>
      </c>
      <c r="T11" s="2">
        <v>6.1808906926298583E-2</v>
      </c>
      <c r="U11" s="2">
        <v>2.681434317729391E-2</v>
      </c>
      <c r="V11" s="2">
        <f t="shared" si="0"/>
        <v>0.10578522364705729</v>
      </c>
    </row>
    <row r="12" spans="1:22">
      <c r="A12" s="2" t="s">
        <v>320</v>
      </c>
      <c r="B12" s="2">
        <v>4.8943644277548812E-2</v>
      </c>
      <c r="C12" s="2">
        <v>1.2518253563885189E-2</v>
      </c>
      <c r="D12" s="2">
        <v>6.7203820383979332E-2</v>
      </c>
      <c r="E12" s="2">
        <v>0.20488159751796642</v>
      </c>
      <c r="F12" s="2">
        <v>1.204118323025353E-2</v>
      </c>
      <c r="G12" s="2">
        <v>1.3952451803381824E-2</v>
      </c>
      <c r="H12" s="2">
        <v>0.17981036896494829</v>
      </c>
      <c r="I12" s="2">
        <v>1.1588657038312869E-2</v>
      </c>
      <c r="J12" s="2">
        <v>1.004159764045163E-2</v>
      </c>
      <c r="K12" s="2">
        <v>6.6558563535371665E-3</v>
      </c>
      <c r="L12" s="2">
        <v>0.15270286374015987</v>
      </c>
      <c r="M12" s="2">
        <v>9.2872494983952184E-2</v>
      </c>
      <c r="N12" s="2">
        <v>1.2248705109648258E-2</v>
      </c>
      <c r="O12" s="2">
        <v>7.3178670859715925E-2</v>
      </c>
      <c r="P12" s="2">
        <v>9.6892394824906643E-3</v>
      </c>
      <c r="Q12" s="2">
        <v>0.13674769143307983</v>
      </c>
      <c r="R12" s="2">
        <v>8.779472105506643E-2</v>
      </c>
      <c r="S12" s="2">
        <v>6.3603207864235942E-2</v>
      </c>
      <c r="T12" s="2">
        <v>0.26138569455116833</v>
      </c>
      <c r="U12" s="2">
        <v>0.49882138717709307</v>
      </c>
      <c r="V12" s="2">
        <f t="shared" si="0"/>
        <v>9.7834105351543785E-2</v>
      </c>
    </row>
    <row r="13" spans="1:22">
      <c r="A13" s="2" t="s">
        <v>1094</v>
      </c>
      <c r="B13" s="2">
        <v>2.1945247700863573E-2</v>
      </c>
      <c r="C13" s="2">
        <v>1.3395876315924966E-2</v>
      </c>
      <c r="D13" s="2">
        <v>1.7768320749893481E-2</v>
      </c>
      <c r="E13" s="2">
        <v>4.2189124018574324E-2</v>
      </c>
      <c r="F13" s="2">
        <v>1.7846086900415989E-2</v>
      </c>
      <c r="G13" s="2">
        <v>1.4762503235425207E-2</v>
      </c>
      <c r="H13" s="2">
        <v>5.5065302066350498E-2</v>
      </c>
      <c r="I13" s="2">
        <v>1.784001563685533E-2</v>
      </c>
      <c r="J13" s="2">
        <v>1.897999190249787E-2</v>
      </c>
      <c r="K13" s="2">
        <v>1.3255867322778243E-2</v>
      </c>
      <c r="L13" s="2">
        <v>3.7051110304693477E-2</v>
      </c>
      <c r="M13" s="2">
        <v>0.13121283425996294</v>
      </c>
      <c r="N13" s="2">
        <v>3.8308347380815967E-3</v>
      </c>
      <c r="O13" s="2">
        <v>4.5799380900798922E-2</v>
      </c>
      <c r="P13" s="2">
        <v>1.9158250543889966E-2</v>
      </c>
      <c r="Q13" s="2">
        <v>2.3368725091248949E-2</v>
      </c>
      <c r="R13" s="2">
        <v>5.4741616781347771E-2</v>
      </c>
      <c r="S13" s="2">
        <v>4.2711822639133007E-2</v>
      </c>
      <c r="T13" s="2">
        <v>1.297268908431102</v>
      </c>
      <c r="U13" s="2">
        <v>0</v>
      </c>
      <c r="V13" s="2">
        <f t="shared" si="0"/>
        <v>9.4409590976991906E-2</v>
      </c>
    </row>
    <row r="14" spans="1:22">
      <c r="A14" s="2" t="s">
        <v>1078</v>
      </c>
      <c r="B14" s="2">
        <v>2.0349128150155896E-2</v>
      </c>
      <c r="C14" s="2">
        <v>1.2769838562707187E-2</v>
      </c>
      <c r="D14" s="2">
        <v>1.9284294120153384E-2</v>
      </c>
      <c r="E14" s="2">
        <v>3.7505611525670925E-2</v>
      </c>
      <c r="F14" s="2">
        <v>1.5523896110588834E-2</v>
      </c>
      <c r="G14" s="2">
        <v>1.4192853222721343E-2</v>
      </c>
      <c r="H14" s="2">
        <v>4.6868560969630282E-2</v>
      </c>
      <c r="I14" s="2">
        <v>1.7632024554259499E-2</v>
      </c>
      <c r="J14" s="2">
        <v>1.6949750173040592E-2</v>
      </c>
      <c r="K14" s="2">
        <v>1.2013119815974022E-2</v>
      </c>
      <c r="L14" s="2">
        <v>2.7654910778328726E-2</v>
      </c>
      <c r="M14" s="2">
        <v>2.754986605006501E-2</v>
      </c>
      <c r="N14" s="2">
        <v>2.2507015746623016E-3</v>
      </c>
      <c r="O14" s="2">
        <v>2.1818501521215266E-2</v>
      </c>
      <c r="P14" s="2">
        <v>1.7300316819366945E-2</v>
      </c>
      <c r="Q14" s="2">
        <v>1.55924649291898E-2</v>
      </c>
      <c r="R14" s="2">
        <v>3.3387809585831138E-2</v>
      </c>
      <c r="S14" s="2">
        <v>1.5604700243405366E-2</v>
      </c>
      <c r="T14" s="2">
        <v>1.2967371319066152</v>
      </c>
      <c r="U14" s="2">
        <v>4.9341226375888482E-2</v>
      </c>
      <c r="V14" s="2">
        <f t="shared" si="0"/>
        <v>8.6016335349473519E-2</v>
      </c>
    </row>
    <row r="15" spans="1:22">
      <c r="A15" s="2" t="s">
        <v>490</v>
      </c>
      <c r="B15" s="2">
        <v>1.5575468191596529E-2</v>
      </c>
      <c r="C15" s="2">
        <v>9.8792776096922764E-3</v>
      </c>
      <c r="D15" s="2">
        <v>6.6882853708093619E-3</v>
      </c>
      <c r="E15" s="2">
        <v>1.007058787604004E-2</v>
      </c>
      <c r="F15" s="2">
        <v>1.0699838757453395E-2</v>
      </c>
      <c r="G15" s="2">
        <v>2.0272104034341865E-2</v>
      </c>
      <c r="H15" s="2">
        <v>8.8801883129213353E-3</v>
      </c>
      <c r="I15" s="2">
        <v>1.0741586354496372E-2</v>
      </c>
      <c r="J15" s="2">
        <v>1.689253276493214E-2</v>
      </c>
      <c r="K15" s="2">
        <v>3.0586842087668011E-2</v>
      </c>
      <c r="L15" s="2">
        <v>0.18135888062883038</v>
      </c>
      <c r="M15" s="2">
        <v>0.51734785211616108</v>
      </c>
      <c r="N15" s="2">
        <v>5.1921540585065526E-2</v>
      </c>
      <c r="O15" s="2">
        <v>4.9854599777725429E-3</v>
      </c>
      <c r="P15" s="2">
        <v>1.8202521950600771E-2</v>
      </c>
      <c r="Q15" s="2">
        <v>0.42625001089919545</v>
      </c>
      <c r="R15" s="2">
        <v>1.9042239842377885E-2</v>
      </c>
      <c r="S15" s="2">
        <v>2.3284261444475054E-3</v>
      </c>
      <c r="T15" s="2">
        <v>2.370548258571151E-2</v>
      </c>
      <c r="U15" s="2">
        <v>0</v>
      </c>
      <c r="V15" s="2">
        <f t="shared" si="0"/>
        <v>6.9271456304505707E-2</v>
      </c>
    </row>
    <row r="16" spans="1:22">
      <c r="A16" s="2" t="s">
        <v>1092</v>
      </c>
      <c r="B16" s="2">
        <v>1.8634411604529482E-2</v>
      </c>
      <c r="C16" s="2">
        <v>1.4954901960876038E-2</v>
      </c>
      <c r="D16" s="2">
        <v>1.4752634426927988E-2</v>
      </c>
      <c r="E16" s="2">
        <v>1.5371722490932417E-2</v>
      </c>
      <c r="F16" s="2">
        <v>1.7713971976829931E-2</v>
      </c>
      <c r="G16" s="2">
        <v>2.3963124033259196E-2</v>
      </c>
      <c r="H16" s="2">
        <v>1.3246873995417135E-2</v>
      </c>
      <c r="I16" s="2">
        <v>1.2945635056532803E-2</v>
      </c>
      <c r="J16" s="2">
        <v>1.5327908899316617E-2</v>
      </c>
      <c r="K16" s="2">
        <v>1.7424247798645952E-2</v>
      </c>
      <c r="L16" s="2">
        <v>7.1137108412051439E-2</v>
      </c>
      <c r="M16" s="2">
        <v>0.42491961764903785</v>
      </c>
      <c r="N16" s="2">
        <v>2.6910094204708818E-2</v>
      </c>
      <c r="O16" s="2">
        <v>1.2988907715379671E-2</v>
      </c>
      <c r="P16" s="2">
        <v>1.6255901290185285E-2</v>
      </c>
      <c r="Q16" s="2">
        <v>2.4948183281804495E-2</v>
      </c>
      <c r="R16" s="2">
        <v>3.2173440641605731E-2</v>
      </c>
      <c r="S16" s="2">
        <v>2.0957375878231599E-2</v>
      </c>
      <c r="T16" s="2">
        <v>0.18380282830889738</v>
      </c>
      <c r="U16" s="2">
        <v>0</v>
      </c>
      <c r="V16" s="2">
        <f t="shared" si="0"/>
        <v>4.8921444481258486E-2</v>
      </c>
    </row>
    <row r="17" spans="1:22">
      <c r="A17" s="2" t="s">
        <v>1332</v>
      </c>
      <c r="B17" s="2">
        <v>6.914973675662503E-2</v>
      </c>
      <c r="C17" s="2">
        <v>1.4268924009128058E-2</v>
      </c>
      <c r="D17" s="2">
        <v>3.5529046101406059E-2</v>
      </c>
      <c r="E17" s="2">
        <v>8.0613329411261564E-2</v>
      </c>
      <c r="F17" s="2">
        <v>2.2740903227814028E-2</v>
      </c>
      <c r="G17" s="2">
        <v>5.5930309499258271E-2</v>
      </c>
      <c r="H17" s="2">
        <v>7.2183786980898584E-2</v>
      </c>
      <c r="I17" s="2">
        <v>7.092259004576067E-3</v>
      </c>
      <c r="J17" s="2">
        <v>1.009560718281162E-2</v>
      </c>
      <c r="K17" s="2">
        <v>5.0511514810592691E-2</v>
      </c>
      <c r="L17" s="2">
        <v>4.8474236851919761E-2</v>
      </c>
      <c r="M17" s="2">
        <v>4.5598264207645997E-2</v>
      </c>
      <c r="N17" s="2">
        <v>2.8552800648552694E-2</v>
      </c>
      <c r="O17" s="2">
        <v>3.6756920754237851E-2</v>
      </c>
      <c r="P17" s="2">
        <v>9.2586621637805958E-3</v>
      </c>
      <c r="Q17" s="2">
        <v>3.3138443798493518E-2</v>
      </c>
      <c r="R17" s="2">
        <v>5.1040938650098774E-2</v>
      </c>
      <c r="S17" s="2">
        <v>9.4225396888648668E-3</v>
      </c>
      <c r="T17" s="2">
        <v>0.10104784359672116</v>
      </c>
      <c r="U17" s="2">
        <v>0.14983685157098117</v>
      </c>
      <c r="V17" s="2">
        <f t="shared" si="0"/>
        <v>4.6562145945783409E-2</v>
      </c>
    </row>
    <row r="18" spans="1:22">
      <c r="A18" s="2" t="s">
        <v>1856</v>
      </c>
      <c r="B18" s="2">
        <v>3.6282160002966981E-3</v>
      </c>
      <c r="C18" s="2">
        <v>1.9480332098765433E-3</v>
      </c>
      <c r="D18" s="2">
        <v>2.9171971026842776E-3</v>
      </c>
      <c r="E18" s="2">
        <v>4.8068714511004503E-3</v>
      </c>
      <c r="F18" s="2">
        <v>2.1633204605645711E-3</v>
      </c>
      <c r="G18" s="2">
        <v>2.6631803292466588E-3</v>
      </c>
      <c r="H18" s="2">
        <v>2.7907301098912475E-3</v>
      </c>
      <c r="I18" s="2">
        <v>1.1848690217175673E-3</v>
      </c>
      <c r="J18" s="2">
        <v>4.129359346533649E-3</v>
      </c>
      <c r="K18" s="2">
        <v>2.80068040517336E-3</v>
      </c>
      <c r="L18" s="2">
        <v>0.14818161454596313</v>
      </c>
      <c r="M18" s="2">
        <v>0.49117177569511905</v>
      </c>
      <c r="N18" s="2">
        <v>5.7532656250249715E-3</v>
      </c>
      <c r="O18" s="2">
        <v>1.9078061257876903E-3</v>
      </c>
      <c r="P18" s="2">
        <v>5.5752630356611574E-4</v>
      </c>
      <c r="Q18" s="2">
        <v>7.2073260495793073E-2</v>
      </c>
      <c r="R18" s="2">
        <v>0</v>
      </c>
      <c r="S18" s="2">
        <v>2.4949971982995173E-2</v>
      </c>
      <c r="T18" s="2">
        <v>3.088721987071727E-2</v>
      </c>
      <c r="U18" s="2">
        <v>0</v>
      </c>
      <c r="V18" s="2">
        <f t="shared" si="0"/>
        <v>4.0225744904102578E-2</v>
      </c>
    </row>
    <row r="19" spans="1:22">
      <c r="A19" s="2" t="s">
        <v>1086</v>
      </c>
      <c r="B19" s="2">
        <v>7.6160032033754108E-3</v>
      </c>
      <c r="C19" s="2">
        <v>3.9081765383986731E-3</v>
      </c>
      <c r="D19" s="2">
        <v>4.7992697912228365E-3</v>
      </c>
      <c r="E19" s="2">
        <v>1.0571112273328872E-2</v>
      </c>
      <c r="F19" s="2">
        <v>3.060538459203252E-3</v>
      </c>
      <c r="G19" s="2">
        <v>2.8866772574806005E-3</v>
      </c>
      <c r="H19" s="2">
        <v>1.3103303569259055E-2</v>
      </c>
      <c r="I19" s="2">
        <v>4.1133902483287037E-3</v>
      </c>
      <c r="J19" s="2">
        <v>5.2255745280075259E-3</v>
      </c>
      <c r="K19" s="2">
        <v>6.4260248456812748E-3</v>
      </c>
      <c r="L19" s="2">
        <v>5.4251814693134972E-3</v>
      </c>
      <c r="M19" s="2">
        <v>1.857030179896451E-2</v>
      </c>
      <c r="N19" s="2">
        <v>8.2304075478662722E-4</v>
      </c>
      <c r="O19" s="2">
        <v>8.8919283688308638E-3</v>
      </c>
      <c r="P19" s="2">
        <v>5.9668174179646873E-3</v>
      </c>
      <c r="Q19" s="2">
        <v>1.0599163664193433E-2</v>
      </c>
      <c r="R19" s="2">
        <v>1.2703571192601435E-2</v>
      </c>
      <c r="S19" s="2">
        <v>4.6606906559662114E-3</v>
      </c>
      <c r="T19" s="2">
        <v>0.62266777389756944</v>
      </c>
      <c r="U19" s="2">
        <v>0</v>
      </c>
      <c r="V19" s="2">
        <f t="shared" si="0"/>
        <v>3.7600926996723849E-2</v>
      </c>
    </row>
    <row r="20" spans="1:22">
      <c r="A20" s="2" t="s">
        <v>243</v>
      </c>
      <c r="B20" s="2">
        <v>4.6379148440159994E-3</v>
      </c>
      <c r="C20" s="2">
        <v>4.7907722660365621E-3</v>
      </c>
      <c r="D20" s="2">
        <v>5.0839627994789163E-3</v>
      </c>
      <c r="E20" s="2">
        <v>1.0364301695684648E-2</v>
      </c>
      <c r="F20" s="2">
        <v>3.6195965330349193E-3</v>
      </c>
      <c r="G20" s="2">
        <v>6.9230710211364965E-3</v>
      </c>
      <c r="H20" s="2">
        <v>1.0087713336979994E-2</v>
      </c>
      <c r="I20" s="2">
        <v>5.6409594669122286E-3</v>
      </c>
      <c r="J20" s="2">
        <v>2.4977324857370551E-3</v>
      </c>
      <c r="K20" s="2">
        <v>5.4809948379073775E-3</v>
      </c>
      <c r="L20" s="2">
        <v>1.565936938413388E-2</v>
      </c>
      <c r="M20" s="2">
        <v>9.2101665214405853E-2</v>
      </c>
      <c r="N20" s="2">
        <v>6.8202707846311012E-3</v>
      </c>
      <c r="O20" s="2">
        <v>9.2093782578042752E-3</v>
      </c>
      <c r="P20" s="2">
        <v>7.9500822029961692E-3</v>
      </c>
      <c r="Q20" s="2">
        <v>1.6786430041035111E-2</v>
      </c>
      <c r="R20" s="2">
        <v>5.2003614058494067E-3</v>
      </c>
      <c r="S20" s="2">
        <v>1.0427683229161556E-2</v>
      </c>
      <c r="T20" s="2">
        <v>0.41055516751881255</v>
      </c>
      <c r="U20" s="2">
        <v>0</v>
      </c>
      <c r="V20" s="2">
        <f t="shared" si="0"/>
        <v>3.1691871366287705E-2</v>
      </c>
    </row>
    <row r="21" spans="1:22">
      <c r="A21" s="2" t="s">
        <v>494</v>
      </c>
      <c r="B21" s="2">
        <v>9.1101828548690519E-3</v>
      </c>
      <c r="C21" s="2">
        <v>2.970890800784106E-3</v>
      </c>
      <c r="D21" s="2">
        <v>1.1169970363605989E-2</v>
      </c>
      <c r="E21" s="2">
        <v>1.2006653550732969E-2</v>
      </c>
      <c r="F21" s="2">
        <v>5.8677178615548385E-3</v>
      </c>
      <c r="G21" s="2">
        <v>9.8685413244236023E-3</v>
      </c>
      <c r="H21" s="2">
        <v>2.0956710960131873E-2</v>
      </c>
      <c r="I21" s="2">
        <v>4.0735177161312095E-3</v>
      </c>
      <c r="J21" s="2">
        <v>4.8639702958220713E-3</v>
      </c>
      <c r="K21" s="2">
        <v>2.3465053034982734E-3</v>
      </c>
      <c r="L21" s="2">
        <v>2.7631271567803619E-2</v>
      </c>
      <c r="M21" s="2">
        <v>5.6575097086545491E-2</v>
      </c>
      <c r="N21" s="2">
        <v>8.1923369645974034E-3</v>
      </c>
      <c r="O21" s="2">
        <v>9.5790484955326181E-3</v>
      </c>
      <c r="P21" s="2">
        <v>4.6849022285132469E-3</v>
      </c>
      <c r="Q21" s="2">
        <v>5.8680439148504959E-2</v>
      </c>
      <c r="R21" s="2">
        <v>1.0497255650340636E-2</v>
      </c>
      <c r="S21" s="2">
        <v>2.3938801791840041E-2</v>
      </c>
      <c r="T21" s="2">
        <v>3.3034526794053526E-2</v>
      </c>
      <c r="U21" s="2">
        <v>0.19640208208592211</v>
      </c>
      <c r="V21" s="2">
        <f t="shared" si="0"/>
        <v>2.5622521142260386E-2</v>
      </c>
    </row>
    <row r="22" spans="1:22">
      <c r="A22" s="2" t="s">
        <v>47</v>
      </c>
      <c r="B22" s="2">
        <v>0</v>
      </c>
      <c r="C22" s="2">
        <v>0</v>
      </c>
      <c r="D22" s="2">
        <v>7.4640775458031526E-4</v>
      </c>
      <c r="E22" s="2">
        <v>3.9400070989280544E-4</v>
      </c>
      <c r="F22" s="2">
        <v>0</v>
      </c>
      <c r="G22" s="2">
        <v>3.7727570586701056E-4</v>
      </c>
      <c r="H22" s="2">
        <v>0</v>
      </c>
      <c r="I22" s="2">
        <v>0</v>
      </c>
      <c r="J22" s="2">
        <v>7.2351964421760509E-4</v>
      </c>
      <c r="K22" s="2">
        <v>0</v>
      </c>
      <c r="L22" s="2">
        <v>5.5303908670996521E-3</v>
      </c>
      <c r="M22" s="2">
        <v>2.1648781932756395E-2</v>
      </c>
      <c r="N22" s="2">
        <v>0</v>
      </c>
      <c r="O22" s="2">
        <v>1.0937457761992315E-3</v>
      </c>
      <c r="P22" s="2">
        <v>0</v>
      </c>
      <c r="Q22" s="2">
        <v>1.7943976924811853E-3</v>
      </c>
      <c r="R22" s="2">
        <v>0</v>
      </c>
      <c r="S22" s="2">
        <v>0</v>
      </c>
      <c r="T22" s="2">
        <v>0</v>
      </c>
      <c r="U22" s="2">
        <v>0.39928717446107981</v>
      </c>
      <c r="V22" s="2">
        <f t="shared" si="0"/>
        <v>2.1579784727208701E-2</v>
      </c>
    </row>
    <row r="23" spans="1:22">
      <c r="A23" s="2" t="s">
        <v>626</v>
      </c>
      <c r="B23" s="2">
        <v>8.4685963401347805E-4</v>
      </c>
      <c r="C23" s="2">
        <v>1.1661280010261167E-3</v>
      </c>
      <c r="D23" s="2">
        <v>4.368745506660481E-4</v>
      </c>
      <c r="E23" s="2">
        <v>1.5199609670289267E-3</v>
      </c>
      <c r="F23" s="2">
        <v>1.4439661864652253E-3</v>
      </c>
      <c r="G23" s="2">
        <v>1.6482371402491999E-3</v>
      </c>
      <c r="H23" s="2">
        <v>5.6452191699735252E-4</v>
      </c>
      <c r="I23" s="2">
        <v>5.3613505277873145E-4</v>
      </c>
      <c r="J23" s="2">
        <v>1.5426691412822357E-3</v>
      </c>
      <c r="K23" s="2">
        <v>1.4121060597362374E-3</v>
      </c>
      <c r="L23" s="2">
        <v>3.0171850602032594E-2</v>
      </c>
      <c r="M23" s="2">
        <v>0.13197445375761391</v>
      </c>
      <c r="N23" s="2">
        <v>1.5588367697247987E-3</v>
      </c>
      <c r="O23" s="2">
        <v>0</v>
      </c>
      <c r="P23" s="2">
        <v>1.0916674819155309E-3</v>
      </c>
      <c r="Q23" s="2">
        <v>0.23271978422127385</v>
      </c>
      <c r="R23" s="2">
        <v>0</v>
      </c>
      <c r="S23" s="2">
        <v>1.9702426681697579E-3</v>
      </c>
      <c r="T23" s="2">
        <v>1.8635320115577936E-3</v>
      </c>
      <c r="U23" s="2">
        <v>0</v>
      </c>
      <c r="V23" s="2">
        <f t="shared" si="0"/>
        <v>2.0623391308126588E-2</v>
      </c>
    </row>
    <row r="24" spans="1:22">
      <c r="A24" s="2" t="s">
        <v>889</v>
      </c>
      <c r="B24" s="2">
        <v>2.7538180591351786E-2</v>
      </c>
      <c r="C24" s="2">
        <v>8.062690024246498E-3</v>
      </c>
      <c r="D24" s="2">
        <v>1.6276946756353321E-2</v>
      </c>
      <c r="E24" s="2">
        <v>4.4567455959508159E-2</v>
      </c>
      <c r="F24" s="2">
        <v>6.7861429646165145E-3</v>
      </c>
      <c r="G24" s="2">
        <v>1.8075959053128351E-2</v>
      </c>
      <c r="H24" s="2">
        <v>4.267880737670255E-2</v>
      </c>
      <c r="I24" s="2">
        <v>3.3022655531149501E-3</v>
      </c>
      <c r="J24" s="2">
        <v>4.6824335319320216E-3</v>
      </c>
      <c r="K24" s="2">
        <v>2.1833281416844805E-2</v>
      </c>
      <c r="L24" s="2">
        <v>2.0460176445291956E-2</v>
      </c>
      <c r="M24" s="2">
        <v>2.0548045434927272E-2</v>
      </c>
      <c r="N24" s="2">
        <v>1.1037590998833991E-2</v>
      </c>
      <c r="O24" s="2">
        <v>1.3707755006734781E-2</v>
      </c>
      <c r="P24" s="2">
        <v>1.8365382369751899E-3</v>
      </c>
      <c r="Q24" s="2">
        <v>1.8631911828551034E-2</v>
      </c>
      <c r="R24" s="2">
        <v>1.8657109323290105E-2</v>
      </c>
      <c r="S24" s="2">
        <v>2.6518155510785672E-2</v>
      </c>
      <c r="T24" s="2">
        <v>5.4124911419968523E-2</v>
      </c>
      <c r="U24" s="2">
        <v>1.6987652543831274E-2</v>
      </c>
      <c r="V24" s="2">
        <f t="shared" si="0"/>
        <v>1.9815700498849443E-2</v>
      </c>
    </row>
    <row r="25" spans="1:22">
      <c r="A25" s="2" t="s">
        <v>618</v>
      </c>
      <c r="B25" s="2">
        <v>1.036860813373921E-2</v>
      </c>
      <c r="C25" s="2">
        <v>7.2479524920214273E-3</v>
      </c>
      <c r="D25" s="2">
        <v>1.0879504903104145E-2</v>
      </c>
      <c r="E25" s="2">
        <v>1.1967060900638151E-2</v>
      </c>
      <c r="F25" s="2">
        <v>6.6620125422549087E-3</v>
      </c>
      <c r="G25" s="2">
        <v>7.8205650002614816E-3</v>
      </c>
      <c r="H25" s="2">
        <v>2.2708941586680839E-2</v>
      </c>
      <c r="I25" s="2">
        <v>1.2568190475769511E-2</v>
      </c>
      <c r="J25" s="2">
        <v>3.62171524790997E-2</v>
      </c>
      <c r="K25" s="2">
        <v>6.2995106252700123E-3</v>
      </c>
      <c r="L25" s="2">
        <v>1.0175291764603456E-2</v>
      </c>
      <c r="M25" s="2">
        <v>7.791276503089182E-3</v>
      </c>
      <c r="N25" s="2">
        <v>5.5329673512397436E-3</v>
      </c>
      <c r="O25" s="2">
        <v>2.2984139220645024E-2</v>
      </c>
      <c r="P25" s="2">
        <v>9.7138085777183306E-3</v>
      </c>
      <c r="Q25" s="2">
        <v>2.333539851736002E-3</v>
      </c>
      <c r="R25" s="2">
        <v>1.1928987631772149E-2</v>
      </c>
      <c r="S25" s="2">
        <v>1.5443314290740275E-2</v>
      </c>
      <c r="T25" s="2">
        <v>2.8009578308354037E-2</v>
      </c>
      <c r="U25" s="2">
        <v>2.0013097128339756E-2</v>
      </c>
      <c r="V25" s="2">
        <f t="shared" si="0"/>
        <v>1.3333274988353868E-2</v>
      </c>
    </row>
    <row r="26" spans="1:22">
      <c r="A26" s="2" t="s">
        <v>32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2.38158622844541E-4</v>
      </c>
      <c r="M26" s="2">
        <v>5.1296203482522403E-4</v>
      </c>
      <c r="N26" s="2">
        <v>0</v>
      </c>
      <c r="O26" s="2">
        <v>0</v>
      </c>
      <c r="P26" s="2">
        <v>0</v>
      </c>
      <c r="Q26" s="2">
        <v>3.0650385114217712E-3</v>
      </c>
      <c r="R26" s="2">
        <v>0</v>
      </c>
      <c r="S26" s="2">
        <v>0</v>
      </c>
      <c r="T26" s="2">
        <v>0</v>
      </c>
      <c r="U26" s="2">
        <v>0.22673888963110977</v>
      </c>
      <c r="V26" s="2">
        <f t="shared" si="0"/>
        <v>1.1527752440010065E-2</v>
      </c>
    </row>
    <row r="27" spans="1:22">
      <c r="A27" s="2" t="s">
        <v>706</v>
      </c>
      <c r="B27" s="2">
        <v>9.3787248512018292E-3</v>
      </c>
      <c r="C27" s="2">
        <v>5.1159549896966474E-3</v>
      </c>
      <c r="D27" s="2">
        <v>8.1644343341901564E-3</v>
      </c>
      <c r="E27" s="2">
        <v>1.3871023831901528E-2</v>
      </c>
      <c r="F27" s="2">
        <v>4.4845594010230741E-3</v>
      </c>
      <c r="G27" s="2">
        <v>6.6544349998732075E-3</v>
      </c>
      <c r="H27" s="2">
        <v>1.8614022893547869E-2</v>
      </c>
      <c r="I27" s="2">
        <v>3.6420206541075881E-3</v>
      </c>
      <c r="J27" s="2">
        <v>0</v>
      </c>
      <c r="K27" s="2">
        <v>8.3097626301975366E-3</v>
      </c>
      <c r="L27" s="2">
        <v>1.7057454316051945E-2</v>
      </c>
      <c r="M27" s="2">
        <v>2.3109965349357543E-2</v>
      </c>
      <c r="N27" s="2">
        <v>6.4259901181681484E-3</v>
      </c>
      <c r="O27" s="2">
        <v>8.3132383225344442E-3</v>
      </c>
      <c r="P27" s="2">
        <v>2.7682706884669273E-3</v>
      </c>
      <c r="Q27" s="2">
        <v>1.0169559692453371E-2</v>
      </c>
      <c r="R27" s="2">
        <v>1.2834670710581969E-2</v>
      </c>
      <c r="S27" s="2">
        <v>8.3050784120229249E-3</v>
      </c>
      <c r="T27" s="2">
        <v>3.2865044803584799E-2</v>
      </c>
      <c r="U27" s="2">
        <v>0</v>
      </c>
      <c r="V27" s="2">
        <f t="shared" si="0"/>
        <v>1.0004210549948076E-2</v>
      </c>
    </row>
    <row r="28" spans="1:22">
      <c r="A28" s="2" t="s">
        <v>1091</v>
      </c>
      <c r="B28" s="2">
        <v>8.2223087023109407E-4</v>
      </c>
      <c r="C28" s="2">
        <v>6.7298208397106451E-4</v>
      </c>
      <c r="D28" s="2">
        <v>1.7952715381337877E-3</v>
      </c>
      <c r="E28" s="2">
        <v>3.0148616272723658E-3</v>
      </c>
      <c r="F28" s="2">
        <v>1.361855896765638E-3</v>
      </c>
      <c r="G28" s="2">
        <v>9.1024696844813904E-4</v>
      </c>
      <c r="H28" s="2">
        <v>2.9428313029053773E-3</v>
      </c>
      <c r="I28" s="2">
        <v>3.0887776710819808E-4</v>
      </c>
      <c r="J28" s="2">
        <v>1.1095157876595439E-3</v>
      </c>
      <c r="K28" s="2">
        <v>4.1119842114672453E-4</v>
      </c>
      <c r="L28" s="2">
        <v>1.2769460195906832E-2</v>
      </c>
      <c r="M28" s="2">
        <v>6.8135735438519404E-2</v>
      </c>
      <c r="N28" s="2">
        <v>0</v>
      </c>
      <c r="O28" s="2">
        <v>5.5165585714493106E-4</v>
      </c>
      <c r="P28" s="2">
        <v>1.130479491650301E-3</v>
      </c>
      <c r="Q28" s="2">
        <v>3.2356942973696353E-3</v>
      </c>
      <c r="R28" s="2">
        <v>4.8432175495387933E-3</v>
      </c>
      <c r="S28" s="2">
        <v>2.2716178212655019E-3</v>
      </c>
      <c r="T28" s="2">
        <v>8.5828179694579648E-2</v>
      </c>
      <c r="U28" s="2">
        <v>0</v>
      </c>
      <c r="V28" s="2">
        <f t="shared" si="0"/>
        <v>9.6057956304808501E-3</v>
      </c>
    </row>
    <row r="29" spans="1:22">
      <c r="A29" s="2" t="s">
        <v>1083</v>
      </c>
      <c r="B29" s="2">
        <v>1.1644438962915388E-3</v>
      </c>
      <c r="C29" s="2">
        <v>7.1319842317052191E-4</v>
      </c>
      <c r="D29" s="2">
        <v>3.323114188325522E-4</v>
      </c>
      <c r="E29" s="2">
        <v>1.4038468377007341E-3</v>
      </c>
      <c r="F29" s="2">
        <v>8.4716251020035E-4</v>
      </c>
      <c r="G29" s="2">
        <v>2.4511096197195998E-3</v>
      </c>
      <c r="H29" s="2">
        <v>2.0312944454225247E-3</v>
      </c>
      <c r="I29" s="2">
        <v>0</v>
      </c>
      <c r="J29" s="2">
        <v>1.1222044301707277E-3</v>
      </c>
      <c r="K29" s="2">
        <v>4.979841157194628E-4</v>
      </c>
      <c r="L29" s="2">
        <v>8.8425357831552684E-3</v>
      </c>
      <c r="M29" s="2">
        <v>9.7479112686553279E-2</v>
      </c>
      <c r="N29" s="2">
        <v>7.9555772667359544E-4</v>
      </c>
      <c r="O29" s="2">
        <v>4.6978155576095479E-4</v>
      </c>
      <c r="P29" s="2">
        <v>8.9404988075624686E-4</v>
      </c>
      <c r="Q29" s="2">
        <v>4.1054374923571524E-3</v>
      </c>
      <c r="R29" s="2">
        <v>0</v>
      </c>
      <c r="S29" s="2">
        <v>3.6997538417934471E-3</v>
      </c>
      <c r="T29" s="2">
        <v>3.1095206193178605E-2</v>
      </c>
      <c r="U29" s="2">
        <v>0</v>
      </c>
      <c r="V29" s="2">
        <f t="shared" si="0"/>
        <v>7.8972495428728286E-3</v>
      </c>
    </row>
    <row r="30" spans="1:22">
      <c r="A30" s="2" t="s">
        <v>1160</v>
      </c>
      <c r="B30" s="2">
        <v>8.6723282134080534E-3</v>
      </c>
      <c r="C30" s="2">
        <v>4.4162829637385912E-3</v>
      </c>
      <c r="D30" s="2">
        <v>4.3346649765658284E-3</v>
      </c>
      <c r="E30" s="2">
        <v>8.2265734027598299E-3</v>
      </c>
      <c r="F30" s="2">
        <v>4.312071513616093E-3</v>
      </c>
      <c r="G30" s="2">
        <v>7.0967816766225383E-3</v>
      </c>
      <c r="H30" s="2">
        <v>9.8687909068884572E-3</v>
      </c>
      <c r="I30" s="2">
        <v>2.5511753148644459E-3</v>
      </c>
      <c r="J30" s="2">
        <v>5.7913664469980046E-3</v>
      </c>
      <c r="K30" s="2">
        <v>4.5561440258541667E-3</v>
      </c>
      <c r="L30" s="2">
        <v>1.0195788748005153E-2</v>
      </c>
      <c r="M30" s="2">
        <v>2.8100777218537102E-2</v>
      </c>
      <c r="N30" s="2">
        <v>4.7720513062440226E-3</v>
      </c>
      <c r="O30" s="2">
        <v>6.8585485711800372E-3</v>
      </c>
      <c r="P30" s="2">
        <v>3.7752266970793071E-3</v>
      </c>
      <c r="Q30" s="2">
        <v>1.2129149383991907E-2</v>
      </c>
      <c r="R30" s="2">
        <v>0</v>
      </c>
      <c r="S30" s="2">
        <v>1.0243565558337961E-2</v>
      </c>
      <c r="T30" s="2">
        <v>1.1623681159505284E-2</v>
      </c>
      <c r="U30" s="2">
        <v>0</v>
      </c>
      <c r="V30" s="2">
        <f t="shared" si="0"/>
        <v>7.3762484042098394E-3</v>
      </c>
    </row>
    <row r="31" spans="1:22">
      <c r="A31" s="2" t="s">
        <v>1088</v>
      </c>
      <c r="B31" s="2">
        <v>2.7567516919098541E-4</v>
      </c>
      <c r="C31" s="2">
        <v>1.231035082925311E-3</v>
      </c>
      <c r="D31" s="2">
        <v>2.588421815083085E-4</v>
      </c>
      <c r="E31" s="2">
        <v>2.1097781933874906E-3</v>
      </c>
      <c r="F31" s="2">
        <v>9.7090496754308122E-4</v>
      </c>
      <c r="G31" s="2">
        <v>1.7491135702704561E-3</v>
      </c>
      <c r="H31" s="2">
        <v>1.9734800503679183E-3</v>
      </c>
      <c r="I31" s="2">
        <v>1.9616392308314957E-3</v>
      </c>
      <c r="J31" s="2">
        <v>2.1447169003604312E-3</v>
      </c>
      <c r="K31" s="2">
        <v>2.2195821496383012E-3</v>
      </c>
      <c r="L31" s="2">
        <v>2.4936999456251978E-3</v>
      </c>
      <c r="M31" s="2">
        <v>1.5592872225356656E-2</v>
      </c>
      <c r="N31" s="2">
        <v>0</v>
      </c>
      <c r="O31" s="2">
        <v>1.0546652193944035E-3</v>
      </c>
      <c r="P31" s="2">
        <v>0</v>
      </c>
      <c r="Q31" s="2">
        <v>0</v>
      </c>
      <c r="R31" s="2">
        <v>5.9265256946732896E-3</v>
      </c>
      <c r="S31" s="2">
        <v>1.7516628003325667E-3</v>
      </c>
      <c r="T31" s="2">
        <v>0.10459488615590516</v>
      </c>
      <c r="U31" s="2">
        <v>0</v>
      </c>
      <c r="V31" s="2">
        <f t="shared" si="0"/>
        <v>7.3154539768655515E-3</v>
      </c>
    </row>
    <row r="32" spans="1:22">
      <c r="A32" s="2" t="s">
        <v>127</v>
      </c>
      <c r="B32" s="2">
        <v>0</v>
      </c>
      <c r="C32" s="2">
        <v>6.1187272764631165E-4</v>
      </c>
      <c r="D32" s="2">
        <v>3.5296208069765235E-4</v>
      </c>
      <c r="E32" s="2">
        <v>3.4944343346157968E-4</v>
      </c>
      <c r="F32" s="2">
        <v>2.1626755918179707E-3</v>
      </c>
      <c r="G32" s="2">
        <v>0</v>
      </c>
      <c r="H32" s="2">
        <v>5.4567651325970333E-4</v>
      </c>
      <c r="I32" s="2">
        <v>0</v>
      </c>
      <c r="J32" s="2">
        <v>1.5182269149521402E-3</v>
      </c>
      <c r="K32" s="2">
        <v>0</v>
      </c>
      <c r="L32" s="2">
        <v>2.4686818093391419E-2</v>
      </c>
      <c r="M32" s="2">
        <v>6.0145453851473858E-2</v>
      </c>
      <c r="N32" s="2">
        <v>0</v>
      </c>
      <c r="O32" s="2">
        <v>6.9295671934633673E-4</v>
      </c>
      <c r="P32" s="2">
        <v>0</v>
      </c>
      <c r="Q32" s="2">
        <v>1.0990978437533762E-3</v>
      </c>
      <c r="R32" s="2">
        <v>1.6951141429502291E-3</v>
      </c>
      <c r="S32" s="2">
        <v>0</v>
      </c>
      <c r="T32" s="2">
        <v>4.2873672283092017E-3</v>
      </c>
      <c r="U32" s="2">
        <v>0</v>
      </c>
      <c r="V32" s="2">
        <f t="shared" si="0"/>
        <v>4.9073832570529895E-3</v>
      </c>
    </row>
    <row r="33" spans="1:22">
      <c r="A33" s="2" t="s">
        <v>201</v>
      </c>
      <c r="B33" s="2">
        <v>3.2186938809118841E-3</v>
      </c>
      <c r="C33" s="2">
        <v>2.3467170601474264E-3</v>
      </c>
      <c r="D33" s="2">
        <v>1.5599645131039305E-3</v>
      </c>
      <c r="E33" s="2">
        <v>3.2684095767960795E-3</v>
      </c>
      <c r="F33" s="2">
        <v>2.1693280256008004E-3</v>
      </c>
      <c r="G33" s="2">
        <v>4.8402311060520052E-3</v>
      </c>
      <c r="H33" s="2">
        <v>3.0581498489499967E-3</v>
      </c>
      <c r="I33" s="2">
        <v>1.9929296328059626E-3</v>
      </c>
      <c r="J33" s="2">
        <v>4.8929935591151249E-3</v>
      </c>
      <c r="K33" s="2">
        <v>5.7051331121573488E-3</v>
      </c>
      <c r="L33" s="2">
        <v>1.3490964680517633E-2</v>
      </c>
      <c r="M33" s="2">
        <v>3.2360909393262902E-2</v>
      </c>
      <c r="N33" s="2">
        <v>7.2666991506770435E-3</v>
      </c>
      <c r="O33" s="2">
        <v>3.76421480323939E-3</v>
      </c>
      <c r="P33" s="2">
        <v>3.2523539942153892E-3</v>
      </c>
      <c r="Q33" s="2">
        <v>1.6150692746552211E-3</v>
      </c>
      <c r="R33" s="2">
        <v>0</v>
      </c>
      <c r="S33" s="2">
        <v>0</v>
      </c>
      <c r="T33" s="2">
        <v>0</v>
      </c>
      <c r="U33" s="2">
        <v>0</v>
      </c>
      <c r="V33" s="2">
        <f t="shared" si="0"/>
        <v>4.7401380806104069E-3</v>
      </c>
    </row>
    <row r="34" spans="1:22">
      <c r="A34" s="2" t="s">
        <v>49</v>
      </c>
      <c r="B34" s="2">
        <v>0</v>
      </c>
      <c r="C34" s="2">
        <v>3.0605875644904035E-4</v>
      </c>
      <c r="D34" s="2">
        <v>1.1489989348103964E-3</v>
      </c>
      <c r="E34" s="2">
        <v>1.2458606991172507E-3</v>
      </c>
      <c r="F34" s="2">
        <v>6.6388994891685576E-4</v>
      </c>
      <c r="G34" s="2">
        <v>6.2656587544653345E-4</v>
      </c>
      <c r="H34" s="2">
        <v>5.4223150600641694E-3</v>
      </c>
      <c r="I34" s="2">
        <v>6.0002881862799879E-4</v>
      </c>
      <c r="J34" s="2">
        <v>8.9797693042732718E-4</v>
      </c>
      <c r="K34" s="2">
        <v>0</v>
      </c>
      <c r="L34" s="2">
        <v>7.5248393248871989E-3</v>
      </c>
      <c r="M34" s="2">
        <v>1.0621643551011225E-2</v>
      </c>
      <c r="N34" s="2">
        <v>1.2263139499265698E-3</v>
      </c>
      <c r="O34" s="2">
        <v>0</v>
      </c>
      <c r="P34" s="2">
        <v>0</v>
      </c>
      <c r="Q34" s="2">
        <v>3.1404749401627409E-3</v>
      </c>
      <c r="R34" s="2">
        <v>0</v>
      </c>
      <c r="S34" s="2">
        <v>3.340608142287396E-3</v>
      </c>
      <c r="T34" s="2">
        <v>2.651540643452477E-3</v>
      </c>
      <c r="U34" s="2">
        <v>4.9122983135064247E-2</v>
      </c>
      <c r="V34" s="2">
        <f t="shared" si="0"/>
        <v>4.4270049355325716E-3</v>
      </c>
    </row>
    <row r="35" spans="1:22">
      <c r="A35" s="2" t="s">
        <v>293</v>
      </c>
      <c r="B35" s="2">
        <v>2.0244572715284975E-3</v>
      </c>
      <c r="C35" s="2">
        <v>3.0307230312877891E-3</v>
      </c>
      <c r="D35" s="2">
        <v>5.6155127892245291E-3</v>
      </c>
      <c r="E35" s="2">
        <v>5.6892435550303776E-3</v>
      </c>
      <c r="F35" s="2">
        <v>3.7798646299946142E-3</v>
      </c>
      <c r="G35" s="2">
        <v>5.0321263580678337E-3</v>
      </c>
      <c r="H35" s="2">
        <v>6.5067189179086344E-3</v>
      </c>
      <c r="I35" s="2">
        <v>2.6683974904791736E-3</v>
      </c>
      <c r="J35" s="2">
        <v>2.2252408340614964E-3</v>
      </c>
      <c r="K35" s="2">
        <v>1.6392756541271849E-3</v>
      </c>
      <c r="L35" s="2">
        <v>6.5587688948430959E-3</v>
      </c>
      <c r="M35" s="2">
        <v>8.2619017920455996E-3</v>
      </c>
      <c r="N35" s="2">
        <v>5.4291630166756382E-4</v>
      </c>
      <c r="O35" s="2">
        <v>5.7323469579281128E-3</v>
      </c>
      <c r="P35" s="2">
        <v>2.8947740662239986E-3</v>
      </c>
      <c r="Q35" s="2">
        <v>1.5758160118273679E-2</v>
      </c>
      <c r="R35" s="2">
        <v>4.6653748966436507E-3</v>
      </c>
      <c r="S35" s="2">
        <v>0</v>
      </c>
      <c r="T35" s="2">
        <v>2.9007841370976379E-3</v>
      </c>
      <c r="U35" s="2">
        <v>0</v>
      </c>
      <c r="V35" s="2">
        <f t="shared" si="0"/>
        <v>4.2763293848216734E-3</v>
      </c>
    </row>
    <row r="36" spans="1:22">
      <c r="A36" s="2" t="s">
        <v>1082</v>
      </c>
      <c r="B36" s="2">
        <v>9.098827469000119E-5</v>
      </c>
      <c r="C36" s="2">
        <v>4.2536417381363787E-4</v>
      </c>
      <c r="D36" s="2">
        <v>0</v>
      </c>
      <c r="E36" s="2">
        <v>1.6838862236112577E-3</v>
      </c>
      <c r="F36" s="2">
        <v>1.5281924509261543E-3</v>
      </c>
      <c r="G36" s="2">
        <v>4.2530549662757024E-4</v>
      </c>
      <c r="H36" s="2">
        <v>1.0913805852146492E-3</v>
      </c>
      <c r="I36" s="2">
        <v>5.5969010366344453E-4</v>
      </c>
      <c r="J36" s="2">
        <v>0</v>
      </c>
      <c r="K36" s="2">
        <v>7.4624103239854253E-4</v>
      </c>
      <c r="L36" s="2">
        <v>0</v>
      </c>
      <c r="M36" s="2">
        <v>7.2384478051032803E-3</v>
      </c>
      <c r="N36" s="2">
        <v>0</v>
      </c>
      <c r="O36" s="2">
        <v>0</v>
      </c>
      <c r="P36" s="2">
        <v>0</v>
      </c>
      <c r="Q36" s="2">
        <v>8.3067205740785437E-4</v>
      </c>
      <c r="R36" s="2">
        <v>1.9631174190939469E-3</v>
      </c>
      <c r="S36" s="2">
        <v>0</v>
      </c>
      <c r="T36" s="2">
        <v>6.7702185448735241E-2</v>
      </c>
      <c r="U36" s="2">
        <v>0</v>
      </c>
      <c r="V36" s="2">
        <f t="shared" ref="V36:V61" si="1">AVERAGE(B36:U36)</f>
        <v>4.2142735535642796E-3</v>
      </c>
    </row>
    <row r="37" spans="1:22">
      <c r="A37" s="2" t="s">
        <v>95</v>
      </c>
      <c r="B37" s="2">
        <v>3.2344755537844525E-4</v>
      </c>
      <c r="C37" s="2">
        <v>3.3049142188004157E-4</v>
      </c>
      <c r="D37" s="2">
        <v>0</v>
      </c>
      <c r="E37" s="2">
        <v>1.2000218938182192E-3</v>
      </c>
      <c r="F37" s="2">
        <v>0</v>
      </c>
      <c r="G37" s="2">
        <v>6.4924589467509118E-4</v>
      </c>
      <c r="H37" s="2">
        <v>7.6622394337600428E-4</v>
      </c>
      <c r="I37" s="2">
        <v>0</v>
      </c>
      <c r="J37" s="2">
        <v>0</v>
      </c>
      <c r="K37" s="2">
        <v>8.7890833264064481E-4</v>
      </c>
      <c r="L37" s="2">
        <v>2.826505691597724E-3</v>
      </c>
      <c r="M37" s="2">
        <v>7.2120566159098272E-3</v>
      </c>
      <c r="N37" s="2">
        <v>4.8572932417962819E-4</v>
      </c>
      <c r="O37" s="2">
        <v>5.6880354076632874E-4</v>
      </c>
      <c r="P37" s="2">
        <v>0</v>
      </c>
      <c r="Q37" s="2">
        <v>5.5535635780547418E-2</v>
      </c>
      <c r="R37" s="2">
        <v>0</v>
      </c>
      <c r="S37" s="2">
        <v>5.3348040108375421E-3</v>
      </c>
      <c r="T37" s="2">
        <v>3.625305061958445E-3</v>
      </c>
      <c r="U37" s="2">
        <v>0</v>
      </c>
      <c r="V37" s="2">
        <f t="shared" si="1"/>
        <v>3.9868589533782681E-3</v>
      </c>
    </row>
    <row r="38" spans="1:22">
      <c r="A38" s="2" t="s">
        <v>1090</v>
      </c>
      <c r="B38" s="2">
        <v>2.2621354156129939E-3</v>
      </c>
      <c r="C38" s="2">
        <v>9.9596440514916162E-4</v>
      </c>
      <c r="D38" s="2">
        <v>7.6005083084789088E-4</v>
      </c>
      <c r="E38" s="2">
        <v>1.8662286222517592E-3</v>
      </c>
      <c r="F38" s="2">
        <v>1.2106125091322136E-3</v>
      </c>
      <c r="G38" s="2">
        <v>0</v>
      </c>
      <c r="H38" s="2">
        <v>1.6388774579582047E-3</v>
      </c>
      <c r="I38" s="2">
        <v>0</v>
      </c>
      <c r="J38" s="2">
        <v>0</v>
      </c>
      <c r="K38" s="2">
        <v>8.6129966580364631E-4</v>
      </c>
      <c r="L38" s="2">
        <v>3.7235302811388675E-3</v>
      </c>
      <c r="M38" s="2">
        <v>1.4350349878787539E-2</v>
      </c>
      <c r="N38" s="2">
        <v>0</v>
      </c>
      <c r="O38" s="2">
        <v>1.1486414843521267E-3</v>
      </c>
      <c r="P38" s="2">
        <v>1.2079671792009645E-3</v>
      </c>
      <c r="Q38" s="2">
        <v>0</v>
      </c>
      <c r="R38" s="2">
        <v>1.5275676079349468E-3</v>
      </c>
      <c r="S38" s="2">
        <v>0</v>
      </c>
      <c r="T38" s="2">
        <v>4.7886702420222242E-2</v>
      </c>
      <c r="U38" s="2">
        <v>0</v>
      </c>
      <c r="V38" s="2">
        <f t="shared" si="1"/>
        <v>3.9719963879196281E-3</v>
      </c>
    </row>
    <row r="39" spans="1:22">
      <c r="A39" s="2" t="s">
        <v>880</v>
      </c>
      <c r="B39" s="2">
        <v>7.2181004445544023E-4</v>
      </c>
      <c r="C39" s="2">
        <v>0</v>
      </c>
      <c r="D39" s="2">
        <v>5.7640273604561731E-4</v>
      </c>
      <c r="E39" s="2">
        <v>1.9055135832574528E-4</v>
      </c>
      <c r="F39" s="2">
        <v>0</v>
      </c>
      <c r="G39" s="2">
        <v>3.322880480569102E-4</v>
      </c>
      <c r="H39" s="2">
        <v>0</v>
      </c>
      <c r="I39" s="2">
        <v>0</v>
      </c>
      <c r="J39" s="2">
        <v>1.1089523161645915E-3</v>
      </c>
      <c r="K39" s="2">
        <v>0</v>
      </c>
      <c r="L39" s="2">
        <v>1.6277399021497788E-2</v>
      </c>
      <c r="M39" s="2">
        <v>1.7364251857052201E-2</v>
      </c>
      <c r="N39" s="2">
        <v>0</v>
      </c>
      <c r="O39" s="2">
        <v>0</v>
      </c>
      <c r="P39" s="2">
        <v>0</v>
      </c>
      <c r="Q39" s="2">
        <v>1.590815969451885E-2</v>
      </c>
      <c r="R39" s="2">
        <v>0</v>
      </c>
      <c r="S39" s="2">
        <v>1.9932637013799243E-2</v>
      </c>
      <c r="T39" s="2">
        <v>2.0795407815748807E-3</v>
      </c>
      <c r="U39" s="2">
        <v>0</v>
      </c>
      <c r="V39" s="2">
        <f t="shared" si="1"/>
        <v>3.7245996435745629E-3</v>
      </c>
    </row>
    <row r="40" spans="1:22">
      <c r="A40" s="2" t="s">
        <v>1076</v>
      </c>
      <c r="B40" s="2">
        <v>1.1916979431536947E-3</v>
      </c>
      <c r="C40" s="2">
        <v>0</v>
      </c>
      <c r="D40" s="2">
        <v>1.0495560289731573E-3</v>
      </c>
      <c r="E40" s="2">
        <v>1.0118693090183273E-3</v>
      </c>
      <c r="F40" s="2">
        <v>6.4075950761635961E-4</v>
      </c>
      <c r="G40" s="2">
        <v>5.9518119173056097E-4</v>
      </c>
      <c r="H40" s="2">
        <v>2.7050253035266216E-3</v>
      </c>
      <c r="I40" s="2">
        <v>0</v>
      </c>
      <c r="J40" s="2">
        <v>2.415299036421169E-4</v>
      </c>
      <c r="K40" s="2">
        <v>6.7461267375650003E-4</v>
      </c>
      <c r="L40" s="2">
        <v>7.8011260247827171E-4</v>
      </c>
      <c r="M40" s="2">
        <v>1.9593500987252033E-3</v>
      </c>
      <c r="N40" s="2">
        <v>0</v>
      </c>
      <c r="O40" s="2">
        <v>5.9966835950557627E-4</v>
      </c>
      <c r="P40" s="2">
        <v>0</v>
      </c>
      <c r="Q40" s="2">
        <v>1.4482488908211322E-3</v>
      </c>
      <c r="R40" s="2">
        <v>2.1164015419705929E-3</v>
      </c>
      <c r="S40" s="2">
        <v>1.9475945769274197E-3</v>
      </c>
      <c r="T40" s="2">
        <v>5.2171327472672287E-2</v>
      </c>
      <c r="U40" s="2">
        <v>0</v>
      </c>
      <c r="V40" s="2">
        <f t="shared" si="1"/>
        <v>3.4566467702258907E-3</v>
      </c>
    </row>
    <row r="41" spans="1:22">
      <c r="A41" s="2" t="s">
        <v>1080</v>
      </c>
      <c r="B41" s="2">
        <v>1.5582004550940428E-3</v>
      </c>
      <c r="C41" s="2">
        <v>5.4375242678455517E-4</v>
      </c>
      <c r="D41" s="2">
        <v>0</v>
      </c>
      <c r="E41" s="2">
        <v>1.1935525925220829E-3</v>
      </c>
      <c r="F41" s="2">
        <v>3.0558630069105387E-4</v>
      </c>
      <c r="G41" s="2">
        <v>5.1019171203294802E-4</v>
      </c>
      <c r="H41" s="2">
        <v>1.3934947254358582E-3</v>
      </c>
      <c r="I41" s="2">
        <v>0</v>
      </c>
      <c r="J41" s="2">
        <v>0</v>
      </c>
      <c r="K41" s="2">
        <v>4.01004907271415E-4</v>
      </c>
      <c r="L41" s="2">
        <v>3.0890627100921156E-4</v>
      </c>
      <c r="M41" s="2">
        <v>5.0868992072633148E-3</v>
      </c>
      <c r="N41" s="2">
        <v>0</v>
      </c>
      <c r="O41" s="2">
        <v>0</v>
      </c>
      <c r="P41" s="2">
        <v>0</v>
      </c>
      <c r="Q41" s="2">
        <v>6.9451204338982797E-4</v>
      </c>
      <c r="R41" s="2">
        <v>1.6918484866966341E-3</v>
      </c>
      <c r="S41" s="2">
        <v>0</v>
      </c>
      <c r="T41" s="2">
        <v>5.0779085371922654E-2</v>
      </c>
      <c r="U41" s="2">
        <v>0</v>
      </c>
      <c r="V41" s="2">
        <f t="shared" si="1"/>
        <v>3.2233517250056798E-3</v>
      </c>
    </row>
    <row r="42" spans="1:22">
      <c r="A42" s="2" t="s">
        <v>1087</v>
      </c>
      <c r="B42" s="2">
        <v>5.5673678734989573E-4</v>
      </c>
      <c r="C42" s="2">
        <v>0</v>
      </c>
      <c r="D42" s="2">
        <v>6.8667209203238176E-4</v>
      </c>
      <c r="E42" s="2">
        <v>1.5743063245824754E-3</v>
      </c>
      <c r="F42" s="2">
        <v>4.0768022954962665E-4</v>
      </c>
      <c r="G42" s="2">
        <v>2.7320775280151126E-4</v>
      </c>
      <c r="H42" s="2">
        <v>5.3934592721845728E-4</v>
      </c>
      <c r="I42" s="2">
        <v>7.0941384434477616E-4</v>
      </c>
      <c r="J42" s="2">
        <v>6.1437068730107916E-4</v>
      </c>
      <c r="K42" s="2">
        <v>7.4071995712997947E-4</v>
      </c>
      <c r="L42" s="2">
        <v>6.6628984175482906E-4</v>
      </c>
      <c r="M42" s="2">
        <v>8.4557984652684282E-4</v>
      </c>
      <c r="N42" s="2">
        <v>0</v>
      </c>
      <c r="O42" s="2">
        <v>6.0940574627513222E-4</v>
      </c>
      <c r="P42" s="2">
        <v>1.1195939073089893E-3</v>
      </c>
      <c r="Q42" s="2">
        <v>0</v>
      </c>
      <c r="R42" s="2">
        <v>2.8438858776567281E-3</v>
      </c>
      <c r="S42" s="2">
        <v>0</v>
      </c>
      <c r="T42" s="2">
        <v>4.9518330945819616E-2</v>
      </c>
      <c r="U42" s="2">
        <v>0</v>
      </c>
      <c r="V42" s="2">
        <f t="shared" si="1"/>
        <v>3.0852769883826158E-3</v>
      </c>
    </row>
    <row r="43" spans="1:22">
      <c r="A43" s="2" t="s">
        <v>1077</v>
      </c>
      <c r="B43" s="2">
        <v>9.8970446423997794E-4</v>
      </c>
      <c r="C43" s="2">
        <v>1.2637906720908839E-3</v>
      </c>
      <c r="D43" s="2">
        <v>5.7122858968896456E-4</v>
      </c>
      <c r="E43" s="2">
        <v>2.0245140468680509E-3</v>
      </c>
      <c r="F43" s="2">
        <v>2.3260086569035693E-4</v>
      </c>
      <c r="G43" s="2">
        <v>2.9206383275074619E-4</v>
      </c>
      <c r="H43" s="2">
        <v>2.3321217309938869E-3</v>
      </c>
      <c r="I43" s="2">
        <v>0</v>
      </c>
      <c r="J43" s="2">
        <v>5.4225352787968498E-4</v>
      </c>
      <c r="K43" s="2">
        <v>0</v>
      </c>
      <c r="L43" s="2">
        <v>8.370996904107416E-4</v>
      </c>
      <c r="M43" s="2">
        <v>1.2397922296659153E-2</v>
      </c>
      <c r="N43" s="2">
        <v>0</v>
      </c>
      <c r="O43" s="2">
        <v>7.0382815728302827E-4</v>
      </c>
      <c r="P43" s="2">
        <v>1.527751648749003E-3</v>
      </c>
      <c r="Q43" s="2">
        <v>0</v>
      </c>
      <c r="R43" s="2">
        <v>0</v>
      </c>
      <c r="S43" s="2">
        <v>0</v>
      </c>
      <c r="T43" s="2">
        <v>3.692781856830301E-2</v>
      </c>
      <c r="U43" s="2">
        <v>0</v>
      </c>
      <c r="V43" s="2">
        <f t="shared" si="1"/>
        <v>3.0321349045803743E-3</v>
      </c>
    </row>
    <row r="44" spans="1:22">
      <c r="A44" s="2" t="s">
        <v>1855</v>
      </c>
      <c r="B44" s="2">
        <v>2.898086978057005E-4</v>
      </c>
      <c r="C44" s="2">
        <v>4.5600810699588474E-4</v>
      </c>
      <c r="D44" s="2">
        <v>2.1001474222411589E-4</v>
      </c>
      <c r="E44" s="2">
        <v>0</v>
      </c>
      <c r="F44" s="2">
        <v>3.269895627287704E-4</v>
      </c>
      <c r="G44" s="2">
        <v>6.0110464790694661E-4</v>
      </c>
      <c r="H44" s="2">
        <v>1.5361214876356175E-3</v>
      </c>
      <c r="I44" s="2">
        <v>9.7115297190190626E-4</v>
      </c>
      <c r="J44" s="2">
        <v>0</v>
      </c>
      <c r="K44" s="2">
        <v>5.829657192905418E-4</v>
      </c>
      <c r="L44" s="2">
        <v>1.4110400722729215E-2</v>
      </c>
      <c r="M44" s="2">
        <v>2.0628706854041234E-2</v>
      </c>
      <c r="N44" s="2">
        <v>0</v>
      </c>
      <c r="O44" s="2">
        <v>1.1527125119691378E-3</v>
      </c>
      <c r="P44" s="2">
        <v>0</v>
      </c>
      <c r="Q44" s="2">
        <v>9.8479380658843246E-3</v>
      </c>
      <c r="R44" s="2">
        <v>0</v>
      </c>
      <c r="S44" s="2">
        <v>5.4954169101285562E-3</v>
      </c>
      <c r="T44" s="2">
        <v>0</v>
      </c>
      <c r="U44" s="2">
        <v>0</v>
      </c>
      <c r="V44" s="2">
        <f t="shared" si="1"/>
        <v>2.8104670500620978E-3</v>
      </c>
    </row>
    <row r="45" spans="1:22">
      <c r="A45" s="2" t="s">
        <v>1730</v>
      </c>
      <c r="B45" s="2">
        <v>0</v>
      </c>
      <c r="C45" s="2">
        <v>2.7384617283950617E-4</v>
      </c>
      <c r="D45" s="2">
        <v>2.2431789518534295E-4</v>
      </c>
      <c r="E45" s="2">
        <v>3.4717342725618751E-4</v>
      </c>
      <c r="F45" s="2">
        <v>0</v>
      </c>
      <c r="G45" s="2">
        <v>1.2479299176605573E-4</v>
      </c>
      <c r="H45" s="2">
        <v>5.3443356877544282E-4</v>
      </c>
      <c r="I45" s="2">
        <v>1.4677195096430656E-4</v>
      </c>
      <c r="J45" s="2">
        <v>4.9767336940403277E-4</v>
      </c>
      <c r="K45" s="2">
        <v>0</v>
      </c>
      <c r="L45" s="2">
        <v>1.5394299904483991E-2</v>
      </c>
      <c r="M45" s="2">
        <v>2.2944899963436561E-2</v>
      </c>
      <c r="N45" s="2">
        <v>3.2827555591571602E-4</v>
      </c>
      <c r="O45" s="2">
        <v>0</v>
      </c>
      <c r="P45" s="2">
        <v>0</v>
      </c>
      <c r="Q45" s="2">
        <v>1.4987503975979069E-2</v>
      </c>
      <c r="R45" s="2">
        <v>0</v>
      </c>
      <c r="S45" s="2">
        <v>0</v>
      </c>
      <c r="T45" s="2">
        <v>0</v>
      </c>
      <c r="U45" s="2">
        <v>0</v>
      </c>
      <c r="V45" s="2">
        <f t="shared" si="1"/>
        <v>2.7901994388003105E-3</v>
      </c>
    </row>
    <row r="46" spans="1:22">
      <c r="A46" s="2" t="s">
        <v>729</v>
      </c>
      <c r="B46" s="2">
        <v>1.4920601966032961E-3</v>
      </c>
      <c r="C46" s="2">
        <v>8.0139741766454154E-4</v>
      </c>
      <c r="D46" s="2">
        <v>5.9641042647428386E-4</v>
      </c>
      <c r="E46" s="2">
        <v>6.3851509873093766E-3</v>
      </c>
      <c r="F46" s="2">
        <v>5.9951149199434831E-4</v>
      </c>
      <c r="G46" s="2">
        <v>4.3273929093372169E-3</v>
      </c>
      <c r="H46" s="2">
        <v>6.3169063859837725E-3</v>
      </c>
      <c r="I46" s="2">
        <v>1.2693298542562324E-3</v>
      </c>
      <c r="J46" s="2">
        <v>2.8327140987104203E-4</v>
      </c>
      <c r="K46" s="2">
        <v>2.5627494301309092E-3</v>
      </c>
      <c r="L46" s="2">
        <v>3.9738591858914053E-3</v>
      </c>
      <c r="M46" s="2">
        <v>4.0605838463711906E-3</v>
      </c>
      <c r="N46" s="2">
        <v>1.2320174062558171E-3</v>
      </c>
      <c r="O46" s="2">
        <v>0</v>
      </c>
      <c r="P46" s="2">
        <v>5.3045638684000003E-4</v>
      </c>
      <c r="Q46" s="2">
        <v>9.8582567884950532E-3</v>
      </c>
      <c r="R46" s="2">
        <v>1.7806699721830755E-3</v>
      </c>
      <c r="S46" s="2">
        <v>4.2221635142956652E-3</v>
      </c>
      <c r="T46" s="2">
        <v>2.1169423890354585E-3</v>
      </c>
      <c r="U46" s="2">
        <v>0</v>
      </c>
      <c r="V46" s="2">
        <f t="shared" si="1"/>
        <v>2.6204564999496339E-3</v>
      </c>
    </row>
    <row r="47" spans="1:22">
      <c r="A47" s="2" t="s">
        <v>69</v>
      </c>
      <c r="B47" s="2">
        <v>2.8353002806703279E-4</v>
      </c>
      <c r="C47" s="2">
        <v>1.1742510288065844E-4</v>
      </c>
      <c r="D47" s="2">
        <v>0</v>
      </c>
      <c r="E47" s="2">
        <v>2.9289399810531136E-4</v>
      </c>
      <c r="F47" s="2">
        <v>0</v>
      </c>
      <c r="G47" s="2">
        <v>1.7037519176772963E-4</v>
      </c>
      <c r="H47" s="2">
        <v>0</v>
      </c>
      <c r="I47" s="2">
        <v>0</v>
      </c>
      <c r="J47" s="2">
        <v>0</v>
      </c>
      <c r="K47" s="2">
        <v>7.2073925326071771E-4</v>
      </c>
      <c r="L47" s="2">
        <v>3.281156313775947E-3</v>
      </c>
      <c r="M47" s="2">
        <v>2.8915316574642864E-2</v>
      </c>
      <c r="N47" s="2">
        <v>0</v>
      </c>
      <c r="O47" s="2">
        <v>0</v>
      </c>
      <c r="P47" s="2">
        <v>0</v>
      </c>
      <c r="Q47" s="2">
        <v>9.8707093909335512E-3</v>
      </c>
      <c r="R47" s="2">
        <v>0</v>
      </c>
      <c r="S47" s="2">
        <v>0</v>
      </c>
      <c r="T47" s="2">
        <v>0</v>
      </c>
      <c r="U47" s="2">
        <v>0</v>
      </c>
      <c r="V47" s="2">
        <f t="shared" si="1"/>
        <v>2.1826072926716907E-3</v>
      </c>
    </row>
    <row r="48" spans="1:22">
      <c r="A48" s="2" t="s">
        <v>26</v>
      </c>
      <c r="B48" s="2">
        <v>3.2035167302653774E-4</v>
      </c>
      <c r="C48" s="2">
        <v>0</v>
      </c>
      <c r="D48" s="2">
        <v>2.4999173412867492E-4</v>
      </c>
      <c r="E48" s="2">
        <v>0</v>
      </c>
      <c r="F48" s="2">
        <v>1.0089827326418256E-4</v>
      </c>
      <c r="G48" s="2">
        <v>2.0592987549674114E-4</v>
      </c>
      <c r="H48" s="2">
        <v>0</v>
      </c>
      <c r="I48" s="2">
        <v>0</v>
      </c>
      <c r="J48" s="2">
        <v>6.2346813633717252E-4</v>
      </c>
      <c r="K48" s="2">
        <v>6.5053489854856837E-4</v>
      </c>
      <c r="L48" s="2">
        <v>4.4191150115912485E-4</v>
      </c>
      <c r="M48" s="2">
        <v>3.75080205486944E-4</v>
      </c>
      <c r="N48" s="2">
        <v>9.5264039826175439E-3</v>
      </c>
      <c r="O48" s="2">
        <v>0</v>
      </c>
      <c r="P48" s="2">
        <v>0</v>
      </c>
      <c r="Q48" s="2">
        <v>3.9848659024971454E-4</v>
      </c>
      <c r="R48" s="2">
        <v>0</v>
      </c>
      <c r="S48" s="2">
        <v>0</v>
      </c>
      <c r="T48" s="2">
        <v>0</v>
      </c>
      <c r="U48" s="2">
        <v>2.8549337252480576E-2</v>
      </c>
      <c r="V48" s="2">
        <f t="shared" si="1"/>
        <v>2.0721197061397889E-3</v>
      </c>
    </row>
    <row r="49" spans="1:22">
      <c r="A49" s="2" t="s">
        <v>1084</v>
      </c>
      <c r="B49" s="2">
        <v>0</v>
      </c>
      <c r="C49" s="2">
        <v>0</v>
      </c>
      <c r="D49" s="2">
        <v>0</v>
      </c>
      <c r="E49" s="2">
        <v>7.3804130844175363E-4</v>
      </c>
      <c r="F49" s="2">
        <v>4.1864527994235786E-4</v>
      </c>
      <c r="G49" s="2">
        <v>0</v>
      </c>
      <c r="H49" s="2">
        <v>4.2384792099358905E-4</v>
      </c>
      <c r="I49" s="2">
        <v>0</v>
      </c>
      <c r="J49" s="2">
        <v>7.4737717937731294E-4</v>
      </c>
      <c r="K49" s="2">
        <v>0</v>
      </c>
      <c r="L49" s="2">
        <v>0</v>
      </c>
      <c r="M49" s="2">
        <v>6.1077829267716707E-3</v>
      </c>
      <c r="N49" s="2">
        <v>1.4843148777414299E-3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3.0307033238642665E-2</v>
      </c>
      <c r="U49" s="2">
        <v>0</v>
      </c>
      <c r="V49" s="2">
        <f t="shared" si="1"/>
        <v>2.0113521365955388E-3</v>
      </c>
    </row>
    <row r="50" spans="1:22">
      <c r="A50" s="2" t="s">
        <v>1085</v>
      </c>
      <c r="B50" s="2">
        <v>0</v>
      </c>
      <c r="C50" s="2">
        <v>2.2874884163780204E-4</v>
      </c>
      <c r="D50" s="2">
        <v>0</v>
      </c>
      <c r="E50" s="2">
        <v>1.0799223039865168E-3</v>
      </c>
      <c r="F50" s="2">
        <v>4.720304836360885E-4</v>
      </c>
      <c r="G50" s="2">
        <v>3.8057523343076552E-4</v>
      </c>
      <c r="H50" s="2">
        <v>0</v>
      </c>
      <c r="I50" s="2">
        <v>0</v>
      </c>
      <c r="J50" s="2">
        <v>0</v>
      </c>
      <c r="K50" s="2">
        <v>0</v>
      </c>
      <c r="L50" s="2">
        <v>1.7468570077272608E-3</v>
      </c>
      <c r="M50" s="2">
        <v>2.2785008745519281E-2</v>
      </c>
      <c r="N50" s="2">
        <v>0</v>
      </c>
      <c r="O50" s="2">
        <v>0</v>
      </c>
      <c r="P50" s="2">
        <v>0</v>
      </c>
      <c r="Q50" s="2">
        <v>0</v>
      </c>
      <c r="R50" s="2">
        <v>2.6741998508806749E-3</v>
      </c>
      <c r="S50" s="2">
        <v>0</v>
      </c>
      <c r="T50" s="2">
        <v>7.2391490635143121E-3</v>
      </c>
      <c r="U50" s="2">
        <v>0</v>
      </c>
      <c r="V50" s="2">
        <f t="shared" si="1"/>
        <v>1.8303245765166349E-3</v>
      </c>
    </row>
    <row r="51" spans="1:22">
      <c r="A51" s="2" t="s">
        <v>241</v>
      </c>
      <c r="B51" s="2">
        <v>8.1261379383249974E-4</v>
      </c>
      <c r="C51" s="2">
        <v>0</v>
      </c>
      <c r="D51" s="2">
        <v>3.765192661679796E-4</v>
      </c>
      <c r="E51" s="2">
        <v>4.0113771447701583E-4</v>
      </c>
      <c r="F51" s="2">
        <v>0</v>
      </c>
      <c r="G51" s="2">
        <v>1.1615887296631093E-4</v>
      </c>
      <c r="H51" s="2">
        <v>2.4540979471175885E-3</v>
      </c>
      <c r="I51" s="2">
        <v>0</v>
      </c>
      <c r="J51" s="2">
        <v>0</v>
      </c>
      <c r="K51" s="2">
        <v>0</v>
      </c>
      <c r="L51" s="2">
        <v>3.8442293162939609E-3</v>
      </c>
      <c r="M51" s="2">
        <v>1.7458464464856775E-2</v>
      </c>
      <c r="N51" s="2">
        <v>0</v>
      </c>
      <c r="O51" s="2">
        <v>0</v>
      </c>
      <c r="P51" s="2">
        <v>0</v>
      </c>
      <c r="Q51" s="2">
        <v>1.900988896281601E-3</v>
      </c>
      <c r="R51" s="2">
        <v>0</v>
      </c>
      <c r="S51" s="2">
        <v>0</v>
      </c>
      <c r="T51" s="2">
        <v>0</v>
      </c>
      <c r="U51" s="2">
        <v>0</v>
      </c>
      <c r="V51" s="2">
        <f t="shared" si="1"/>
        <v>1.3682105135996866E-3</v>
      </c>
    </row>
    <row r="52" spans="1:22">
      <c r="A52" s="2" t="s">
        <v>1081</v>
      </c>
      <c r="B52" s="2">
        <v>2.7903987344879021E-4</v>
      </c>
      <c r="C52" s="2">
        <v>3.402498624440889E-4</v>
      </c>
      <c r="D52" s="2">
        <v>0</v>
      </c>
      <c r="E52" s="2">
        <v>0</v>
      </c>
      <c r="F52" s="2">
        <v>2.9445858569036875E-4</v>
      </c>
      <c r="G52" s="2">
        <v>0</v>
      </c>
      <c r="H52" s="2">
        <v>0</v>
      </c>
      <c r="I52" s="2">
        <v>0</v>
      </c>
      <c r="J52" s="2">
        <v>4.9641026362088811E-4</v>
      </c>
      <c r="K52" s="2">
        <v>0</v>
      </c>
      <c r="L52" s="2">
        <v>5.1485478015733731E-4</v>
      </c>
      <c r="M52" s="2">
        <v>1.9593500987252033E-3</v>
      </c>
      <c r="N52" s="2">
        <v>0</v>
      </c>
      <c r="O52" s="2">
        <v>9.3408192326093549E-4</v>
      </c>
      <c r="P52" s="2">
        <v>0</v>
      </c>
      <c r="Q52" s="2">
        <v>0</v>
      </c>
      <c r="R52" s="2">
        <v>0</v>
      </c>
      <c r="S52" s="2">
        <v>0</v>
      </c>
      <c r="T52" s="2">
        <v>1.557869734814195E-2</v>
      </c>
      <c r="U52" s="2">
        <v>0</v>
      </c>
      <c r="V52" s="2">
        <f t="shared" si="1"/>
        <v>1.0198571367744781E-3</v>
      </c>
    </row>
    <row r="53" spans="1:22">
      <c r="A53" s="2" t="s">
        <v>1172</v>
      </c>
      <c r="B53" s="2">
        <v>0</v>
      </c>
      <c r="C53" s="2">
        <v>0</v>
      </c>
      <c r="D53" s="2">
        <v>3.0702309331060926E-4</v>
      </c>
      <c r="E53" s="2">
        <v>2.4270763102782124E-4</v>
      </c>
      <c r="F53" s="2">
        <v>0</v>
      </c>
      <c r="G53" s="2">
        <v>0</v>
      </c>
      <c r="H53" s="2">
        <v>9.6207027353179908E-4</v>
      </c>
      <c r="I53" s="2">
        <v>0</v>
      </c>
      <c r="J53" s="2">
        <v>0</v>
      </c>
      <c r="K53" s="2">
        <v>0</v>
      </c>
      <c r="L53" s="2">
        <v>1.6737641333713889E-3</v>
      </c>
      <c r="M53" s="2">
        <v>9.638292294654939E-3</v>
      </c>
      <c r="N53" s="2">
        <v>0</v>
      </c>
      <c r="O53" s="2">
        <v>0</v>
      </c>
      <c r="P53" s="2">
        <v>0</v>
      </c>
      <c r="Q53" s="2">
        <v>3.8485275819898765E-3</v>
      </c>
      <c r="R53" s="2">
        <v>0</v>
      </c>
      <c r="S53" s="2">
        <v>0</v>
      </c>
      <c r="T53" s="2">
        <v>3.1754513479880825E-3</v>
      </c>
      <c r="U53" s="2">
        <v>0</v>
      </c>
      <c r="V53" s="2">
        <f t="shared" si="1"/>
        <v>9.9239181779372599E-4</v>
      </c>
    </row>
    <row r="54" spans="1:22">
      <c r="A54" s="2" t="s">
        <v>1093</v>
      </c>
      <c r="B54" s="2">
        <v>0</v>
      </c>
      <c r="C54" s="2">
        <v>0</v>
      </c>
      <c r="D54" s="2">
        <v>2.2489953131657432E-4</v>
      </c>
      <c r="E54" s="2">
        <v>0</v>
      </c>
      <c r="F54" s="2">
        <v>0</v>
      </c>
      <c r="G54" s="2">
        <v>0</v>
      </c>
      <c r="H54" s="2">
        <v>8.193792434165512E-4</v>
      </c>
      <c r="I54" s="2">
        <v>0</v>
      </c>
      <c r="J54" s="2">
        <v>7.4510079030591311E-4</v>
      </c>
      <c r="K54" s="2">
        <v>0</v>
      </c>
      <c r="L54" s="2">
        <v>0</v>
      </c>
      <c r="M54" s="2">
        <v>1.1637199663602715E-2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6.3576814425454773E-3</v>
      </c>
      <c r="U54" s="2">
        <v>0</v>
      </c>
      <c r="V54" s="2">
        <f t="shared" si="1"/>
        <v>9.8921303355936152E-4</v>
      </c>
    </row>
    <row r="55" spans="1:22">
      <c r="A55" s="2" t="s">
        <v>1089</v>
      </c>
      <c r="B55" s="2">
        <v>0</v>
      </c>
      <c r="C55" s="2">
        <v>0</v>
      </c>
      <c r="D55" s="2">
        <v>0</v>
      </c>
      <c r="E55" s="2">
        <v>0</v>
      </c>
      <c r="F55" s="2">
        <v>5.0665251682682788E-4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1.2910556869912126E-3</v>
      </c>
      <c r="M55" s="2">
        <v>3.4025202976766685E-3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9.4370681608892792E-3</v>
      </c>
      <c r="T55" s="2">
        <v>2.2720018277866284E-3</v>
      </c>
      <c r="U55" s="2">
        <v>0</v>
      </c>
      <c r="V55" s="2">
        <f t="shared" si="1"/>
        <v>8.454649245085308E-4</v>
      </c>
    </row>
    <row r="56" spans="1:22">
      <c r="A56" s="2" t="s">
        <v>897</v>
      </c>
      <c r="B56" s="2">
        <v>1.1562264517859166E-3</v>
      </c>
      <c r="C56" s="2">
        <v>4.4781831151478516E-4</v>
      </c>
      <c r="D56" s="2">
        <v>2.4136955020470559E-4</v>
      </c>
      <c r="E56" s="2">
        <v>7.0113298189848259E-4</v>
      </c>
      <c r="F56" s="2">
        <v>4.79403369382979E-4</v>
      </c>
      <c r="G56" s="2">
        <v>1.4048760315809713E-3</v>
      </c>
      <c r="H56" s="2">
        <v>5.8604778046944886E-4</v>
      </c>
      <c r="I56" s="2">
        <v>5.8361939557970567E-4</v>
      </c>
      <c r="J56" s="2">
        <v>0</v>
      </c>
      <c r="K56" s="2">
        <v>0</v>
      </c>
      <c r="L56" s="2">
        <v>1.4061864079308265E-3</v>
      </c>
      <c r="M56" s="2">
        <v>2.4703736397256306E-3</v>
      </c>
      <c r="N56" s="2">
        <v>1.0867412059082932E-3</v>
      </c>
      <c r="O56" s="2">
        <v>5.2977572010243614E-4</v>
      </c>
      <c r="P56" s="2">
        <v>0</v>
      </c>
      <c r="Q56" s="2">
        <v>0</v>
      </c>
      <c r="R56" s="2">
        <v>0</v>
      </c>
      <c r="S56" s="2">
        <v>0</v>
      </c>
      <c r="T56" s="2">
        <v>2.9266201057947935E-3</v>
      </c>
      <c r="U56" s="2">
        <v>0</v>
      </c>
      <c r="V56" s="2">
        <f t="shared" si="1"/>
        <v>7.0100954759394864E-4</v>
      </c>
    </row>
    <row r="57" spans="1:22">
      <c r="A57" s="2" t="s">
        <v>1863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2.9398999755480746E-4</v>
      </c>
      <c r="H57" s="2">
        <v>0</v>
      </c>
      <c r="I57" s="2">
        <v>0</v>
      </c>
      <c r="J57" s="2">
        <v>0</v>
      </c>
      <c r="K57" s="2">
        <v>0</v>
      </c>
      <c r="L57" s="2">
        <v>1.0882725024221312E-3</v>
      </c>
      <c r="M57" s="2">
        <v>2.6218504262835187E-3</v>
      </c>
      <c r="N57" s="2">
        <v>4.2526677835318387E-4</v>
      </c>
      <c r="O57" s="2">
        <v>0</v>
      </c>
      <c r="P57" s="2">
        <v>0</v>
      </c>
      <c r="Q57" s="2">
        <v>9.358428825870185E-3</v>
      </c>
      <c r="R57" s="2">
        <v>0</v>
      </c>
      <c r="S57" s="2">
        <v>0</v>
      </c>
      <c r="T57" s="2">
        <v>0</v>
      </c>
      <c r="U57" s="2">
        <v>0</v>
      </c>
      <c r="V57" s="2">
        <f t="shared" si="1"/>
        <v>6.893904265241913E-4</v>
      </c>
    </row>
    <row r="58" spans="1:22">
      <c r="A58" s="2" t="s">
        <v>896</v>
      </c>
      <c r="B58" s="2">
        <v>0</v>
      </c>
      <c r="C58" s="2">
        <v>2.7565447586340864E-4</v>
      </c>
      <c r="D58" s="2">
        <v>2.918403063256553E-4</v>
      </c>
      <c r="E58" s="2">
        <v>3.5180433365708172E-4</v>
      </c>
      <c r="F58" s="2">
        <v>2.4387756861300275E-4</v>
      </c>
      <c r="G58" s="2">
        <v>4.4723075796084015E-4</v>
      </c>
      <c r="H58" s="2">
        <v>1.1906014775694364E-3</v>
      </c>
      <c r="I58" s="2">
        <v>0</v>
      </c>
      <c r="J58" s="2">
        <v>0</v>
      </c>
      <c r="K58" s="2">
        <v>0</v>
      </c>
      <c r="L58" s="2">
        <v>0</v>
      </c>
      <c r="M58" s="2">
        <v>1.0553165123550316E-3</v>
      </c>
      <c r="N58" s="2">
        <v>0</v>
      </c>
      <c r="O58" s="2">
        <v>0</v>
      </c>
      <c r="P58" s="2">
        <v>0</v>
      </c>
      <c r="Q58" s="2">
        <v>2.5191791013488602E-3</v>
      </c>
      <c r="R58" s="2">
        <v>0</v>
      </c>
      <c r="S58" s="2">
        <v>0</v>
      </c>
      <c r="T58" s="2">
        <v>4.7227889513825685E-3</v>
      </c>
      <c r="U58" s="2">
        <v>0</v>
      </c>
      <c r="V58" s="2">
        <f t="shared" si="1"/>
        <v>5.5491467425379418E-4</v>
      </c>
    </row>
    <row r="59" spans="1:22">
      <c r="A59" s="2" t="s">
        <v>819</v>
      </c>
      <c r="B59" s="2">
        <v>5.3463721393664837E-4</v>
      </c>
      <c r="C59" s="2">
        <v>0</v>
      </c>
      <c r="D59" s="2">
        <v>0</v>
      </c>
      <c r="E59" s="2">
        <v>8.36159130076978E-4</v>
      </c>
      <c r="F59" s="2">
        <v>0</v>
      </c>
      <c r="G59" s="2">
        <v>0</v>
      </c>
      <c r="H59" s="2">
        <v>1.2602285448496276E-3</v>
      </c>
      <c r="I59" s="2">
        <v>0</v>
      </c>
      <c r="J59" s="2">
        <v>0</v>
      </c>
      <c r="K59" s="2">
        <v>0</v>
      </c>
      <c r="L59" s="2">
        <v>0</v>
      </c>
      <c r="M59" s="2">
        <v>2.1086618591308628E-3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4.6859517592059176E-3</v>
      </c>
      <c r="U59" s="2">
        <v>0</v>
      </c>
      <c r="V59" s="2">
        <f t="shared" si="1"/>
        <v>4.7128192536000167E-4</v>
      </c>
    </row>
    <row r="60" spans="1:22">
      <c r="A60" s="2" t="s">
        <v>1056</v>
      </c>
      <c r="B60" s="2">
        <v>5.5111755804371665E-4</v>
      </c>
      <c r="C60" s="2">
        <v>2.9553595638697573E-4</v>
      </c>
      <c r="D60" s="2">
        <v>9.6159522795057528E-4</v>
      </c>
      <c r="E60" s="2">
        <v>9.0532899956277603E-4</v>
      </c>
      <c r="F60" s="2">
        <v>3.0797248133571244E-4</v>
      </c>
      <c r="G60" s="2">
        <v>0</v>
      </c>
      <c r="H60" s="2">
        <v>1.2486836974246757E-3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6.4062841478243048E-4</v>
      </c>
      <c r="P60" s="2">
        <v>0</v>
      </c>
      <c r="Q60" s="2">
        <v>0</v>
      </c>
      <c r="R60" s="2">
        <v>0</v>
      </c>
      <c r="S60" s="2">
        <v>3.675186913871024E-3</v>
      </c>
      <c r="T60" s="2">
        <v>0</v>
      </c>
      <c r="U60" s="2">
        <v>0</v>
      </c>
      <c r="V60" s="2">
        <f t="shared" si="1"/>
        <v>4.2930246246789428E-4</v>
      </c>
    </row>
    <row r="61" spans="1:22">
      <c r="A61" s="2" t="s">
        <v>1871</v>
      </c>
      <c r="B61" s="2">
        <v>1.8813713191587672E-4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9.8766971894433337E-4</v>
      </c>
      <c r="M61" s="2">
        <v>4.9486280608665115E-3</v>
      </c>
      <c r="N61" s="2">
        <v>0</v>
      </c>
      <c r="O61" s="2">
        <v>0</v>
      </c>
      <c r="P61" s="2">
        <v>0</v>
      </c>
      <c r="Q61" s="2">
        <v>6.9451204338982797E-4</v>
      </c>
      <c r="R61" s="2">
        <v>0</v>
      </c>
      <c r="S61" s="2">
        <v>0</v>
      </c>
      <c r="T61" s="2">
        <v>0</v>
      </c>
      <c r="U61" s="2">
        <v>0</v>
      </c>
      <c r="V61" s="2">
        <f t="shared" si="1"/>
        <v>3.4094734775582747E-4</v>
      </c>
    </row>
    <row r="62" spans="1:22">
      <c r="A62" s="2" t="s">
        <v>1983</v>
      </c>
    </row>
    <row r="63" spans="1:22">
      <c r="A63" s="2" t="s">
        <v>1984</v>
      </c>
    </row>
    <row r="64" spans="1:22">
      <c r="A64" s="2" t="s">
        <v>1985</v>
      </c>
    </row>
    <row r="65" spans="1:1">
      <c r="A65" s="2" t="s">
        <v>1949</v>
      </c>
    </row>
    <row r="66" spans="1:1">
      <c r="A66" s="2" t="s">
        <v>1986</v>
      </c>
    </row>
    <row r="67" spans="1:1">
      <c r="A67" s="2" t="s">
        <v>1987</v>
      </c>
    </row>
    <row r="68" spans="1:1">
      <c r="A68" s="2" t="s">
        <v>1988</v>
      </c>
    </row>
    <row r="69" spans="1:1">
      <c r="A69" s="2" t="s">
        <v>1950</v>
      </c>
    </row>
    <row r="70" spans="1:1">
      <c r="A70" s="2" t="s">
        <v>1989</v>
      </c>
    </row>
    <row r="71" spans="1:1">
      <c r="A71" s="2" t="s">
        <v>1990</v>
      </c>
    </row>
    <row r="72" spans="1:1">
      <c r="A72" s="2" t="s">
        <v>1991</v>
      </c>
    </row>
    <row r="73" spans="1:1">
      <c r="A73" s="2" t="s">
        <v>1992</v>
      </c>
    </row>
    <row r="74" spans="1:1">
      <c r="A74" s="2" t="s">
        <v>1993</v>
      </c>
    </row>
    <row r="75" spans="1:1">
      <c r="A75" s="2" t="s">
        <v>1994</v>
      </c>
    </row>
    <row r="76" spans="1:1">
      <c r="A76" s="2" t="s">
        <v>1995</v>
      </c>
    </row>
    <row r="77" spans="1:1">
      <c r="A77" s="2" t="s">
        <v>1996</v>
      </c>
    </row>
    <row r="78" spans="1:1">
      <c r="A78" s="2" t="s">
        <v>1997</v>
      </c>
    </row>
    <row r="79" spans="1:1">
      <c r="A79" s="2" t="s">
        <v>1998</v>
      </c>
    </row>
    <row r="80" spans="1:1">
      <c r="A80" s="2" t="s">
        <v>1999</v>
      </c>
    </row>
    <row r="81" spans="1:1">
      <c r="A81" s="2" t="s">
        <v>2000</v>
      </c>
    </row>
    <row r="82" spans="1:1">
      <c r="A82" s="2" t="s">
        <v>2001</v>
      </c>
    </row>
    <row r="83" spans="1:1">
      <c r="A83" s="2" t="s">
        <v>2002</v>
      </c>
    </row>
    <row r="84" spans="1:1">
      <c r="A84" s="2" t="s">
        <v>2003</v>
      </c>
    </row>
  </sheetData>
  <autoFilter ref="A3:V14424">
    <sortState ref="A2:Z14422">
      <sortCondition descending="1" ref="V1:V14422"/>
    </sortState>
  </autoFilter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Mustata FETAL</vt:lpstr>
      <vt:lpstr>Stem</vt:lpstr>
      <vt:lpstr>Enterocytes late progenitors</vt:lpstr>
      <vt:lpstr>Enterocytes</vt:lpstr>
      <vt:lpstr>Goblet</vt:lpstr>
      <vt:lpstr>Tuft</vt:lpstr>
      <vt:lpstr>Enteroendocrine</vt:lpstr>
      <vt:lpstr>Paneth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Adam Savage</cp:lastModifiedBy>
  <dcterms:created xsi:type="dcterms:W3CDTF">2017-11-30T19:33:34Z</dcterms:created>
  <dcterms:modified xsi:type="dcterms:W3CDTF">2017-12-19T00:15:37Z</dcterms:modified>
</cp:coreProperties>
</file>